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0.101\Users\Public\прайсы\"/>
    </mc:Choice>
  </mc:AlternateContent>
  <xr:revisionPtr revIDLastSave="0" documentId="13_ncr:1_{D845ADC5-8BE0-428D-9F01-40D3B654DB5F}" xr6:coauthVersionLast="47" xr6:coauthVersionMax="47" xr10:uidLastSave="{00000000-0000-0000-0000-000000000000}"/>
  <bookViews>
    <workbookView xWindow="-120" yWindow="-120" windowWidth="29040" windowHeight="15840" tabRatio="921" activeTab="1" xr2:uid="{00000000-000D-0000-FFFF-FFFF00000000}"/>
  </bookViews>
  <sheets>
    <sheet name="Бахилы, Шапочки, Маски" sheetId="1" r:id="rId1"/>
    <sheet name="Простыни хирургические" sheetId="13" r:id="rId2"/>
    <sheet name="Салфетки и Перевязка" sheetId="2" r:id="rId3"/>
    <sheet name="Перчатки" sheetId="4" r:id="rId4"/>
    <sheet name="Шприцы, Иглы, Системы" sheetId="3" r:id="rId5"/>
    <sheet name="Гинекология" sheetId="5" r:id="rId6"/>
    <sheet name="Разное" sheetId="8" r:id="rId7"/>
    <sheet name="Халаты" sheetId="14" state="hidden" r:id="rId8"/>
  </sheets>
  <definedNames>
    <definedName name="_xlnm._FilterDatabase" localSheetId="1" hidden="1">'Простыни хирургические'!#REF!</definedName>
    <definedName name="_xlnm._FilterDatabase" localSheetId="4" hidden="1">'Шприцы, Иглы, Системы'!$B$1:$H$31</definedName>
    <definedName name="_xlnm.Print_Area" localSheetId="5">Гинекология!$A$1:$AP$8</definedName>
    <definedName name="_xlnm.Print_Area" localSheetId="3">Перчатки!$A$1:$K$61</definedName>
    <definedName name="_xlnm.Print_Area" localSheetId="1">'Простыни хирургические'!$A$1:$EG$62</definedName>
    <definedName name="_xlnm.Print_Area" localSheetId="6">Разное!$A$1:$H$48</definedName>
    <definedName name="_xlnm.Print_Area" localSheetId="2">'Салфетки и Перевязка'!$A$1:$H$143</definedName>
    <definedName name="_xlnm.Print_Area" localSheetId="4">'Шприцы, Иглы, Системы'!$A$1:$H$33</definedName>
  </definedNames>
  <calcPr calcId="181029" refMode="R1C1"/>
  <fileRecoveryPr autoRecover="0"/>
</workbook>
</file>

<file path=xl/calcChain.xml><?xml version="1.0" encoding="utf-8"?>
<calcChain xmlns="http://schemas.openxmlformats.org/spreadsheetml/2006/main">
  <c r="H18" i="4" l="1"/>
  <c r="H17" i="4"/>
  <c r="H14" i="4"/>
  <c r="H13" i="4"/>
  <c r="H12" i="4"/>
  <c r="H16" i="4"/>
  <c r="H75" i="2"/>
  <c r="H74" i="2"/>
  <c r="H73" i="2"/>
  <c r="H72" i="2"/>
  <c r="H71" i="2"/>
  <c r="H70" i="2"/>
  <c r="H69" i="2"/>
  <c r="H68" i="2"/>
  <c r="H67" i="2"/>
  <c r="H8" i="4" l="1"/>
  <c r="H97" i="2" l="1"/>
  <c r="H96" i="2" l="1"/>
  <c r="H95" i="2"/>
  <c r="H92" i="2"/>
  <c r="G46" i="13" l="1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45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17" i="13"/>
  <c r="G6" i="13" l="1"/>
  <c r="G7" i="13"/>
  <c r="G8" i="13"/>
  <c r="G9" i="13"/>
  <c r="G10" i="13"/>
  <c r="G11" i="13"/>
  <c r="G12" i="13"/>
  <c r="G13" i="13"/>
  <c r="G14" i="13"/>
  <c r="G15" i="13"/>
  <c r="G5" i="13"/>
  <c r="H26" i="3" l="1"/>
  <c r="H27" i="3"/>
  <c r="H28" i="3"/>
  <c r="H29" i="3"/>
  <c r="H25" i="3"/>
  <c r="H6" i="3" l="1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4" i="2"/>
  <c r="H123" i="2"/>
  <c r="H122" i="2"/>
  <c r="H121" i="2"/>
  <c r="H120" i="2"/>
  <c r="H119" i="2"/>
  <c r="H118" i="2"/>
  <c r="H117" i="2"/>
  <c r="H115" i="2"/>
  <c r="H114" i="2"/>
  <c r="H113" i="2"/>
  <c r="H112" i="2"/>
  <c r="H111" i="2"/>
  <c r="H110" i="2"/>
  <c r="H109" i="2"/>
  <c r="H108" i="2"/>
  <c r="H106" i="2"/>
  <c r="H105" i="2"/>
  <c r="H104" i="2"/>
  <c r="H103" i="2"/>
  <c r="H102" i="2"/>
  <c r="H101" i="2"/>
  <c r="H100" i="2"/>
  <c r="H99" i="2"/>
  <c r="H93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66" i="2"/>
  <c r="H65" i="2"/>
  <c r="H64" i="2"/>
  <c r="H63" i="2"/>
  <c r="H62" i="2"/>
  <c r="H61" i="2"/>
  <c r="H60" i="2"/>
  <c r="H59" i="2"/>
  <c r="H58" i="2"/>
  <c r="H57" i="2"/>
  <c r="H56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13" i="3" l="1"/>
  <c r="H12" i="3"/>
  <c r="H6" i="5" l="1"/>
  <c r="H11" i="3" l="1"/>
  <c r="H14" i="3"/>
  <c r="H10" i="3"/>
  <c r="H17" i="3" l="1"/>
  <c r="H29" i="2" l="1"/>
  <c r="H5" i="3" l="1"/>
  <c r="H28" i="2" l="1"/>
  <c r="H31" i="3" l="1"/>
  <c r="H22" i="4" l="1"/>
  <c r="H20" i="4"/>
  <c r="H24" i="2" l="1"/>
  <c r="H23" i="2"/>
  <c r="H21" i="2"/>
  <c r="H20" i="2"/>
  <c r="H12" i="8" l="1"/>
  <c r="H27" i="2" l="1"/>
  <c r="H8" i="5" l="1"/>
  <c r="H16" i="3" l="1"/>
  <c r="H18" i="3"/>
  <c r="H19" i="3"/>
  <c r="H20" i="3"/>
  <c r="H21" i="3"/>
  <c r="H22" i="3"/>
  <c r="H23" i="3"/>
  <c r="H5" i="5" l="1"/>
  <c r="H7" i="5"/>
  <c r="H25" i="2" l="1"/>
  <c r="H22" i="2"/>
</calcChain>
</file>

<file path=xl/sharedStrings.xml><?xml version="1.0" encoding="utf-8"?>
<sst xmlns="http://schemas.openxmlformats.org/spreadsheetml/2006/main" count="17149" uniqueCount="339">
  <si>
    <t>Наименование</t>
  </si>
  <si>
    <t>Производитель</t>
  </si>
  <si>
    <t>Единица изм.</t>
  </si>
  <si>
    <t>Россия</t>
  </si>
  <si>
    <t>Китай</t>
  </si>
  <si>
    <t>шт</t>
  </si>
  <si>
    <t>Гинекология</t>
  </si>
  <si>
    <t>2400/3000</t>
  </si>
  <si>
    <t xml:space="preserve"> НДС</t>
  </si>
  <si>
    <t>Цена  с НДС</t>
  </si>
  <si>
    <t>пар.</t>
  </si>
  <si>
    <t>10%</t>
  </si>
  <si>
    <t>шт.</t>
  </si>
  <si>
    <t>Бинт гипсовый 3*10</t>
  </si>
  <si>
    <t>Бинт гипсовый 3*20</t>
  </si>
  <si>
    <t xml:space="preserve">Вата хирургическая н/с  25 г  </t>
  </si>
  <si>
    <t xml:space="preserve">Вата хирургическая  н/с 50 г  </t>
  </si>
  <si>
    <t xml:space="preserve">Вата хирургическая  н/с 100 г </t>
  </si>
  <si>
    <t xml:space="preserve">Вата хирургическая  н/с 250 г </t>
  </si>
  <si>
    <t>кг</t>
  </si>
  <si>
    <t>Вата хирургич. стер.25 гр.</t>
  </si>
  <si>
    <t>Вата хирургич.стер.50гр.</t>
  </si>
  <si>
    <t>Вата хирургич. стер.100 гр.</t>
  </si>
  <si>
    <t>Вата хирургич. стер.250 гр.</t>
  </si>
  <si>
    <t xml:space="preserve">Вата мед. ЗИГ-ЗАГ фас по 50г </t>
  </si>
  <si>
    <t xml:space="preserve">Вата мед. ЗИГ-ЗАГ фас по 100г  </t>
  </si>
  <si>
    <t>48/2304</t>
  </si>
  <si>
    <t>24/576</t>
  </si>
  <si>
    <t>Салфетки марл.двусл.16х14 стер.№10</t>
  </si>
  <si>
    <t>Салфетки марл.двусл.45х29 стер.№5</t>
  </si>
  <si>
    <t>450</t>
  </si>
  <si>
    <t>Шприц (3-х комп) 20 мл однораз. стер. (Сана) КНР с иглой 0,8х40</t>
  </si>
  <si>
    <t>720/600</t>
  </si>
  <si>
    <t>Без НДС</t>
  </si>
  <si>
    <t xml:space="preserve"> Без НДС</t>
  </si>
  <si>
    <t>Фарм-Глобал / Россия/</t>
  </si>
  <si>
    <t xml:space="preserve">Россия </t>
  </si>
  <si>
    <t>Без ндс</t>
  </si>
  <si>
    <t xml:space="preserve">Малайзия </t>
  </si>
  <si>
    <t xml:space="preserve">Отрез марлевый 2 м  28гр/м2                                                                                                                                                           </t>
  </si>
  <si>
    <t>Отрез марлевый 3 м 28гр/м2</t>
  </si>
  <si>
    <t>Отрез марлевый 5 м 28гр/м2</t>
  </si>
  <si>
    <t>Отрез марлевый 10 м 28гр/м2</t>
  </si>
  <si>
    <t>Отрез марлевый 100 м 28 гр/м2</t>
  </si>
  <si>
    <t>ООО "Ем. Савостинъ"</t>
  </si>
  <si>
    <t xml:space="preserve">Отрез марлевый 2 м  32гр/м2                                                                                                                                                           </t>
  </si>
  <si>
    <t>Отрез марлевый 3 м 32гр/м2</t>
  </si>
  <si>
    <t>Отрез марлевый 5 м 32гр/м2</t>
  </si>
  <si>
    <t>Отрез марлевый 10 м 32гр/м2</t>
  </si>
  <si>
    <t>Отрез марлевый 100 м 32 гр/м2</t>
  </si>
  <si>
    <t xml:space="preserve">Отрез марлевый 1 м  36гр/м2                                                                                                                                                           </t>
  </si>
  <si>
    <t xml:space="preserve">Отрез марлевый 2 м  36гр/м2                                                                                                                                                           </t>
  </si>
  <si>
    <t>Отрез марлевый 3 м 36гр/м2</t>
  </si>
  <si>
    <t>Отрез марлевый 5 м 36гр/м2</t>
  </si>
  <si>
    <t>Отрез марлевый 10 м 36гр/м2</t>
  </si>
  <si>
    <t>Отрез марлевый 100 м 36 гр/м2</t>
  </si>
  <si>
    <t xml:space="preserve">Валики ватные стоматолог. н/с по 500 шт. </t>
  </si>
  <si>
    <t xml:space="preserve">Валики ватные стоматолог. стер .  по 20 шт. </t>
  </si>
  <si>
    <t>Салфетки марл.двусл.16х14стер.№20</t>
  </si>
  <si>
    <t>Спецдеталь                   (время застывания                          2-4 минуты)</t>
  </si>
  <si>
    <t>Ед. изм.</t>
  </si>
  <si>
    <t>Шприц (3-х комп) 50 мл однораз. стер. (Сана) КНР</t>
  </si>
  <si>
    <t>12/288</t>
  </si>
  <si>
    <t xml:space="preserve">Отрез марлевый 1 м  32гр/м2                                                                                                                                                           </t>
  </si>
  <si>
    <t>Бинты гипсовые</t>
  </si>
  <si>
    <t>ВАТА</t>
  </si>
  <si>
    <t>Системы переливания</t>
  </si>
  <si>
    <t>Бинт гипсовый 3*15</t>
  </si>
  <si>
    <t xml:space="preserve">АЗРИ /Россия </t>
  </si>
  <si>
    <t>Китай /САНА</t>
  </si>
  <si>
    <t xml:space="preserve">Лейкопластыри  </t>
  </si>
  <si>
    <t>Л/пластырь на тканевой основе 4 см*500см САНА</t>
  </si>
  <si>
    <t xml:space="preserve">Вата мед.ЗИГ-ЗАГ фас по 250 г </t>
  </si>
  <si>
    <t>Вата гигиеническая н/с 25 г</t>
  </si>
  <si>
    <t>Вата гигиеническая  н/с 50 г</t>
  </si>
  <si>
    <t>Вата гигиеническая  н/с 100 г</t>
  </si>
  <si>
    <t>Вата гигиеническая н/с  250 г</t>
  </si>
  <si>
    <t xml:space="preserve">Вата кипа хирургическая  н/с   50 кг  </t>
  </si>
  <si>
    <t>Вата хирургич. в рулонах  н/с  2,5 кг</t>
  </si>
  <si>
    <t xml:space="preserve">Л/пластырь на тканевой основе 1 см*500см  Сана </t>
  </si>
  <si>
    <t>Бахилы  п/эт. Эконом  (18 мкм ) 2,2 гр  гладкие №100</t>
  </si>
  <si>
    <t>Бахилы  п/эт. Стандарт (20 мкм) 2,5 гр   гладкие №100</t>
  </si>
  <si>
    <t>Бахилы  п/эт. Эконом  (18 мкм ) 2,2 гр  текстура №100</t>
  </si>
  <si>
    <t>Бахилы  п/эт. Стандарт (20 мкм) 2,5 гр   текстура №100</t>
  </si>
  <si>
    <t xml:space="preserve">Вата мед.ЗИГ-ЗАГ фас по 200 г </t>
  </si>
  <si>
    <t>Шприц однораз. 5 мл с импорт.иглой 0,7х40 Игла надета</t>
  </si>
  <si>
    <t>Шприц однораз. 20 мл с импорт.иглой 0,8х40 Игла рядом</t>
  </si>
  <si>
    <t>Шприц однораз. 10 мл с импорт.иглой 0,8*40 Игла надета</t>
  </si>
  <si>
    <t>Шприц однораз. 2 мл с импорт.иглой 0,6х30 Игла надета</t>
  </si>
  <si>
    <t>Салфетки Марлевые  (28 гр плотность)</t>
  </si>
  <si>
    <t>смс18</t>
  </si>
  <si>
    <t>смс25</t>
  </si>
  <si>
    <t>смс42</t>
  </si>
  <si>
    <t>100/75</t>
  </si>
  <si>
    <t>стер</t>
  </si>
  <si>
    <t>Плотность</t>
  </si>
  <si>
    <t>Простыня из нетканого материала 80*70 №20</t>
  </si>
  <si>
    <t xml:space="preserve">Простыня из нетканого материала 200*70 №10 </t>
  </si>
  <si>
    <t xml:space="preserve">Простыня из нетканого материала 140*80 №10 </t>
  </si>
  <si>
    <t xml:space="preserve">Простыня из нетканого материала 160*80 №10 </t>
  </si>
  <si>
    <t>Простыня из нетканого материала 200*140 №5</t>
  </si>
  <si>
    <t>Простыня из нетканого материала 200*160 №5</t>
  </si>
  <si>
    <t>Простыня из нетканого материала 140*70 №10</t>
  </si>
  <si>
    <t>Простыня из нетканого материала 160*70 №10</t>
  </si>
  <si>
    <t>Простыня из нетканого материала 200*80 №10</t>
  </si>
  <si>
    <t xml:space="preserve">Простыня из нетканого материала 140*70 </t>
  </si>
  <si>
    <t xml:space="preserve">Простыня из нетканого материала 200*70 </t>
  </si>
  <si>
    <t xml:space="preserve">Простыня из нетканого материала 200*140 </t>
  </si>
  <si>
    <t xml:space="preserve">Простыня из нетканого материала 200*160 </t>
  </si>
  <si>
    <t>Шприц (3-х комп) 150 мл однораз. стер. (МИМ)</t>
  </si>
  <si>
    <t>уп</t>
  </si>
  <si>
    <t>Спецдеталь                    (время застывания                          5-10 минут)</t>
  </si>
  <si>
    <t>Вата мед. хир.в рулонах 1 кг(инд) Ем.Св.</t>
  </si>
  <si>
    <t>Российская Федерация</t>
  </si>
  <si>
    <t>Бахилы  п/эт. Эконом 1,8 гр, гладкие №100</t>
  </si>
  <si>
    <t>Бахилы  п/эт. Эконом 1,8 гр, текстура №100</t>
  </si>
  <si>
    <t>Простыня из нетканого материала 200*80</t>
  </si>
  <si>
    <t>Кол-во в коробке</t>
  </si>
  <si>
    <t>Кол-во в коробе</t>
  </si>
  <si>
    <t xml:space="preserve"> от 100 000 руб </t>
  </si>
  <si>
    <t>материал</t>
  </si>
  <si>
    <t>н/стер</t>
  </si>
  <si>
    <t>ед изм</t>
  </si>
  <si>
    <t>25г/м2</t>
  </si>
  <si>
    <t>фасовка не стер/стер</t>
  </si>
  <si>
    <t>свыше                  300 000 пар</t>
  </si>
  <si>
    <t>Тест для опред-я беременности "Lady check"</t>
  </si>
  <si>
    <t>Салфетки спиртовые Этиловый спирт 60х100 мм (№300 / 5400 шт в коробе)</t>
  </si>
  <si>
    <t>Салфетки спиртовые Этиловый спирт 60х60  мм  (№300 / 6000 шт в коробе)</t>
  </si>
  <si>
    <t>Салфетки спиртовые Этиловый спирт 135х185мм (№200 / 1800  шт в коробе)</t>
  </si>
  <si>
    <t>Салфетки спиртовые Изопропиловый спирт 60х100 мм (№300 / 5400 шт в коробе)</t>
  </si>
  <si>
    <t>Салфетки спиртовые Изопропиловый спирт 135х185мм (№200 / 1800  шт в коробе)</t>
  </si>
  <si>
    <t>ООО "Фармэль" Россия</t>
  </si>
  <si>
    <t>Бахилы полиэтиленовые голубые гладкие</t>
  </si>
  <si>
    <t>Бахилы полиэтиленовые голубые текстурированные</t>
  </si>
  <si>
    <t>Бахилы  п/эт. Прочные (26 мкм) 3,00гр гладкие №100</t>
  </si>
  <si>
    <t xml:space="preserve">Бахилы  п/эт. Особопрочные (30 мкм) 4,00гр гладкие №100 </t>
  </si>
  <si>
    <t>Бахилы  п/эт. Прочные (26 мкм) 3,00гр текстура №100</t>
  </si>
  <si>
    <t xml:space="preserve">Бахилы  п/эт. Особопрочные (30 мкм) 4,00гр текстура №100 </t>
  </si>
  <si>
    <t>Еди. изм.</t>
  </si>
  <si>
    <t>НДС</t>
  </si>
  <si>
    <t>Бинт гипсовый 3*10 БСХ (быстросохнущие)</t>
  </si>
  <si>
    <t>Бинт гипсовый 3*15 БСХ (быстросохнущие)</t>
  </si>
  <si>
    <t>Бинт гипсовый 3*20 БСХ (быстросохнущие)</t>
  </si>
  <si>
    <t>Салфетки спиртовые Изопропиловый спирт 56х65  мм  (№300 / 6000 шт в коробе)</t>
  </si>
  <si>
    <t>Великобритания</t>
  </si>
  <si>
    <t>рулон</t>
  </si>
  <si>
    <t>200 шт в рул.</t>
  </si>
  <si>
    <t>100 шт в рул.</t>
  </si>
  <si>
    <t xml:space="preserve">Л/пластырь на тканевой   основе 3см*500см  САНА                    </t>
  </si>
  <si>
    <t xml:space="preserve">Халат хирургический 140см рукав на резинке рр52-54 </t>
  </si>
  <si>
    <t>Халат хирургический "ЕВРО" 140см рукав на манжете рр52-54</t>
  </si>
  <si>
    <t xml:space="preserve">ожидаются </t>
  </si>
  <si>
    <t>Салфетки спиртовые  Этиловый спирт 110х125мм (№200 / 3200 шт в коробе)</t>
  </si>
  <si>
    <t>Салфетки спиртовые Изопропиловый спирт 110х125мм (№200 / 3200 шт в коробе)</t>
  </si>
  <si>
    <t>ООО Фармэль, Россия</t>
  </si>
  <si>
    <t>25,00 от 100 тыс руб</t>
  </si>
  <si>
    <t>Салфетки спиртовые Этиловый спирт 60х30 мм  (№300 /6000шт в коробе)</t>
  </si>
  <si>
    <t>Одноразовая одежда</t>
  </si>
  <si>
    <t>35,00 от 100 тыс руб</t>
  </si>
  <si>
    <t>Перчатки полиэтиленовые</t>
  </si>
  <si>
    <t>Клеенка подкладная резинотканевая</t>
  </si>
  <si>
    <t>Ярославль</t>
  </si>
  <si>
    <t>пог.м.</t>
  </si>
  <si>
    <t>Система инфузионная SANA по 720 Wenzhou</t>
  </si>
  <si>
    <t xml:space="preserve">Гель для рук с антисептическим эффектом и Витамином Е 60мл </t>
  </si>
  <si>
    <t>ШТУКА</t>
  </si>
  <si>
    <t>Шапочка "Шарлотта" гофрированная (цвет: белый)</t>
  </si>
  <si>
    <t xml:space="preserve">Отрез марлевый 1 м  28гр/м2                                                                                                                                                           </t>
  </si>
  <si>
    <t>Шапочка "Шарлотта" гофрированная (цвет: голубой)</t>
  </si>
  <si>
    <t>до 30 000 шт</t>
  </si>
  <si>
    <t>ООО "Фарм-глобал", Россия</t>
  </si>
  <si>
    <t>Маска трехслойная на резинках с носовым фиксатором в индивидуальной упаковке №5  5шт /пакет</t>
  </si>
  <si>
    <t>НОВИНКА</t>
  </si>
  <si>
    <r>
      <t>Перчатки латексные хирургические стерильные опудренные Плоской формы (ТЕКСТУРА)</t>
    </r>
    <r>
      <rPr>
        <b/>
        <sz val="16"/>
        <rFont val="Arial"/>
        <family val="2"/>
        <charset val="204"/>
      </rPr>
      <t xml:space="preserve"> р-р  6,5 ;7 </t>
    </r>
    <r>
      <rPr>
        <sz val="16"/>
        <rFont val="Arial"/>
        <family val="2"/>
        <charset val="204"/>
      </rPr>
      <t xml:space="preserve"> длина 280 мм  </t>
    </r>
  </si>
  <si>
    <r>
      <t xml:space="preserve">Перчатки латексные хирургические стерильные  АНАТОМИЧ. формы </t>
    </r>
    <r>
      <rPr>
        <b/>
        <sz val="16"/>
        <rFont val="Arial"/>
        <family val="2"/>
        <charset val="204"/>
      </rPr>
      <t>НЕОПУДРЕННЫЕ</t>
    </r>
    <r>
      <rPr>
        <sz val="16"/>
        <rFont val="Arial"/>
        <family val="2"/>
        <charset val="204"/>
      </rPr>
      <t xml:space="preserve">. текстура </t>
    </r>
    <r>
      <rPr>
        <b/>
        <sz val="16"/>
        <color rgb="FFFF0000"/>
        <rFont val="Arial"/>
        <family val="2"/>
        <charset val="204"/>
      </rPr>
      <t>6; 6,5; 7; 7,5</t>
    </r>
    <r>
      <rPr>
        <sz val="16"/>
        <rFont val="Arial"/>
        <family val="2"/>
        <charset val="204"/>
      </rPr>
      <t xml:space="preserve">; </t>
    </r>
    <r>
      <rPr>
        <b/>
        <sz val="16"/>
        <color rgb="FFFF0000"/>
        <rFont val="Arial"/>
        <family val="2"/>
        <charset val="204"/>
      </rPr>
      <t xml:space="preserve">8; 8,5;9  </t>
    </r>
    <r>
      <rPr>
        <sz val="16"/>
        <rFont val="Arial"/>
        <family val="2"/>
        <charset val="204"/>
      </rPr>
      <t>длина 280 мм</t>
    </r>
  </si>
  <si>
    <t>Перчатки однораз. полиэтиленовые , размер L (200шт/пакет)</t>
  </si>
  <si>
    <t>Салфетки спиртовые Изопропиловый спирт 65х30 мм  (№300 /6000шт в коробе)</t>
  </si>
  <si>
    <t>Иглы</t>
  </si>
  <si>
    <t>Игла одноразовая      G18  1,2*40</t>
  </si>
  <si>
    <t>Л/пластырь на тканевой   основе 2см*500см  САНА</t>
  </si>
  <si>
    <t xml:space="preserve">Простыня из нетканого материала 70*80 </t>
  </si>
  <si>
    <t>Сана, Китай</t>
  </si>
  <si>
    <t>MASTER UNI UNFIX Лейкопластырь 5 х 500 см на тканевой основе</t>
  </si>
  <si>
    <t>MASTER UNI UNIPORE Лейкопластырь 2 х 500 см на нетканой основе</t>
  </si>
  <si>
    <t>MASTER UNI UNFIX Лейкопластырь 1 х 500 см на тканевой основе</t>
  </si>
  <si>
    <t>MASTER UNI UNFIX Лейкопластырь 2 х 500 см на тканевой основе</t>
  </si>
  <si>
    <t>MASTER UNI UNFIX Лейкопластырь 3 х 500 см на тканевой основе</t>
  </si>
  <si>
    <t>MASTER UNI UNFIX Лейкопластырь 4 х 500 см на тканевой основе</t>
  </si>
  <si>
    <t>MASTER UNI UNIPORE Лейкопластырь 3 х 500 см на нетканой основе</t>
  </si>
  <si>
    <t>MASTER UNI UNIPORE Лейкопластырь 5 х 500 см на нетканой основе</t>
  </si>
  <si>
    <t>24/360</t>
  </si>
  <si>
    <t>18/432</t>
  </si>
  <si>
    <t>6/180</t>
  </si>
  <si>
    <t>48/720</t>
  </si>
  <si>
    <t>12/180</t>
  </si>
  <si>
    <t>Лейкопластырь перцовый 6 см х 10 см, перфорированный</t>
  </si>
  <si>
    <t>Лейкопластырь перцовый 10 см х 18 см, перфорированный</t>
  </si>
  <si>
    <t>MASTER UNI KIDS Веселый цирк Лейкопластырь бактерицидный на полимерной основе с рисунками, 20 шт.</t>
  </si>
  <si>
    <t>50/600</t>
  </si>
  <si>
    <t>20/200</t>
  </si>
  <si>
    <t>Master Uni Лейкопластырь медицинский фиксирующий 6х8см на нетканой основе  с подушечкой для фиксации катетеров</t>
  </si>
  <si>
    <t>50/2000</t>
  </si>
  <si>
    <t>Лейкопластырь TENERIS  10м x 5см фиксирующий на нетканой основе в рулоне</t>
  </si>
  <si>
    <t>Лейкопластырь TENERIS  10м x 10см фиксирующий на нетканой основе  в рулоне</t>
  </si>
  <si>
    <t>Лейкопластырь бактерицидный 72 х 19 мм, № 10 полимерная основа</t>
  </si>
  <si>
    <t>Лейкопластырь бактерицидный 72 х 19 мм, № 10 нетканая основа.</t>
  </si>
  <si>
    <t>Л/пластырь бактерицидный 4 смх10 см.  Мастер Юни нетканая основа.</t>
  </si>
  <si>
    <t>Л/пластырь бактерицидный 6 смх10 см.  Мастер Юни  нетканая основа.</t>
  </si>
  <si>
    <t xml:space="preserve">Бинт 5*10 </t>
  </si>
  <si>
    <t>Бинт 7*10</t>
  </si>
  <si>
    <t>Бинт 7*14</t>
  </si>
  <si>
    <t>Бинт 10*16</t>
  </si>
  <si>
    <t xml:space="preserve">Бинт  5*10 </t>
  </si>
  <si>
    <t xml:space="preserve">Бинт  7*14 </t>
  </si>
  <si>
    <t>нестерильный групп уп</t>
  </si>
  <si>
    <t>нестерильный инд уп</t>
  </si>
  <si>
    <t>стерильный инд уп</t>
  </si>
  <si>
    <t>Марля медицинская фасованная  (отрезы)</t>
  </si>
  <si>
    <t>Л/пластырь на тканевой основе 5 см*500см САНА</t>
  </si>
  <si>
    <t>Шприц однораз. 10 мл с импорт.иглой 0,8х41</t>
  </si>
  <si>
    <t>Шприц однораз. 20мл с импорт.иглой 0,8х42</t>
  </si>
  <si>
    <t xml:space="preserve">   ООО "ФАРМ - ГЛОБАЛ"  
тел.: +7 /495/ 786-34-91</t>
  </si>
  <si>
    <t>2 000 - 
25 000 пар</t>
  </si>
  <si>
    <t>25 000 - 
50 000 пар</t>
  </si>
  <si>
    <t>50 000 - 
100 000 пар</t>
  </si>
  <si>
    <t>100 000 - 
300 000 пар</t>
  </si>
  <si>
    <t>до 12 000 шт.</t>
  </si>
  <si>
    <t>12 000 - 
27 000 шт.</t>
  </si>
  <si>
    <t>27 000 - 
51 000 шт.</t>
  </si>
  <si>
    <t>51 000 - 
102 000 шт.</t>
  </si>
  <si>
    <t>102 000 - 
501 000 шт.</t>
  </si>
  <si>
    <t>до 5 000 шт.</t>
  </si>
  <si>
    <t>до 10 000 шт.</t>
  </si>
  <si>
    <t>до 20 000 шт.</t>
  </si>
  <si>
    <t>100 000 шт.</t>
  </si>
  <si>
    <t>50 000 шт.</t>
  </si>
  <si>
    <t>Маска медицинская одноразовая  трехслойная на резинках с носовым фиксатором , ГОЛУБАЯ (100 шт в п/э упаковке),  (3-х слойный спанбонд)</t>
  </si>
  <si>
    <r>
      <t>При заказе от 10 000 руб. доставка по Москве до транспортных компаний: "</t>
    </r>
    <r>
      <rPr>
        <u/>
        <sz val="17"/>
        <rFont val="Calibri"/>
        <family val="2"/>
        <charset val="204"/>
        <scheme val="minor"/>
      </rPr>
      <t>Байкалсервис</t>
    </r>
    <r>
      <rPr>
        <sz val="17"/>
        <rFont val="Calibri"/>
        <family val="2"/>
        <charset val="204"/>
        <scheme val="minor"/>
      </rPr>
      <t>", "</t>
    </r>
    <r>
      <rPr>
        <u/>
        <sz val="17"/>
        <rFont val="Calibri"/>
        <family val="2"/>
        <charset val="204"/>
        <scheme val="minor"/>
      </rPr>
      <t>Деловые линии</t>
    </r>
    <r>
      <rPr>
        <sz val="17"/>
        <rFont val="Calibri"/>
        <family val="2"/>
        <charset val="204"/>
        <scheme val="minor"/>
      </rPr>
      <t>", "</t>
    </r>
    <r>
      <rPr>
        <u/>
        <sz val="17"/>
        <rFont val="Calibri"/>
        <family val="2"/>
        <charset val="204"/>
        <scheme val="minor"/>
      </rPr>
      <t>КИТ</t>
    </r>
    <r>
      <rPr>
        <sz val="17"/>
        <rFont val="Calibri"/>
        <family val="2"/>
        <charset val="204"/>
        <scheme val="minor"/>
      </rPr>
      <t>" и "</t>
    </r>
    <r>
      <rPr>
        <u/>
        <sz val="17"/>
        <rFont val="Calibri"/>
        <family val="2"/>
        <charset val="204"/>
        <scheme val="minor"/>
      </rPr>
      <t>ПЭК</t>
    </r>
    <r>
      <rPr>
        <sz val="17"/>
        <rFont val="Calibri"/>
        <family val="2"/>
        <charset val="204"/>
        <scheme val="minor"/>
      </rPr>
      <t xml:space="preserve">" </t>
    </r>
    <r>
      <rPr>
        <b/>
        <sz val="17"/>
        <color rgb="FFFF0000"/>
        <rFont val="Calibri"/>
        <family val="2"/>
        <charset val="204"/>
        <scheme val="minor"/>
      </rPr>
      <t>БЕСПЛАТНО!</t>
    </r>
    <r>
      <rPr>
        <sz val="17"/>
        <rFont val="Calibri"/>
        <family val="2"/>
        <charset val="204"/>
        <scheme val="minor"/>
      </rPr>
      <t xml:space="preserve">
Доставка по Москве в пределах МКАД от суммы заказа 40 000 рублей в ВАО, СВАО, ЮВАО </t>
    </r>
    <r>
      <rPr>
        <b/>
        <sz val="17"/>
        <color rgb="FFFF0000"/>
        <rFont val="Calibri"/>
        <family val="2"/>
        <charset val="204"/>
        <scheme val="minor"/>
      </rPr>
      <t>БЕСПЛАТНО!</t>
    </r>
    <r>
      <rPr>
        <sz val="17"/>
        <rFont val="Calibri"/>
        <family val="2"/>
        <charset val="204"/>
        <scheme val="minor"/>
      </rPr>
      <t xml:space="preserve"> 
Другие районы и транспортные компании - по согласованию. 
При заказе менее 10 000 рублей только самовывоз со склада г.Балашиха.   </t>
    </r>
  </si>
  <si>
    <r>
      <t>Простыня  в рулоне  0,7 м *0,7 м                                              (</t>
    </r>
    <r>
      <rPr>
        <i/>
        <sz val="16"/>
        <color theme="1"/>
        <rFont val="Calibri"/>
        <family val="2"/>
        <charset val="204"/>
        <scheme val="minor"/>
      </rPr>
      <t>Цена за рулон</t>
    </r>
    <r>
      <rPr>
        <sz val="16"/>
        <color theme="1"/>
        <rFont val="Calibri"/>
        <family val="2"/>
        <charset val="204"/>
        <scheme val="minor"/>
      </rPr>
      <t>)</t>
    </r>
  </si>
  <si>
    <r>
      <t>Простыня  в рулоне  0,7 м *0,8 м                           
(</t>
    </r>
    <r>
      <rPr>
        <i/>
        <sz val="16"/>
        <rFont val="Calibri"/>
        <family val="2"/>
        <charset val="204"/>
        <scheme val="minor"/>
      </rPr>
      <t>Цена за рулон</t>
    </r>
    <r>
      <rPr>
        <sz val="16"/>
        <rFont val="Calibri"/>
        <family val="2"/>
        <charset val="204"/>
        <scheme val="minor"/>
      </rPr>
      <t>)</t>
    </r>
  </si>
  <si>
    <r>
      <t>Простыня  в рулоне  0,7 м *2,0 м                            
(</t>
    </r>
    <r>
      <rPr>
        <i/>
        <sz val="16"/>
        <rFont val="Calibri"/>
        <family val="2"/>
        <charset val="204"/>
        <scheme val="minor"/>
      </rPr>
      <t>Цена за рулон</t>
    </r>
    <r>
      <rPr>
        <sz val="16"/>
        <rFont val="Calibri"/>
        <family val="2"/>
        <charset val="204"/>
        <scheme val="minor"/>
      </rPr>
      <t>)</t>
    </r>
  </si>
  <si>
    <r>
      <t>Простыня  в рулоне  0,8 м *2,0 м                            
(</t>
    </r>
    <r>
      <rPr>
        <i/>
        <sz val="16"/>
        <rFont val="Calibri"/>
        <family val="2"/>
        <charset val="204"/>
        <scheme val="minor"/>
      </rPr>
      <t>Цена за рулон</t>
    </r>
    <r>
      <rPr>
        <sz val="16"/>
        <rFont val="Calibri"/>
        <family val="2"/>
        <charset val="204"/>
        <scheme val="minor"/>
      </rPr>
      <t>)</t>
    </r>
  </si>
  <si>
    <r>
      <t xml:space="preserve">Простыни хирургические </t>
    </r>
    <r>
      <rPr>
        <u/>
        <sz val="20"/>
        <rFont val="Cambria"/>
        <family val="1"/>
        <charset val="204"/>
        <scheme val="major"/>
      </rPr>
      <t>не</t>
    </r>
    <r>
      <rPr>
        <sz val="20"/>
        <rFont val="Cambria"/>
        <family val="1"/>
        <charset val="204"/>
        <scheme val="major"/>
      </rPr>
      <t>стерильные (</t>
    </r>
    <r>
      <rPr>
        <u/>
        <sz val="20"/>
        <rFont val="Cambria"/>
        <family val="1"/>
        <charset val="204"/>
        <scheme val="major"/>
      </rPr>
      <t>в рулонах</t>
    </r>
    <r>
      <rPr>
        <sz val="20"/>
        <rFont val="Cambria"/>
        <family val="1"/>
        <charset val="204"/>
        <scheme val="major"/>
      </rPr>
      <t>)</t>
    </r>
  </si>
  <si>
    <r>
      <t>Простыни хирургические стерильные  (</t>
    </r>
    <r>
      <rPr>
        <u/>
        <sz val="20"/>
        <rFont val="Cambria"/>
        <family val="1"/>
        <charset val="204"/>
        <scheme val="major"/>
      </rPr>
      <t>инд. уп.</t>
    </r>
    <r>
      <rPr>
        <sz val="20"/>
        <rFont val="Cambria"/>
        <family val="1"/>
        <charset val="204"/>
        <scheme val="major"/>
      </rPr>
      <t>)</t>
    </r>
  </si>
  <si>
    <t>Цена до 
50 000 руб.</t>
  </si>
  <si>
    <t>Цена от 
50 000 руб.</t>
  </si>
  <si>
    <t xml:space="preserve">до 100 000 руб. </t>
  </si>
  <si>
    <t xml:space="preserve">от 100 000 руб. </t>
  </si>
  <si>
    <t>Кол-во</t>
  </si>
  <si>
    <r>
      <t xml:space="preserve">Системы </t>
    </r>
    <r>
      <rPr>
        <b/>
        <sz val="16"/>
        <color rgb="FFFF0000"/>
        <rFont val="Calibri"/>
        <family val="2"/>
        <charset val="204"/>
        <scheme val="minor"/>
      </rPr>
      <t xml:space="preserve">трансфузия. </t>
    </r>
    <r>
      <rPr>
        <sz val="16"/>
        <rFont val="Calibri"/>
        <family val="2"/>
        <charset val="204"/>
        <scheme val="minor"/>
      </rPr>
      <t>SАNA с пластиковым шипом</t>
    </r>
  </si>
  <si>
    <t>Шприц (3-х комп) 1 мл однораз. стер.(Инсулин, туберкулин)  (Сана) КНР с иглой 0,6х30</t>
  </si>
  <si>
    <t>Шприц (3-х комп) 2 мл однораз. стер. (Сана) КНР с иглой 0,6х30</t>
  </si>
  <si>
    <t>Шприц (3-х комп) 3 мл однораз. стер. (Сана) КНР</t>
  </si>
  <si>
    <t>Шприц (3-х комп) 5 мл однораз. стер. (Сана) КНР с иглой 0,7х40</t>
  </si>
  <si>
    <t>Шприц (3-х комп) 10 мл однораз. стер. (Сана) КНР с иглой 0,8х40</t>
  </si>
  <si>
    <t>Шприц однораз. 1 мл с импорт.иглой инсулин / туберкулин 2х компонентные</t>
  </si>
  <si>
    <t>Медпром Продакшен, Россия</t>
  </si>
  <si>
    <t>до 100 000 руб.</t>
  </si>
  <si>
    <t xml:space="preserve"> от 100 000 руб.</t>
  </si>
  <si>
    <t xml:space="preserve">Презервативы для УЗИ АЗРИ </t>
  </si>
  <si>
    <r>
      <t xml:space="preserve">Зеркало по Куско с поворотным фиксатором р-р </t>
    </r>
    <r>
      <rPr>
        <u/>
        <sz val="16"/>
        <color theme="1"/>
        <rFont val="Calibri"/>
        <family val="2"/>
        <charset val="204"/>
        <scheme val="minor"/>
      </rPr>
      <t>M</t>
    </r>
    <r>
      <rPr>
        <sz val="16"/>
        <color theme="1"/>
        <rFont val="Calibri"/>
        <family val="2"/>
        <charset val="204"/>
        <scheme val="minor"/>
      </rPr>
      <t xml:space="preserve"> , </t>
    </r>
    <r>
      <rPr>
        <u/>
        <sz val="16"/>
        <color theme="1"/>
        <rFont val="Calibri"/>
        <family val="2"/>
        <charset val="204"/>
        <scheme val="minor"/>
      </rPr>
      <t>L</t>
    </r>
  </si>
  <si>
    <r>
      <t xml:space="preserve">Зеркало по Куско с поворотным фиксатором р-р </t>
    </r>
    <r>
      <rPr>
        <u/>
        <sz val="16"/>
        <color theme="1"/>
        <rFont val="Calibri"/>
        <family val="2"/>
        <charset val="204"/>
        <scheme val="minor"/>
      </rPr>
      <t>S</t>
    </r>
  </si>
  <si>
    <t>от 100 000 руб.</t>
  </si>
  <si>
    <r>
      <t xml:space="preserve">Гель для рук с антисептическим эффектом и Витамином Е </t>
    </r>
    <r>
      <rPr>
        <b/>
        <sz val="16"/>
        <color rgb="FFFF0000"/>
        <rFont val="Calibri"/>
        <family val="2"/>
        <charset val="204"/>
        <scheme val="minor"/>
      </rPr>
      <t>100мл+30 мл в подарок!!!</t>
    </r>
  </si>
  <si>
    <t xml:space="preserve"> до 20 000 шт.</t>
  </si>
  <si>
    <r>
      <t xml:space="preserve">Перчатки латексн. смотровые </t>
    </r>
    <r>
      <rPr>
        <b/>
        <sz val="16"/>
        <rFont val="Calibri"/>
        <family val="2"/>
        <charset val="204"/>
        <scheme val="minor"/>
      </rPr>
      <t xml:space="preserve"> нестерильные </t>
    </r>
    <r>
      <rPr>
        <b/>
        <sz val="16"/>
        <color rgb="FFFF0000"/>
        <rFont val="Calibri"/>
        <family val="2"/>
        <charset val="204"/>
        <scheme val="minor"/>
      </rPr>
      <t>НЕОПУДРЕННЫЕ</t>
    </r>
    <r>
      <rPr>
        <b/>
        <sz val="16"/>
        <rFont val="Calibri"/>
        <family val="2"/>
        <charset val="204"/>
        <scheme val="minor"/>
      </rPr>
      <t xml:space="preserve"> </t>
    </r>
    <r>
      <rPr>
        <sz val="16"/>
        <rFont val="Calibri"/>
        <family val="2"/>
        <charset val="204"/>
        <scheme val="minor"/>
      </rPr>
      <t xml:space="preserve">текстура </t>
    </r>
    <r>
      <rPr>
        <b/>
        <sz val="16"/>
        <rFont val="Calibri"/>
        <family val="2"/>
        <charset val="204"/>
        <scheme val="minor"/>
      </rPr>
      <t xml:space="preserve">Размер:  S,М, L </t>
    </r>
    <r>
      <rPr>
        <sz val="16"/>
        <rFont val="Calibri"/>
        <family val="2"/>
        <charset val="204"/>
        <scheme val="minor"/>
      </rPr>
      <t xml:space="preserve">  длина 240 мм </t>
    </r>
  </si>
  <si>
    <t xml:space="preserve"> от 100 000 руб .</t>
  </si>
  <si>
    <r>
      <t xml:space="preserve">Перчатки медицинские хирургические анатомической формы, латексные </t>
    </r>
    <r>
      <rPr>
        <b/>
        <sz val="16"/>
        <rFont val="Calibri"/>
        <family val="2"/>
        <charset val="204"/>
        <scheme val="minor"/>
      </rPr>
      <t>стерильные, неопудренные</t>
    </r>
    <r>
      <rPr>
        <sz val="16"/>
        <rFont val="Calibri"/>
        <family val="2"/>
        <charset val="204"/>
        <scheme val="minor"/>
      </rPr>
      <t xml:space="preserve"> , текстурированные р-р. </t>
    </r>
    <r>
      <rPr>
        <b/>
        <sz val="16"/>
        <rFont val="Calibri"/>
        <family val="2"/>
        <charset val="204"/>
        <scheme val="minor"/>
      </rPr>
      <t xml:space="preserve"> 6,5; 7; 7,5; 8; 8,5; 9 </t>
    </r>
  </si>
  <si>
    <r>
      <t xml:space="preserve">Перчатки  смотровые  </t>
    </r>
    <r>
      <rPr>
        <u/>
        <sz val="19"/>
        <rFont val="Cambria"/>
        <family val="1"/>
        <charset val="204"/>
        <scheme val="major"/>
      </rPr>
      <t>нестерильные</t>
    </r>
  </si>
  <si>
    <r>
      <t xml:space="preserve">Перчатки  смотровые  </t>
    </r>
    <r>
      <rPr>
        <u/>
        <sz val="19"/>
        <rFont val="Cambria"/>
        <family val="1"/>
        <charset val="204"/>
        <scheme val="major"/>
      </rPr>
      <t>стерильные</t>
    </r>
  </si>
  <si>
    <r>
      <t xml:space="preserve">Перчатки хирургические </t>
    </r>
    <r>
      <rPr>
        <u/>
        <sz val="19"/>
        <rFont val="Cambria"/>
        <family val="1"/>
        <charset val="204"/>
        <scheme val="major"/>
      </rPr>
      <t>стерильные</t>
    </r>
  </si>
  <si>
    <r>
      <t xml:space="preserve">Салфетки спиртовые "Фармэль" Россия </t>
    </r>
    <r>
      <rPr>
        <u/>
        <sz val="19"/>
        <rFont val="Cambria"/>
        <family val="1"/>
        <charset val="204"/>
        <scheme val="major"/>
      </rPr>
      <t>стерильные</t>
    </r>
    <r>
      <rPr>
        <sz val="19"/>
        <rFont val="Cambria"/>
        <family val="1"/>
        <charset val="204"/>
        <scheme val="major"/>
      </rPr>
      <t xml:space="preserve"> (этиловый спирт-70%) внутренняя упаковка - </t>
    </r>
    <r>
      <rPr>
        <u/>
        <sz val="19"/>
        <rFont val="Cambria"/>
        <family val="1"/>
        <charset val="204"/>
        <scheme val="major"/>
      </rPr>
      <t>пакеты</t>
    </r>
  </si>
  <si>
    <r>
      <t xml:space="preserve">Салфетки спиртовые "Фарм-Глобал" Россия </t>
    </r>
    <r>
      <rPr>
        <u/>
        <sz val="19"/>
        <rFont val="Cambria"/>
        <family val="1"/>
        <charset val="204"/>
        <scheme val="major"/>
      </rPr>
      <t>нестерильные</t>
    </r>
    <r>
      <rPr>
        <sz val="19"/>
        <rFont val="Cambria"/>
        <family val="1"/>
        <charset val="204"/>
        <scheme val="major"/>
      </rPr>
      <t xml:space="preserve"> (изопропиловый спирт-70%) внутренняя упаковка - </t>
    </r>
    <r>
      <rPr>
        <u/>
        <sz val="19"/>
        <rFont val="Cambria"/>
        <family val="1"/>
        <charset val="204"/>
        <scheme val="major"/>
      </rPr>
      <t>пакеты</t>
    </r>
  </si>
  <si>
    <t>"Емельянъ Савостинъ"</t>
  </si>
  <si>
    <t>Л/пластырь бактерицидный 2,3 смх7,2 см.  Мастер Юни нетканая основа.</t>
  </si>
  <si>
    <t>Л/пластырь бактерицидный 3,8 смх3,8 см.  Мастер Юни нетканая основа.</t>
  </si>
  <si>
    <r>
      <t xml:space="preserve">Бинт марлевый медицинский, плотность </t>
    </r>
    <r>
      <rPr>
        <b/>
        <u/>
        <sz val="20"/>
        <rFont val="Cambria"/>
        <family val="1"/>
        <charset val="204"/>
        <scheme val="major"/>
      </rPr>
      <t>36</t>
    </r>
    <r>
      <rPr>
        <sz val="20"/>
        <rFont val="Cambria"/>
        <family val="1"/>
        <charset val="204"/>
        <scheme val="major"/>
      </rPr>
      <t xml:space="preserve"> гр/м2 ТУ 8158-019-44881728-2016</t>
    </r>
  </si>
  <si>
    <r>
      <t xml:space="preserve">Бинт марлевый медицинский, плотность </t>
    </r>
    <r>
      <rPr>
        <b/>
        <u/>
        <sz val="20"/>
        <rFont val="Cambria"/>
        <family val="1"/>
        <charset val="204"/>
        <scheme val="major"/>
      </rPr>
      <t>32</t>
    </r>
    <r>
      <rPr>
        <sz val="20"/>
        <rFont val="Cambria"/>
        <family val="1"/>
        <charset val="204"/>
        <scheme val="major"/>
      </rPr>
      <t xml:space="preserve"> гр/м2 ТУ 8158-019-44881728-2016</t>
    </r>
  </si>
  <si>
    <r>
      <t xml:space="preserve">Бинт марлевый медицинский, плотность </t>
    </r>
    <r>
      <rPr>
        <b/>
        <u/>
        <sz val="20"/>
        <rFont val="Cambria"/>
        <family val="1"/>
        <charset val="204"/>
        <scheme val="major"/>
      </rPr>
      <t>28</t>
    </r>
    <r>
      <rPr>
        <sz val="20"/>
        <rFont val="Cambria"/>
        <family val="1"/>
        <charset val="204"/>
        <scheme val="major"/>
      </rPr>
      <t xml:space="preserve"> гр/м2 ТУ 8158-019-44881728-2016</t>
    </r>
  </si>
  <si>
    <t>Лейкопластырь медицинский фиксирующий на тканевой основе. 
Размер: 2 х 500 см. в пакете</t>
  </si>
  <si>
    <t>Лейкопластырь медицинский фиксирующий на тканевой основе. 
Размер: 3 х 500 см. в пакете</t>
  </si>
  <si>
    <t>Лейкопластырь медицинский фиксирующий на тканевой основе. 
Размер: 5 х 500 см. в пакете</t>
  </si>
  <si>
    <r>
      <t xml:space="preserve">Шприцы </t>
    </r>
    <r>
      <rPr>
        <u/>
        <sz val="16"/>
        <rFont val="Cambria"/>
        <family val="1"/>
        <charset val="204"/>
        <scheme val="major"/>
      </rPr>
      <t>2-х</t>
    </r>
    <r>
      <rPr>
        <sz val="16"/>
        <rFont val="Cambria"/>
        <family val="1"/>
        <charset val="204"/>
        <scheme val="major"/>
      </rPr>
      <t xml:space="preserve"> компонентные</t>
    </r>
  </si>
  <si>
    <r>
      <t xml:space="preserve">Шприцы </t>
    </r>
    <r>
      <rPr>
        <u/>
        <sz val="16"/>
        <rFont val="Cambria"/>
        <family val="1"/>
        <charset val="204"/>
        <scheme val="major"/>
      </rPr>
      <t>3-х</t>
    </r>
    <r>
      <rPr>
        <sz val="16"/>
        <rFont val="Cambria"/>
        <family val="1"/>
        <charset val="204"/>
        <scheme val="major"/>
      </rPr>
      <t xml:space="preserve"> компонентные</t>
    </r>
  </si>
  <si>
    <r>
      <t xml:space="preserve">Кол-во в </t>
    </r>
    <r>
      <rPr>
        <b/>
        <u/>
        <sz val="16"/>
        <rFont val="Cambria"/>
        <family val="1"/>
        <charset val="204"/>
        <scheme val="major"/>
      </rPr>
      <t>коробе</t>
    </r>
  </si>
  <si>
    <r>
      <t xml:space="preserve">Цена </t>
    </r>
    <r>
      <rPr>
        <b/>
        <u/>
        <sz val="16"/>
        <rFont val="Cambria"/>
        <family val="1"/>
        <charset val="204"/>
        <scheme val="major"/>
      </rPr>
      <t>до</t>
    </r>
    <r>
      <rPr>
        <b/>
        <sz val="16"/>
        <rFont val="Cambria"/>
        <family val="1"/>
        <charset val="204"/>
        <scheme val="major"/>
      </rPr>
      <t xml:space="preserve"> 
100 000 руб.</t>
    </r>
  </si>
  <si>
    <r>
      <t xml:space="preserve">Цена </t>
    </r>
    <r>
      <rPr>
        <b/>
        <u/>
        <sz val="16"/>
        <rFont val="Cambria"/>
        <family val="1"/>
        <charset val="204"/>
        <scheme val="major"/>
      </rPr>
      <t>от</t>
    </r>
    <r>
      <rPr>
        <b/>
        <sz val="16"/>
        <rFont val="Cambria"/>
        <family val="1"/>
        <charset val="204"/>
        <scheme val="major"/>
      </rPr>
      <t xml:space="preserve"> 
100 000 руб.</t>
    </r>
  </si>
  <si>
    <r>
      <t>Перчатки латексные смотровые стерильные</t>
    </r>
    <r>
      <rPr>
        <b/>
        <sz val="16"/>
        <color rgb="FFFF0000"/>
        <rFont val="Calibri"/>
        <family val="2"/>
        <charset val="204"/>
        <scheme val="minor"/>
      </rPr>
      <t xml:space="preserve"> НЕОПУДРЕННЫЕ</t>
    </r>
    <r>
      <rPr>
        <sz val="16"/>
        <rFont val="Calibri"/>
        <family val="2"/>
        <charset val="204"/>
        <scheme val="minor"/>
      </rPr>
      <t xml:space="preserve"> с полимерным покрытием , текстурированные </t>
    </r>
    <r>
      <rPr>
        <b/>
        <sz val="16"/>
        <rFont val="Calibri"/>
        <family val="2"/>
        <charset val="204"/>
        <scheme val="minor"/>
      </rPr>
      <t xml:space="preserve">Размер: S, М, L </t>
    </r>
    <r>
      <rPr>
        <sz val="16"/>
        <rFont val="Calibri"/>
        <family val="2"/>
        <charset val="204"/>
        <scheme val="minor"/>
      </rPr>
      <t xml:space="preserve">длина 240 мм </t>
    </r>
  </si>
  <si>
    <r>
      <t xml:space="preserve">Перчатки медицинские хирургические , латексные </t>
    </r>
    <r>
      <rPr>
        <b/>
        <sz val="16"/>
        <rFont val="Calibri"/>
        <family val="2"/>
        <charset val="204"/>
        <scheme val="minor"/>
      </rPr>
      <t>стерильные, неопудренные</t>
    </r>
    <r>
      <rPr>
        <sz val="16"/>
        <rFont val="Calibri"/>
        <family val="2"/>
        <charset val="204"/>
        <scheme val="minor"/>
      </rPr>
      <t xml:space="preserve"> , текстурированные , прямые пальцы р-р. </t>
    </r>
    <r>
      <rPr>
        <b/>
        <sz val="16"/>
        <rFont val="Calibri"/>
        <family val="2"/>
        <charset val="204"/>
        <scheme val="minor"/>
      </rPr>
      <t xml:space="preserve"> 6; 6,5;7;7,5; 8;8,5; 9 </t>
    </r>
  </si>
  <si>
    <r>
      <t xml:space="preserve">Перчатки медицинские хирургические анатомической формы, латексные </t>
    </r>
    <r>
      <rPr>
        <b/>
        <sz val="16"/>
        <rFont val="Calibri"/>
        <family val="2"/>
        <charset val="204"/>
        <scheme val="minor"/>
      </rPr>
      <t>стерильные, Опудренные</t>
    </r>
    <r>
      <rPr>
        <sz val="16"/>
        <rFont val="Calibri"/>
        <family val="2"/>
        <charset val="204"/>
        <scheme val="minor"/>
      </rPr>
      <t xml:space="preserve"> , текстурированные р-р. </t>
    </r>
    <r>
      <rPr>
        <b/>
        <sz val="16"/>
        <rFont val="Calibri"/>
        <family val="2"/>
        <charset val="204"/>
        <scheme val="minor"/>
      </rPr>
      <t xml:space="preserve">   6; 6,5;7;7,5; 8;8,5; 9 </t>
    </r>
  </si>
  <si>
    <t>кг.</t>
  </si>
  <si>
    <r>
      <t xml:space="preserve">Простыни хирургические </t>
    </r>
    <r>
      <rPr>
        <u/>
        <sz val="20"/>
        <rFont val="Cambria"/>
        <family val="1"/>
        <charset val="204"/>
        <scheme val="major"/>
      </rPr>
      <t>не</t>
    </r>
    <r>
      <rPr>
        <sz val="20"/>
        <rFont val="Cambria"/>
        <family val="1"/>
        <charset val="204"/>
        <scheme val="major"/>
      </rPr>
      <t>стерильные (</t>
    </r>
    <r>
      <rPr>
        <u/>
        <sz val="20"/>
        <rFont val="Cambria"/>
        <family val="1"/>
        <charset val="204"/>
        <scheme val="major"/>
      </rPr>
      <t>в отрезах</t>
    </r>
    <r>
      <rPr>
        <sz val="20"/>
        <rFont val="Cambria"/>
        <family val="1"/>
        <charset val="204"/>
        <scheme val="major"/>
      </rPr>
      <t>)</t>
    </r>
  </si>
  <si>
    <r>
      <t xml:space="preserve">Бахилы  п/эт. 0,020  мм </t>
    </r>
    <r>
      <rPr>
        <b/>
        <sz val="16"/>
        <color rgb="FFFF0000"/>
        <rFont val="Calibri"/>
        <family val="2"/>
        <charset val="204"/>
        <scheme val="minor"/>
      </rPr>
      <t xml:space="preserve">индивидуальная упаковка </t>
    </r>
  </si>
  <si>
    <t>Емельян Савостин/Нью Фарм</t>
  </si>
  <si>
    <t>Лейкопластырь бактерицидный на полимерной основе с рисунками 20 шт. в наборе, MASTER UNI KIDS Веселый цирк</t>
  </si>
  <si>
    <r>
      <t xml:space="preserve">Шпатель деревянный медицинский стерильный длина 140 мм /150 мм  </t>
    </r>
    <r>
      <rPr>
        <b/>
        <sz val="16"/>
        <color rgb="FFFF0000"/>
        <rFont val="Calibri"/>
        <family val="2"/>
        <charset val="204"/>
        <scheme val="minor"/>
      </rPr>
      <t>АКЦИЯ !!!</t>
    </r>
  </si>
  <si>
    <t>ООО "Московия", Россия</t>
  </si>
  <si>
    <t>SF Medical</t>
  </si>
  <si>
    <t>Шприц стерильный инъекционный одн. прим. 2мл с надетой иглой 23Gх1 1/4"(0,6х30мм), 3-к, (ПП), 2400шт/100шт., SF Medical</t>
  </si>
  <si>
    <t>Шприц стерильный инъекционный одн. прим. 3мл с надетой иглой 23Gх1 1/4"(0,6х30 мм), 3-к, (ПП), 2400шт/100шт., SF Medical</t>
  </si>
  <si>
    <t>Шприц стерильный инъекционный одн. прим. 5мл с надетой иглой 22Gх1 1/2"(0,7х40мм), 3-к, (ПП), 1800шт/100шт., SF Medical</t>
  </si>
  <si>
    <t>Шприц 3-компон. стерил. инъекц. одн. прим. 20 мл с надет.игл. 21G 1 1/2" (0.8x40 мм), (ПП), 720шт /20шт., SF Medical</t>
  </si>
  <si>
    <t>Шприц стерильный инъекционный одн. прим. 10мл с надетой иглой 22Gх1 1/2"(0,8х40мм), 3-к, (ПП), 1200шт/100шт., SF Medical</t>
  </si>
  <si>
    <t>под заказ</t>
  </si>
  <si>
    <r>
      <t xml:space="preserve">Перчатки латексн. смотровые </t>
    </r>
    <r>
      <rPr>
        <b/>
        <sz val="16"/>
        <rFont val="Calibri"/>
        <family val="2"/>
        <charset val="204"/>
        <scheme val="minor"/>
      </rPr>
      <t xml:space="preserve"> стерильные ОПУДРЕННЫЕ </t>
    </r>
    <r>
      <rPr>
        <sz val="16"/>
        <rFont val="Calibri"/>
        <family val="2"/>
        <charset val="204"/>
        <scheme val="minor"/>
      </rPr>
      <t xml:space="preserve">гладкие </t>
    </r>
    <r>
      <rPr>
        <b/>
        <sz val="16"/>
        <rFont val="Calibri"/>
        <family val="2"/>
        <charset val="204"/>
        <scheme val="minor"/>
      </rPr>
      <t xml:space="preserve">Размер:  S, М,L </t>
    </r>
    <r>
      <rPr>
        <sz val="16"/>
        <rFont val="Calibri"/>
        <family val="2"/>
        <charset val="204"/>
        <scheme val="minor"/>
      </rPr>
      <t xml:space="preserve">  длина 240 мм </t>
    </r>
  </si>
  <si>
    <r>
      <t xml:space="preserve">Перчатки латексн. смотровые </t>
    </r>
    <r>
      <rPr>
        <b/>
        <sz val="16"/>
        <rFont val="Calibri"/>
        <family val="2"/>
        <charset val="204"/>
        <scheme val="minor"/>
      </rPr>
      <t xml:space="preserve"> нестерильные ОПУДРЕННЫЕ </t>
    </r>
    <r>
      <rPr>
        <sz val="16"/>
        <rFont val="Calibri"/>
        <family val="2"/>
        <charset val="204"/>
        <scheme val="minor"/>
      </rPr>
      <t xml:space="preserve">гладкие </t>
    </r>
    <r>
      <rPr>
        <b/>
        <sz val="16"/>
        <rFont val="Calibri"/>
        <family val="2"/>
        <charset val="204"/>
        <scheme val="minor"/>
      </rPr>
      <t>Размер:  S</t>
    </r>
    <r>
      <rPr>
        <sz val="16"/>
        <rFont val="Calibri"/>
        <family val="2"/>
        <charset val="204"/>
        <scheme val="minor"/>
      </rPr>
      <t xml:space="preserve"> ( в наличии 1 размер) длина 240 мм </t>
    </r>
  </si>
  <si>
    <t>Альфатори/Сана Китай</t>
  </si>
  <si>
    <t>НОВИНКА ! ПРОИЗ-ВО РОССИЯ</t>
  </si>
  <si>
    <t>MASTER UNI Лейкопластырь  мед. Фикс. на ткан. Осн. Размер: 2x500 см. Производство РФ, в картоне  Россия (картонная уп-ка, общая уп-ка в коробе 200 шт)</t>
  </si>
  <si>
    <t>MASTER UNI Лейкопластырь мед. Фикс. на ткан. Осн. Размер: 3x500 см. Производство РФ, в картоне  Россия  (картонная уп-ка, общая уп-ка в коробе 200 шт)</t>
  </si>
  <si>
    <t>MASTER UNI Лейкопластырь мед. Фикс. на ткан. Осн. Размер: 5x500 см. Производство РФ, в картоне  Россия  (картонная уп-ка, общая уп-ка в коробе 120 шт)</t>
  </si>
  <si>
    <t>Шарики ватные №100 (белые) 50 гр н/ст для станций переливания скорой помощи</t>
  </si>
  <si>
    <t>Шарики ватные стер.10 гр №20 для станций переливания скорой помощи</t>
  </si>
  <si>
    <t>Шарики ватные №100 (белые)50 гр стерильн для станций переливания скорой помощи</t>
  </si>
  <si>
    <t>от 10 тыс. шт- 0,83/0,85</t>
  </si>
  <si>
    <t>от 20 тыс. шт- 0,81/0,83</t>
  </si>
  <si>
    <t>от 300 тыс. шт- 0,75/0,77</t>
  </si>
  <si>
    <t>от 50 тыс. шт- 0,79/0,81</t>
  </si>
  <si>
    <t>от 100 тыс. шт- 0,77/0,79</t>
  </si>
  <si>
    <t>Стерин</t>
  </si>
  <si>
    <t>Повязка стерильная транспарентная из синтетического материала 6*7 см/100/Сана/Winner Medical/Китай</t>
  </si>
  <si>
    <t>Повязка стерильная адгезивная из нетканного материала 6*10 см/50/1500/Сана/Winner Medical/Китай</t>
  </si>
  <si>
    <t>50/1500</t>
  </si>
  <si>
    <t>Повязка стерильная адгезивная из нетканного материала 5*7,2 см/50/1200/Сана/Winner Medical/Китай</t>
  </si>
  <si>
    <t>50/1200</t>
  </si>
  <si>
    <t>Повязка стерильная адгезивная из нетканного материала 10*35 см/25/400/Сана/Winner Medical/Китай</t>
  </si>
  <si>
    <t>25/400</t>
  </si>
  <si>
    <t>Повязка стерильная адгезивная из нетканного материала 10*30 см/50/400/Сана/Winner Medical/Китай</t>
  </si>
  <si>
    <t>50/400</t>
  </si>
  <si>
    <t>Повязка стерильная адгезивная из нетканного материала 10*25 см/50/800/Сана/Winner Medical/Китай</t>
  </si>
  <si>
    <t>50/800</t>
  </si>
  <si>
    <t>Повязка стерильная адгезивная из нетканного материала 10*20 см/50/800/Сана/Winner Medical/Китай</t>
  </si>
  <si>
    <t>Повязка стерильная адгезивная из нетканного материала 10*15 см/50/1200/Сана/Winner Medical/Китай</t>
  </si>
  <si>
    <t>Повязка стерильная адгезивная из нетканного материала 10*10 см/50/1200/Сана/Winner Medical/Китай</t>
  </si>
  <si>
    <t>НОВИНКА АССОРТИМЕНТА!</t>
  </si>
  <si>
    <r>
      <t>Перчатки смотровые</t>
    </r>
    <r>
      <rPr>
        <sz val="20"/>
        <color theme="3" tint="0.39997558519241921"/>
        <rFont val="Calibri"/>
        <family val="2"/>
        <charset val="204"/>
        <scheme val="minor"/>
      </rPr>
      <t xml:space="preserve"> </t>
    </r>
    <r>
      <rPr>
        <b/>
        <sz val="16"/>
        <color theme="3" tint="0.39997558519241921"/>
        <rFont val="Calibri"/>
        <family val="2"/>
        <charset val="204"/>
        <scheme val="minor"/>
      </rPr>
      <t>НИТРИЛОВЫЕ</t>
    </r>
    <r>
      <rPr>
        <b/>
        <sz val="16"/>
        <rFont val="Calibri"/>
        <family val="2"/>
        <charset val="204"/>
        <scheme val="minor"/>
      </rPr>
      <t xml:space="preserve"> </t>
    </r>
    <r>
      <rPr>
        <sz val="16"/>
        <rFont val="Calibri"/>
        <family val="2"/>
        <charset val="204"/>
        <scheme val="minor"/>
      </rPr>
      <t>СТЕРИЛЬНЫЕ</t>
    </r>
    <r>
      <rPr>
        <b/>
        <sz val="16"/>
        <rFont val="Calibri"/>
        <family val="2"/>
        <charset val="204"/>
        <scheme val="minor"/>
      </rPr>
      <t xml:space="preserve"> неопудренные, Размер:</t>
    </r>
    <r>
      <rPr>
        <b/>
        <sz val="16"/>
        <color rgb="FFFF0000"/>
        <rFont val="Calibri"/>
        <family val="2"/>
        <charset val="204"/>
        <scheme val="minor"/>
      </rPr>
      <t xml:space="preserve"> XS</t>
    </r>
    <r>
      <rPr>
        <b/>
        <sz val="16"/>
        <rFont val="Calibri"/>
        <family val="2"/>
        <charset val="204"/>
        <scheme val="minor"/>
      </rPr>
      <t xml:space="preserve">, М,  </t>
    </r>
    <r>
      <rPr>
        <sz val="16"/>
        <rFont val="Calibri"/>
        <family val="2"/>
        <charset val="204"/>
        <scheme val="minor"/>
      </rPr>
      <t>длина 240 мм</t>
    </r>
  </si>
  <si>
    <r>
      <t xml:space="preserve">Перчатки смотровые  </t>
    </r>
    <r>
      <rPr>
        <b/>
        <sz val="16"/>
        <rFont val="Calibri"/>
        <family val="2"/>
        <charset val="204"/>
        <scheme val="minor"/>
      </rPr>
      <t>НИТРИЛОВЫЕ</t>
    </r>
    <r>
      <rPr>
        <sz val="16"/>
        <rFont val="Calibri"/>
        <family val="2"/>
        <charset val="204"/>
        <scheme val="minor"/>
      </rPr>
      <t xml:space="preserve"> нестерильные текстура на пальцах, голубой цв. Р.  M </t>
    </r>
  </si>
  <si>
    <r>
      <t xml:space="preserve">Перчатки смотровые  </t>
    </r>
    <r>
      <rPr>
        <b/>
        <sz val="16"/>
        <rFont val="Calibri"/>
        <family val="2"/>
        <charset val="204"/>
        <scheme val="minor"/>
      </rPr>
      <t>НИТРИЛОВЫЕ</t>
    </r>
    <r>
      <rPr>
        <sz val="16"/>
        <rFont val="Calibri"/>
        <family val="2"/>
        <charset val="204"/>
        <scheme val="minor"/>
      </rPr>
      <t xml:space="preserve"> нестерильные текстура на пальцах, голубой цв. Р. XS,  M , 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</si>
</sst>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1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E"/>
      <charset val="238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9"/>
      <color indexed="48"/>
      <name val="Arial"/>
      <family val="2"/>
      <charset val="204"/>
    </font>
    <font>
      <sz val="8"/>
      <name val="Calibri"/>
      <family val="2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4"/>
      <name val="Tahoma"/>
      <family val="2"/>
      <charset val="204"/>
    </font>
    <font>
      <sz val="14"/>
      <name val="Tahoma"/>
      <family val="2"/>
      <charset val="204"/>
    </font>
    <font>
      <sz val="14"/>
      <color theme="1"/>
      <name val="Tahoma"/>
      <family val="2"/>
      <charset val="204"/>
    </font>
    <font>
      <sz val="14"/>
      <color indexed="8"/>
      <name val="Tahoma"/>
      <family val="2"/>
      <charset val="204"/>
    </font>
    <font>
      <sz val="16"/>
      <name val="Tahoma"/>
      <family val="2"/>
      <charset val="204"/>
    </font>
    <font>
      <b/>
      <sz val="16"/>
      <name val="Tahoma"/>
      <family val="2"/>
      <charset val="204"/>
    </font>
    <font>
      <b/>
      <sz val="16"/>
      <color theme="1"/>
      <name val="Tahoma"/>
      <family val="2"/>
      <charset val="204"/>
    </font>
    <font>
      <b/>
      <sz val="14"/>
      <color rgb="FFFF0000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sz val="28"/>
      <name val="Calibri"/>
      <family val="2"/>
      <charset val="204"/>
      <scheme val="minor"/>
    </font>
    <font>
      <sz val="28"/>
      <name val="Times New Roman"/>
      <family val="1"/>
      <charset val="204"/>
    </font>
    <font>
      <sz val="16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16"/>
      <color rgb="FFFF0000"/>
      <name val="Arial"/>
      <family val="2"/>
      <charset val="204"/>
    </font>
    <font>
      <sz val="16"/>
      <color indexed="8"/>
      <name val="Arial"/>
      <family val="2"/>
      <charset val="204"/>
    </font>
    <font>
      <sz val="16"/>
      <color indexed="18"/>
      <name val="Arial"/>
      <family val="2"/>
      <charset val="204"/>
    </font>
    <font>
      <sz val="16"/>
      <color theme="1"/>
      <name val="Tahoma"/>
      <family val="2"/>
      <charset val="204"/>
    </font>
    <font>
      <b/>
      <sz val="16"/>
      <color theme="0"/>
      <name val="Tahoma"/>
      <family val="2"/>
      <charset val="204"/>
    </font>
    <font>
      <sz val="16"/>
      <color theme="0"/>
      <name val="Arial"/>
      <family val="2"/>
      <charset val="204"/>
    </font>
    <font>
      <sz val="14"/>
      <color rgb="FFC00000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24"/>
      <color theme="1"/>
      <name val="Tahoma"/>
      <family val="2"/>
      <charset val="204"/>
    </font>
    <font>
      <sz val="24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8"/>
      <color theme="0"/>
      <name val="Times New Roman"/>
      <family val="1"/>
      <charset val="204"/>
    </font>
    <font>
      <sz val="20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sz val="16"/>
      <color indexed="8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7"/>
      <name val="Calibri"/>
      <family val="2"/>
      <charset val="204"/>
      <scheme val="minor"/>
    </font>
    <font>
      <u/>
      <sz val="17"/>
      <name val="Calibri"/>
      <family val="2"/>
      <charset val="204"/>
      <scheme val="minor"/>
    </font>
    <font>
      <b/>
      <sz val="17"/>
      <color rgb="FFFF0000"/>
      <name val="Calibri"/>
      <family val="2"/>
      <charset val="204"/>
      <scheme val="minor"/>
    </font>
    <font>
      <sz val="17"/>
      <color theme="1"/>
      <name val="Calibri"/>
      <family val="2"/>
      <charset val="204"/>
      <scheme val="minor"/>
    </font>
    <font>
      <b/>
      <sz val="26"/>
      <color theme="0"/>
      <name val="Times New Roman"/>
      <family val="1"/>
      <charset val="204"/>
    </font>
    <font>
      <i/>
      <sz val="16"/>
      <color theme="1"/>
      <name val="Calibri"/>
      <family val="2"/>
      <charset val="204"/>
      <scheme val="minor"/>
    </font>
    <font>
      <i/>
      <sz val="16"/>
      <name val="Calibri"/>
      <family val="2"/>
      <charset val="204"/>
      <scheme val="minor"/>
    </font>
    <font>
      <u/>
      <sz val="20"/>
      <name val="Cambria"/>
      <family val="1"/>
      <charset val="204"/>
      <scheme val="major"/>
    </font>
    <font>
      <b/>
      <sz val="24"/>
      <color theme="0"/>
      <name val="Times New Roman"/>
      <family val="1"/>
      <charset val="204"/>
    </font>
    <font>
      <sz val="18"/>
      <name val="Cambria"/>
      <family val="1"/>
      <charset val="204"/>
      <scheme val="major"/>
    </font>
    <font>
      <sz val="18"/>
      <color theme="1"/>
      <name val="Cambria"/>
      <family val="1"/>
      <charset val="204"/>
      <scheme val="major"/>
    </font>
    <font>
      <sz val="19"/>
      <name val="Cambria"/>
      <family val="1"/>
      <charset val="204"/>
      <scheme val="major"/>
    </font>
    <font>
      <u/>
      <sz val="16"/>
      <color theme="1"/>
      <name val="Calibri"/>
      <family val="2"/>
      <charset val="204"/>
      <scheme val="minor"/>
    </font>
    <font>
      <sz val="19"/>
      <color theme="1"/>
      <name val="Cambria"/>
      <family val="1"/>
      <charset val="204"/>
      <scheme val="major"/>
    </font>
    <font>
      <b/>
      <sz val="16"/>
      <name val="Calibri"/>
      <family val="2"/>
      <charset val="204"/>
      <scheme val="minor"/>
    </font>
    <font>
      <b/>
      <sz val="16"/>
      <color rgb="FFC00000"/>
      <name val="Calibri"/>
      <family val="2"/>
      <charset val="204"/>
      <scheme val="minor"/>
    </font>
    <font>
      <sz val="16"/>
      <color theme="0"/>
      <name val="Calibri"/>
      <family val="2"/>
      <charset val="204"/>
      <scheme val="minor"/>
    </font>
    <font>
      <sz val="16"/>
      <color rgb="FFC00000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  <font>
      <b/>
      <sz val="19"/>
      <name val="Arial"/>
      <family val="2"/>
      <charset val="204"/>
    </font>
    <font>
      <u/>
      <sz val="19"/>
      <name val="Cambria"/>
      <family val="1"/>
      <charset val="204"/>
      <scheme val="major"/>
    </font>
    <font>
      <sz val="19"/>
      <name val="Calibri"/>
      <family val="2"/>
      <charset val="204"/>
      <scheme val="minor"/>
    </font>
    <font>
      <sz val="16"/>
      <color theme="1"/>
      <name val="Cambria"/>
      <family val="1"/>
      <charset val="204"/>
      <scheme val="major"/>
    </font>
    <font>
      <b/>
      <u/>
      <sz val="20"/>
      <name val="Cambria"/>
      <family val="1"/>
      <charset val="204"/>
      <scheme val="major"/>
    </font>
    <font>
      <sz val="20"/>
      <color theme="1"/>
      <name val="Calibri"/>
      <family val="2"/>
      <charset val="204"/>
      <scheme val="minor"/>
    </font>
    <font>
      <sz val="16"/>
      <name val="Cambria"/>
      <family val="1"/>
      <charset val="204"/>
      <scheme val="major"/>
    </font>
    <font>
      <u/>
      <sz val="16"/>
      <name val="Cambria"/>
      <family val="1"/>
      <charset val="204"/>
      <scheme val="major"/>
    </font>
    <font>
      <b/>
      <u/>
      <sz val="16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theme="3" tint="0.39997558519241921"/>
      <name val="Calibri"/>
      <family val="2"/>
      <charset val="204"/>
      <scheme val="minor"/>
    </font>
    <font>
      <sz val="20"/>
      <color theme="3" tint="0.3999755851924192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rgb="FFFF0000"/>
      <name val="Arial"/>
      <family val="2"/>
      <charset val="204"/>
    </font>
    <font>
      <sz val="14"/>
      <color rgb="FFFF0000"/>
      <name val="Arial"/>
      <family val="2"/>
      <charset val="204"/>
    </font>
    <font>
      <sz val="14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sz val="20"/>
      <name val="Tahoma"/>
      <family val="2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BB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480B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FBFA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25FB8B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EEAF8"/>
        <bgColor indexed="64"/>
      </patternFill>
    </fill>
  </fills>
  <borders count="6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141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/>
    <xf numFmtId="0" fontId="1" fillId="0" borderId="0"/>
    <xf numFmtId="0" fontId="4" fillId="0" borderId="0"/>
    <xf numFmtId="0" fontId="31" fillId="0" borderId="0"/>
    <xf numFmtId="4" fontId="9" fillId="16" borderId="1" applyNumberFormat="0" applyProtection="0">
      <alignment vertical="center"/>
    </xf>
    <xf numFmtId="4" fontId="10" fillId="17" borderId="1" applyNumberFormat="0" applyProtection="0">
      <alignment vertical="center"/>
    </xf>
    <xf numFmtId="4" fontId="9" fillId="17" borderId="1" applyNumberFormat="0" applyProtection="0">
      <alignment horizontal="left" vertical="center" indent="1"/>
    </xf>
    <xf numFmtId="0" fontId="9" fillId="17" borderId="1" applyNumberFormat="0" applyProtection="0">
      <alignment horizontal="left" vertical="top" indent="1"/>
    </xf>
    <xf numFmtId="4" fontId="9" fillId="18" borderId="0" applyNumberFormat="0" applyProtection="0">
      <alignment horizontal="left" vertical="center" indent="1"/>
    </xf>
    <xf numFmtId="4" fontId="11" fillId="3" borderId="1" applyNumberFormat="0" applyProtection="0">
      <alignment horizontal="right" vertical="center"/>
    </xf>
    <xf numFmtId="4" fontId="11" fillId="9" borderId="1" applyNumberFormat="0" applyProtection="0">
      <alignment horizontal="right" vertical="center"/>
    </xf>
    <xf numFmtId="4" fontId="11" fillId="19" borderId="1" applyNumberFormat="0" applyProtection="0">
      <alignment horizontal="right" vertical="center"/>
    </xf>
    <xf numFmtId="4" fontId="11" fillId="11" borderId="1" applyNumberFormat="0" applyProtection="0">
      <alignment horizontal="right" vertical="center"/>
    </xf>
    <xf numFmtId="4" fontId="11" fillId="15" borderId="1" applyNumberFormat="0" applyProtection="0">
      <alignment horizontal="right" vertical="center"/>
    </xf>
    <xf numFmtId="4" fontId="11" fillId="20" borderId="1" applyNumberFormat="0" applyProtection="0">
      <alignment horizontal="right" vertical="center"/>
    </xf>
    <xf numFmtId="4" fontId="11" fillId="21" borderId="1" applyNumberFormat="0" applyProtection="0">
      <alignment horizontal="right" vertical="center"/>
    </xf>
    <xf numFmtId="4" fontId="11" fillId="22" borderId="1" applyNumberFormat="0" applyProtection="0">
      <alignment horizontal="right" vertical="center"/>
    </xf>
    <xf numFmtId="4" fontId="11" fillId="10" borderId="1" applyNumberFormat="0" applyProtection="0">
      <alignment horizontal="right" vertical="center"/>
    </xf>
    <xf numFmtId="4" fontId="9" fillId="23" borderId="2" applyNumberFormat="0" applyProtection="0">
      <alignment horizontal="left" vertical="center" indent="1"/>
    </xf>
    <xf numFmtId="4" fontId="11" fillId="24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32" fillId="25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11" fillId="26" borderId="1" applyNumberFormat="0" applyProtection="0">
      <alignment horizontal="right" vertical="center"/>
    </xf>
    <xf numFmtId="4" fontId="6" fillId="24" borderId="0" applyNumberFormat="0" applyProtection="0">
      <alignment horizontal="left" vertical="center" indent="1"/>
    </xf>
    <xf numFmtId="4" fontId="33" fillId="24" borderId="0" applyNumberFormat="0" applyProtection="0">
      <alignment horizontal="left" vertical="center" indent="1"/>
    </xf>
    <xf numFmtId="4" fontId="6" fillId="24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4" fontId="33" fillId="18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34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0" fontId="5" fillId="25" borderId="1" applyNumberFormat="0" applyProtection="0">
      <alignment horizontal="left" vertical="top" indent="1"/>
    </xf>
    <xf numFmtId="0" fontId="5" fillId="18" borderId="1" applyNumberFormat="0" applyProtection="0">
      <alignment horizontal="left" vertical="center" indent="1"/>
    </xf>
    <xf numFmtId="0" fontId="34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top" indent="1"/>
    </xf>
    <xf numFmtId="0" fontId="34" fillId="18" borderId="1" applyNumberFormat="0" applyProtection="0">
      <alignment horizontal="left" vertical="top" indent="1"/>
    </xf>
    <xf numFmtId="0" fontId="5" fillId="18" borderId="1" applyNumberFormat="0" applyProtection="0">
      <alignment horizontal="left" vertical="top" indent="1"/>
    </xf>
    <xf numFmtId="0" fontId="5" fillId="27" borderId="1" applyNumberFormat="0" applyProtection="0">
      <alignment horizontal="left" vertical="center" indent="1"/>
    </xf>
    <xf numFmtId="0" fontId="34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top" indent="1"/>
    </xf>
    <xf numFmtId="0" fontId="34" fillId="27" borderId="1" applyNumberFormat="0" applyProtection="0">
      <alignment horizontal="left" vertical="top" indent="1"/>
    </xf>
    <xf numFmtId="0" fontId="5" fillId="27" borderId="1" applyNumberFormat="0" applyProtection="0">
      <alignment horizontal="left" vertical="top" indent="1"/>
    </xf>
    <xf numFmtId="0" fontId="5" fillId="28" borderId="1" applyNumberFormat="0" applyProtection="0">
      <alignment horizontal="left" vertical="center" indent="1"/>
    </xf>
    <xf numFmtId="0" fontId="34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top" indent="1"/>
    </xf>
    <xf numFmtId="0" fontId="34" fillId="28" borderId="1" applyNumberFormat="0" applyProtection="0">
      <alignment horizontal="left" vertical="top" indent="1"/>
    </xf>
    <xf numFmtId="0" fontId="5" fillId="28" borderId="1" applyNumberFormat="0" applyProtection="0">
      <alignment horizontal="left" vertical="top" indent="1"/>
    </xf>
    <xf numFmtId="4" fontId="11" fillId="29" borderId="1" applyNumberFormat="0" applyProtection="0">
      <alignment vertical="center"/>
    </xf>
    <xf numFmtId="4" fontId="13" fillId="29" borderId="1" applyNumberFormat="0" applyProtection="0">
      <alignment vertical="center"/>
    </xf>
    <xf numFmtId="4" fontId="11" fillId="29" borderId="1" applyNumberFormat="0" applyProtection="0">
      <alignment horizontal="left" vertical="center" indent="1"/>
    </xf>
    <xf numFmtId="0" fontId="11" fillId="29" borderId="1" applyNumberFormat="0" applyProtection="0">
      <alignment horizontal="left" vertical="top" indent="1"/>
    </xf>
    <xf numFmtId="4" fontId="11" fillId="24" borderId="1" applyNumberFormat="0" applyProtection="0">
      <alignment horizontal="right" vertical="center"/>
    </xf>
    <xf numFmtId="4" fontId="9" fillId="25" borderId="1" applyNumberFormat="0" applyProtection="0">
      <alignment horizontal="right" vertical="center"/>
    </xf>
    <xf numFmtId="4" fontId="11" fillId="26" borderId="1" applyNumberFormat="0" applyProtection="0">
      <alignment horizontal="left" vertical="center" indent="1"/>
    </xf>
    <xf numFmtId="0" fontId="11" fillId="18" borderId="1" applyNumberFormat="0" applyProtection="0">
      <alignment horizontal="left" vertical="top" indent="1"/>
    </xf>
    <xf numFmtId="4" fontId="14" fillId="30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14" fillId="30" borderId="0" applyNumberFormat="0" applyProtection="0">
      <alignment horizontal="left" vertical="center" indent="1"/>
    </xf>
    <xf numFmtId="4" fontId="15" fillId="24" borderId="1" applyNumberFormat="0" applyProtection="0">
      <alignment horizontal="right" vertical="center"/>
    </xf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6" fillId="7" borderId="3" applyNumberFormat="0" applyAlignment="0" applyProtection="0"/>
    <xf numFmtId="0" fontId="17" fillId="32" borderId="4" applyNumberFormat="0" applyAlignment="0" applyProtection="0"/>
    <xf numFmtId="0" fontId="18" fillId="32" borderId="3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33" borderId="9" applyNumberFormat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3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4" borderId="10" applyNumberFormat="0" applyFont="0" applyAlignment="0" applyProtection="0"/>
    <xf numFmtId="0" fontId="1" fillId="34" borderId="10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0" fillId="4" borderId="0" applyNumberFormat="0" applyBorder="0" applyAlignment="0" applyProtection="0"/>
    <xf numFmtId="0" fontId="42" fillId="0" borderId="0"/>
    <xf numFmtId="0" fontId="37" fillId="0" borderId="0"/>
  </cellStyleXfs>
  <cellXfs count="601">
    <xf numFmtId="0" fontId="0" fillId="0" borderId="0" xfId="0"/>
    <xf numFmtId="0" fontId="40" fillId="0" borderId="0" xfId="0" applyFont="1"/>
    <xf numFmtId="0" fontId="40" fillId="0" borderId="0" xfId="0" applyFont="1" applyAlignment="1">
      <alignment vertical="center" wrapText="1"/>
    </xf>
    <xf numFmtId="0" fontId="39" fillId="0" borderId="0" xfId="0" applyFont="1"/>
    <xf numFmtId="0" fontId="40" fillId="0" borderId="0" xfId="0" applyFont="1" applyAlignment="1">
      <alignment wrapText="1"/>
    </xf>
    <xf numFmtId="0" fontId="39" fillId="36" borderId="0" xfId="0" applyFont="1" applyFill="1"/>
    <xf numFmtId="0" fontId="39" fillId="0" borderId="0" xfId="0" applyFont="1" applyAlignment="1">
      <alignment wrapText="1"/>
    </xf>
    <xf numFmtId="0" fontId="38" fillId="36" borderId="0" xfId="0" applyFont="1" applyFill="1" applyAlignment="1">
      <alignment horizontal="center" vertical="center"/>
    </xf>
    <xf numFmtId="0" fontId="39" fillId="36" borderId="0" xfId="0" applyFont="1" applyFill="1" applyAlignment="1">
      <alignment vertical="center" wrapText="1"/>
    </xf>
    <xf numFmtId="0" fontId="39" fillId="36" borderId="0" xfId="0" applyFont="1" applyFill="1" applyAlignment="1">
      <alignment horizontal="center" vertical="center" wrapText="1"/>
    </xf>
    <xf numFmtId="0" fontId="39" fillId="35" borderId="0" xfId="0" applyFont="1" applyFill="1" applyAlignment="1">
      <alignment vertical="center" wrapText="1"/>
    </xf>
    <xf numFmtId="0" fontId="39" fillId="35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3" fillId="36" borderId="23" xfId="0" applyFont="1" applyFill="1" applyBorder="1" applyAlignment="1">
      <alignment horizontal="center" vertical="center" wrapText="1"/>
    </xf>
    <xf numFmtId="0" fontId="45" fillId="0" borderId="0" xfId="0" applyFont="1"/>
    <xf numFmtId="0" fontId="45" fillId="36" borderId="0" xfId="0" applyFont="1" applyFill="1" applyAlignment="1">
      <alignment vertical="center" wrapText="1"/>
    </xf>
    <xf numFmtId="4" fontId="45" fillId="0" borderId="0" xfId="0" applyNumberFormat="1" applyFont="1"/>
    <xf numFmtId="0" fontId="45" fillId="36" borderId="0" xfId="0" applyFont="1" applyFill="1"/>
    <xf numFmtId="0" fontId="43" fillId="0" borderId="19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7" borderId="0" xfId="0" applyFont="1" applyFill="1" applyAlignment="1">
      <alignment vertical="center"/>
    </xf>
    <xf numFmtId="0" fontId="44" fillId="0" borderId="0" xfId="0" applyFont="1"/>
    <xf numFmtId="0" fontId="44" fillId="36" borderId="0" xfId="0" applyFont="1" applyFill="1"/>
    <xf numFmtId="0" fontId="45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wrapText="1"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35" borderId="0" xfId="0" applyFont="1" applyFill="1"/>
    <xf numFmtId="0" fontId="48" fillId="35" borderId="0" xfId="0" applyFont="1" applyFill="1" applyAlignment="1">
      <alignment vertical="center" wrapText="1"/>
    </xf>
    <xf numFmtId="0" fontId="49" fillId="0" borderId="0" xfId="0" applyFont="1"/>
    <xf numFmtId="0" fontId="44" fillId="35" borderId="0" xfId="0" applyFont="1" applyFill="1" applyAlignment="1">
      <alignment vertical="center" wrapText="1"/>
    </xf>
    <xf numFmtId="0" fontId="44" fillId="36" borderId="0" xfId="0" applyFont="1" applyFill="1" applyAlignment="1">
      <alignment vertical="center" wrapText="1"/>
    </xf>
    <xf numFmtId="0" fontId="50" fillId="35" borderId="0" xfId="0" applyFont="1" applyFill="1" applyAlignment="1">
      <alignment vertical="center" wrapText="1"/>
    </xf>
    <xf numFmtId="0" fontId="46" fillId="0" borderId="0" xfId="0" applyFont="1"/>
    <xf numFmtId="0" fontId="52" fillId="0" borderId="0" xfId="0" applyFont="1"/>
    <xf numFmtId="0" fontId="52" fillId="39" borderId="13" xfId="0" applyFont="1" applyFill="1" applyBorder="1" applyAlignment="1">
      <alignment horizontal="center" vertical="center"/>
    </xf>
    <xf numFmtId="0" fontId="52" fillId="39" borderId="12" xfId="0" applyFont="1" applyFill="1" applyBorder="1" applyAlignment="1">
      <alignment horizontal="center" vertical="center"/>
    </xf>
    <xf numFmtId="0" fontId="52" fillId="39" borderId="12" xfId="0" applyFont="1" applyFill="1" applyBorder="1" applyAlignment="1">
      <alignment vertical="center"/>
    </xf>
    <xf numFmtId="0" fontId="53" fillId="36" borderId="0" xfId="127" applyFont="1" applyFill="1" applyAlignment="1">
      <alignment horizontal="center" vertical="center" wrapText="1"/>
    </xf>
    <xf numFmtId="0" fontId="52" fillId="36" borderId="0" xfId="0" applyFont="1" applyFill="1" applyAlignment="1">
      <alignment horizontal="center" vertical="center"/>
    </xf>
    <xf numFmtId="2" fontId="53" fillId="36" borderId="0" xfId="0" applyNumberFormat="1" applyFont="1" applyFill="1" applyAlignment="1">
      <alignment horizontal="center" vertical="center"/>
    </xf>
    <xf numFmtId="0" fontId="44" fillId="45" borderId="12" xfId="0" applyFont="1" applyFill="1" applyBorder="1" applyAlignment="1">
      <alignment vertical="center" wrapText="1"/>
    </xf>
    <xf numFmtId="0" fontId="44" fillId="45" borderId="12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36" borderId="0" xfId="0" applyFont="1" applyFill="1" applyAlignment="1">
      <alignment vertical="center"/>
    </xf>
    <xf numFmtId="0" fontId="51" fillId="47" borderId="12" xfId="0" applyFont="1" applyFill="1" applyBorder="1" applyAlignment="1">
      <alignment horizontal="center" vertical="center" wrapText="1"/>
    </xf>
    <xf numFmtId="0" fontId="56" fillId="36" borderId="0" xfId="0" applyFont="1" applyFill="1" applyAlignment="1">
      <alignment horizontal="center" vertical="center"/>
    </xf>
    <xf numFmtId="0" fontId="56" fillId="36" borderId="0" xfId="0" applyFont="1" applyFill="1"/>
    <xf numFmtId="0" fontId="51" fillId="41" borderId="12" xfId="0" applyFont="1" applyFill="1" applyBorder="1" applyAlignment="1">
      <alignment horizontal="center" vertical="center" wrapText="1"/>
    </xf>
    <xf numFmtId="0" fontId="44" fillId="45" borderId="12" xfId="0" applyFont="1" applyFill="1" applyBorder="1"/>
    <xf numFmtId="0" fontId="44" fillId="45" borderId="12" xfId="0" applyFont="1" applyFill="1" applyBorder="1" applyAlignment="1">
      <alignment horizontal="center"/>
    </xf>
    <xf numFmtId="4" fontId="44" fillId="45" borderId="12" xfId="0" applyNumberFormat="1" applyFont="1" applyFill="1" applyBorder="1" applyAlignment="1">
      <alignment horizontal="center" vertical="center" wrapText="1"/>
    </xf>
    <xf numFmtId="4" fontId="45" fillId="45" borderId="12" xfId="0" applyNumberFormat="1" applyFont="1" applyFill="1" applyBorder="1" applyAlignment="1">
      <alignment horizontal="center"/>
    </xf>
    <xf numFmtId="0" fontId="54" fillId="49" borderId="0" xfId="0" applyFont="1" applyFill="1"/>
    <xf numFmtId="0" fontId="41" fillId="49" borderId="0" xfId="0" applyFont="1" applyFill="1"/>
    <xf numFmtId="0" fontId="44" fillId="44" borderId="16" xfId="0" applyFont="1" applyFill="1" applyBorder="1" applyAlignment="1">
      <alignment horizontal="center"/>
    </xf>
    <xf numFmtId="0" fontId="44" fillId="44" borderId="12" xfId="0" applyFont="1" applyFill="1" applyBorder="1" applyAlignment="1">
      <alignment horizontal="center"/>
    </xf>
    <xf numFmtId="0" fontId="44" fillId="44" borderId="12" xfId="0" applyFont="1" applyFill="1" applyBorder="1" applyAlignment="1">
      <alignment horizontal="center" vertical="center"/>
    </xf>
    <xf numFmtId="9" fontId="44" fillId="44" borderId="12" xfId="0" applyNumberFormat="1" applyFont="1" applyFill="1" applyBorder="1" applyAlignment="1">
      <alignment horizontal="center" vertical="center"/>
    </xf>
    <xf numFmtId="4" fontId="44" fillId="44" borderId="12" xfId="0" applyNumberFormat="1" applyFont="1" applyFill="1" applyBorder="1" applyAlignment="1">
      <alignment horizontal="center"/>
    </xf>
    <xf numFmtId="0" fontId="58" fillId="39" borderId="0" xfId="0" applyFont="1" applyFill="1"/>
    <xf numFmtId="0" fontId="59" fillId="39" borderId="0" xfId="0" applyFont="1" applyFill="1"/>
    <xf numFmtId="0" fontId="43" fillId="50" borderId="22" xfId="0" applyFont="1" applyFill="1" applyBorder="1" applyAlignment="1">
      <alignment horizontal="center" vertical="center" wrapText="1"/>
    </xf>
    <xf numFmtId="0" fontId="43" fillId="50" borderId="23" xfId="0" applyFont="1" applyFill="1" applyBorder="1" applyAlignment="1">
      <alignment horizontal="center" vertical="center" wrapText="1"/>
    </xf>
    <xf numFmtId="1" fontId="43" fillId="50" borderId="23" xfId="0" applyNumberFormat="1" applyFont="1" applyFill="1" applyBorder="1" applyAlignment="1">
      <alignment horizontal="center" vertical="center" wrapText="1"/>
    </xf>
    <xf numFmtId="0" fontId="56" fillId="46" borderId="0" xfId="0" applyFont="1" applyFill="1" applyAlignment="1">
      <alignment vertical="center" wrapText="1"/>
    </xf>
    <xf numFmtId="0" fontId="60" fillId="36" borderId="0" xfId="0" applyFont="1" applyFill="1"/>
    <xf numFmtId="0" fontId="60" fillId="0" borderId="0" xfId="0" applyFont="1"/>
    <xf numFmtId="2" fontId="56" fillId="36" borderId="12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6" fillId="36" borderId="12" xfId="0" applyFont="1" applyFill="1" applyBorder="1" applyAlignment="1">
      <alignment horizontal="left" vertical="center" wrapText="1"/>
    </xf>
    <xf numFmtId="0" fontId="56" fillId="0" borderId="12" xfId="0" applyFont="1" applyBorder="1"/>
    <xf numFmtId="4" fontId="60" fillId="0" borderId="12" xfId="0" applyNumberFormat="1" applyFont="1" applyBorder="1"/>
    <xf numFmtId="0" fontId="60" fillId="0" borderId="17" xfId="0" applyFont="1" applyBorder="1"/>
    <xf numFmtId="0" fontId="60" fillId="0" borderId="14" xfId="0" applyFont="1" applyBorder="1"/>
    <xf numFmtId="4" fontId="60" fillId="36" borderId="12" xfId="0" applyNumberFormat="1" applyFont="1" applyFill="1" applyBorder="1" applyAlignment="1">
      <alignment horizontal="center" vertical="center"/>
    </xf>
    <xf numFmtId="0" fontId="60" fillId="36" borderId="12" xfId="0" applyFont="1" applyFill="1" applyBorder="1" applyAlignment="1">
      <alignment horizontal="center" vertical="center"/>
    </xf>
    <xf numFmtId="49" fontId="60" fillId="36" borderId="12" xfId="0" applyNumberFormat="1" applyFont="1" applyFill="1" applyBorder="1" applyAlignment="1">
      <alignment horizontal="center" vertical="center"/>
    </xf>
    <xf numFmtId="0" fontId="56" fillId="35" borderId="0" xfId="0" applyFont="1" applyFill="1" applyAlignment="1">
      <alignment horizontal="left" wrapText="1"/>
    </xf>
    <xf numFmtId="0" fontId="56" fillId="35" borderId="0" xfId="0" applyFont="1" applyFill="1" applyAlignment="1">
      <alignment horizontal="center" wrapText="1"/>
    </xf>
    <xf numFmtId="4" fontId="56" fillId="35" borderId="0" xfId="0" applyNumberFormat="1" applyFont="1" applyFill="1" applyAlignment="1">
      <alignment horizontal="left" wrapText="1"/>
    </xf>
    <xf numFmtId="0" fontId="56" fillId="35" borderId="0" xfId="0" applyFont="1" applyFill="1" applyAlignment="1">
      <alignment horizontal="left"/>
    </xf>
    <xf numFmtId="0" fontId="56" fillId="0" borderId="0" xfId="0" applyFont="1"/>
    <xf numFmtId="0" fontId="56" fillId="35" borderId="0" xfId="0" applyFont="1" applyFill="1"/>
    <xf numFmtId="0" fontId="56" fillId="36" borderId="0" xfId="0" applyFont="1" applyFill="1" applyAlignment="1">
      <alignment horizontal="center"/>
    </xf>
    <xf numFmtId="4" fontId="56" fillId="35" borderId="0" xfId="0" applyNumberFormat="1" applyFont="1" applyFill="1" applyAlignment="1">
      <alignment horizontal="left"/>
    </xf>
    <xf numFmtId="2" fontId="56" fillId="35" borderId="0" xfId="0" applyNumberFormat="1" applyFont="1" applyFill="1" applyAlignment="1">
      <alignment horizontal="left"/>
    </xf>
    <xf numFmtId="4" fontId="63" fillId="35" borderId="0" xfId="0" applyNumberFormat="1" applyFont="1" applyFill="1" applyAlignment="1">
      <alignment horizontal="left"/>
    </xf>
    <xf numFmtId="2" fontId="63" fillId="35" borderId="0" xfId="0" applyNumberFormat="1" applyFont="1" applyFill="1" applyAlignment="1">
      <alignment horizontal="left"/>
    </xf>
    <xf numFmtId="2" fontId="63" fillId="35" borderId="0" xfId="0" applyNumberFormat="1" applyFont="1" applyFill="1" applyAlignment="1">
      <alignment horizontal="left" wrapText="1"/>
    </xf>
    <xf numFmtId="4" fontId="63" fillId="35" borderId="0" xfId="0" applyNumberFormat="1" applyFont="1" applyFill="1" applyAlignment="1">
      <alignment horizontal="left" wrapText="1"/>
    </xf>
    <xf numFmtId="4" fontId="63" fillId="35" borderId="0" xfId="0" applyNumberFormat="1" applyFont="1" applyFill="1" applyAlignment="1">
      <alignment horizontal="center"/>
    </xf>
    <xf numFmtId="0" fontId="64" fillId="36" borderId="0" xfId="0" applyFont="1" applyFill="1" applyAlignment="1">
      <alignment horizontal="center"/>
    </xf>
    <xf numFmtId="4" fontId="64" fillId="35" borderId="0" xfId="0" applyNumberFormat="1" applyFont="1" applyFill="1" applyAlignment="1">
      <alignment horizontal="center"/>
    </xf>
    <xf numFmtId="0" fontId="60" fillId="35" borderId="0" xfId="0" applyFont="1" applyFill="1"/>
    <xf numFmtId="4" fontId="60" fillId="35" borderId="0" xfId="0" applyNumberFormat="1" applyFont="1" applyFill="1"/>
    <xf numFmtId="4" fontId="60" fillId="0" borderId="0" xfId="0" applyNumberFormat="1" applyFont="1"/>
    <xf numFmtId="0" fontId="56" fillId="0" borderId="16" xfId="0" applyFont="1" applyBorder="1"/>
    <xf numFmtId="4" fontId="60" fillId="0" borderId="16" xfId="0" applyNumberFormat="1" applyFont="1" applyBorder="1"/>
    <xf numFmtId="0" fontId="61" fillId="36" borderId="0" xfId="0" applyFont="1" applyFill="1"/>
    <xf numFmtId="0" fontId="61" fillId="0" borderId="0" xfId="0" applyFont="1"/>
    <xf numFmtId="0" fontId="66" fillId="46" borderId="0" xfId="0" applyFont="1" applyFill="1" applyAlignment="1">
      <alignment vertical="center" wrapText="1"/>
    </xf>
    <xf numFmtId="0" fontId="47" fillId="36" borderId="0" xfId="0" applyFont="1" applyFill="1"/>
    <xf numFmtId="0" fontId="47" fillId="36" borderId="25" xfId="0" applyFont="1" applyFill="1" applyBorder="1"/>
    <xf numFmtId="0" fontId="48" fillId="36" borderId="0" xfId="0" applyFont="1" applyFill="1"/>
    <xf numFmtId="0" fontId="65" fillId="36" borderId="0" xfId="0" applyFont="1" applyFill="1" applyAlignment="1">
      <alignment horizontal="center" vertical="center"/>
    </xf>
    <xf numFmtId="0" fontId="56" fillId="36" borderId="16" xfId="0" applyFont="1" applyFill="1" applyBorder="1" applyAlignment="1">
      <alignment horizontal="center" vertical="center"/>
    </xf>
    <xf numFmtId="0" fontId="65" fillId="0" borderId="0" xfId="0" applyFont="1" applyAlignment="1">
      <alignment vertical="center" wrapText="1"/>
    </xf>
    <xf numFmtId="0" fontId="49" fillId="42" borderId="0" xfId="0" applyFont="1" applyFill="1" applyAlignment="1">
      <alignment vertical="center"/>
    </xf>
    <xf numFmtId="0" fontId="45" fillId="42" borderId="0" xfId="0" applyFont="1" applyFill="1" applyAlignment="1">
      <alignment vertical="center" wrapText="1"/>
    </xf>
    <xf numFmtId="0" fontId="56" fillId="0" borderId="13" xfId="0" applyFont="1" applyBorder="1" applyAlignment="1">
      <alignment horizontal="left" wrapText="1"/>
    </xf>
    <xf numFmtId="2" fontId="56" fillId="35" borderId="0" xfId="0" applyNumberFormat="1" applyFont="1" applyFill="1" applyAlignment="1">
      <alignment horizontal="left" wrapText="1"/>
    </xf>
    <xf numFmtId="0" fontId="56" fillId="0" borderId="0" xfId="0" applyFont="1" applyAlignment="1">
      <alignment horizontal="left" wrapText="1"/>
    </xf>
    <xf numFmtId="0" fontId="56" fillId="0" borderId="15" xfId="0" applyFont="1" applyBorder="1" applyAlignment="1">
      <alignment horizontal="left" wrapText="1"/>
    </xf>
    <xf numFmtId="0" fontId="66" fillId="44" borderId="0" xfId="0" applyFont="1" applyFill="1" applyAlignment="1">
      <alignment vertical="center" wrapText="1"/>
    </xf>
    <xf numFmtId="0" fontId="47" fillId="44" borderId="0" xfId="0" applyFont="1" applyFill="1"/>
    <xf numFmtId="0" fontId="44" fillId="45" borderId="12" xfId="0" applyFont="1" applyFill="1" applyBorder="1" applyAlignment="1">
      <alignment horizontal="left"/>
    </xf>
    <xf numFmtId="0" fontId="44" fillId="44" borderId="12" xfId="0" applyFont="1" applyFill="1" applyBorder="1" applyAlignment="1">
      <alignment horizontal="left"/>
    </xf>
    <xf numFmtId="0" fontId="44" fillId="45" borderId="12" xfId="0" applyFont="1" applyFill="1" applyBorder="1" applyAlignment="1">
      <alignment horizontal="left" vertical="center" wrapText="1"/>
    </xf>
    <xf numFmtId="0" fontId="67" fillId="43" borderId="0" xfId="0" applyFont="1" applyFill="1" applyAlignment="1">
      <alignment horizontal="center" vertical="center"/>
    </xf>
    <xf numFmtId="0" fontId="67" fillId="36" borderId="0" xfId="0" applyFont="1" applyFill="1" applyAlignment="1">
      <alignment horizontal="center" vertical="center"/>
    </xf>
    <xf numFmtId="2" fontId="52" fillId="36" borderId="0" xfId="0" applyNumberFormat="1" applyFont="1" applyFill="1" applyAlignment="1">
      <alignment horizontal="center" vertical="center"/>
    </xf>
    <xf numFmtId="0" fontId="53" fillId="43" borderId="0" xfId="0" applyFont="1" applyFill="1" applyAlignment="1">
      <alignment horizontal="center" vertical="center"/>
    </xf>
    <xf numFmtId="0" fontId="53" fillId="36" borderId="0" xfId="0" applyFont="1" applyFill="1" applyAlignment="1">
      <alignment horizontal="center" vertical="center"/>
    </xf>
    <xf numFmtId="0" fontId="67" fillId="43" borderId="0" xfId="0" applyFont="1" applyFill="1"/>
    <xf numFmtId="0" fontId="67" fillId="36" borderId="0" xfId="0" applyFont="1" applyFill="1"/>
    <xf numFmtId="0" fontId="48" fillId="36" borderId="0" xfId="0" applyFont="1" applyFill="1" applyAlignment="1">
      <alignment vertical="center"/>
    </xf>
    <xf numFmtId="0" fontId="49" fillId="36" borderId="0" xfId="0" applyFont="1" applyFill="1" applyAlignment="1">
      <alignment vertical="center"/>
    </xf>
    <xf numFmtId="0" fontId="70" fillId="36" borderId="26" xfId="0" applyFont="1" applyFill="1" applyBorder="1" applyAlignment="1">
      <alignment horizontal="center" vertical="center" textRotation="60" wrapText="1"/>
    </xf>
    <xf numFmtId="0" fontId="71" fillId="0" borderId="26" xfId="0" applyFont="1" applyBorder="1" applyAlignment="1">
      <alignment horizontal="center" vertical="center" textRotation="60" wrapText="1"/>
    </xf>
    <xf numFmtId="165" fontId="44" fillId="36" borderId="0" xfId="0" applyNumberFormat="1" applyFont="1" applyFill="1"/>
    <xf numFmtId="165" fontId="44" fillId="0" borderId="0" xfId="0" applyNumberFormat="1" applyFont="1"/>
    <xf numFmtId="9" fontId="72" fillId="0" borderId="28" xfId="0" applyNumberFormat="1" applyFont="1" applyBorder="1" applyAlignment="1">
      <alignment horizontal="center"/>
    </xf>
    <xf numFmtId="0" fontId="72" fillId="0" borderId="28" xfId="0" applyFont="1" applyBorder="1" applyAlignment="1">
      <alignment horizontal="center"/>
    </xf>
    <xf numFmtId="0" fontId="65" fillId="0" borderId="0" xfId="0" applyFont="1" applyAlignment="1">
      <alignment wrapText="1"/>
    </xf>
    <xf numFmtId="0" fontId="65" fillId="0" borderId="0" xfId="0" applyFont="1"/>
    <xf numFmtId="0" fontId="65" fillId="36" borderId="0" xfId="0" applyFont="1" applyFill="1"/>
    <xf numFmtId="0" fontId="72" fillId="36" borderId="12" xfId="0" applyFont="1" applyFill="1" applyBorder="1" applyAlignment="1">
      <alignment horizontal="left" vertical="center" wrapText="1"/>
    </xf>
    <xf numFmtId="0" fontId="72" fillId="36" borderId="12" xfId="0" applyFont="1" applyFill="1" applyBorder="1" applyAlignment="1">
      <alignment horizontal="center" vertical="center" wrapText="1"/>
    </xf>
    <xf numFmtId="2" fontId="72" fillId="36" borderId="12" xfId="0" applyNumberFormat="1" applyFont="1" applyFill="1" applyBorder="1" applyAlignment="1">
      <alignment horizontal="center" vertical="center" wrapText="1"/>
    </xf>
    <xf numFmtId="49" fontId="54" fillId="36" borderId="12" xfId="0" applyNumberFormat="1" applyFont="1" applyFill="1" applyBorder="1" applyAlignment="1">
      <alignment horizontal="center" vertical="center" wrapText="1"/>
    </xf>
    <xf numFmtId="9" fontId="72" fillId="36" borderId="12" xfId="0" applyNumberFormat="1" applyFont="1" applyFill="1" applyBorder="1" applyAlignment="1">
      <alignment horizontal="center" vertical="center" wrapText="1"/>
    </xf>
    <xf numFmtId="0" fontId="72" fillId="42" borderId="12" xfId="0" applyFont="1" applyFill="1" applyBorder="1" applyAlignment="1">
      <alignment horizontal="center" vertical="center" wrapText="1"/>
    </xf>
    <xf numFmtId="0" fontId="72" fillId="42" borderId="28" xfId="0" applyFont="1" applyFill="1" applyBorder="1" applyAlignment="1">
      <alignment horizontal="left" vertical="center" wrapText="1"/>
    </xf>
    <xf numFmtId="0" fontId="72" fillId="42" borderId="28" xfId="0" applyFont="1" applyFill="1" applyBorder="1" applyAlignment="1">
      <alignment horizontal="center" vertical="center" wrapText="1"/>
    </xf>
    <xf numFmtId="0" fontId="54" fillId="42" borderId="28" xfId="0" applyFont="1" applyFill="1" applyBorder="1" applyAlignment="1">
      <alignment horizontal="center" vertical="center" wrapText="1"/>
    </xf>
    <xf numFmtId="3" fontId="54" fillId="42" borderId="28" xfId="0" applyNumberFormat="1" applyFont="1" applyFill="1" applyBorder="1" applyAlignment="1">
      <alignment horizontal="center" vertical="center" wrapText="1"/>
    </xf>
    <xf numFmtId="9" fontId="54" fillId="42" borderId="28" xfId="0" applyNumberFormat="1" applyFont="1" applyFill="1" applyBorder="1" applyAlignment="1">
      <alignment horizontal="center" vertical="center" wrapText="1"/>
    </xf>
    <xf numFmtId="2" fontId="72" fillId="42" borderId="28" xfId="0" applyNumberFormat="1" applyFont="1" applyFill="1" applyBorder="1" applyAlignment="1">
      <alignment horizontal="center" vertical="center" wrapText="1"/>
    </xf>
    <xf numFmtId="3" fontId="72" fillId="42" borderId="28" xfId="0" applyNumberFormat="1" applyFont="1" applyFill="1" applyBorder="1" applyAlignment="1">
      <alignment horizontal="center" vertical="center" wrapText="1"/>
    </xf>
    <xf numFmtId="49" fontId="72" fillId="42" borderId="28" xfId="0" applyNumberFormat="1" applyFont="1" applyFill="1" applyBorder="1" applyAlignment="1">
      <alignment horizontal="center" vertical="center" wrapText="1"/>
    </xf>
    <xf numFmtId="2" fontId="54" fillId="42" borderId="28" xfId="0" applyNumberFormat="1" applyFont="1" applyFill="1" applyBorder="1" applyAlignment="1">
      <alignment horizontal="center" vertical="center" wrapText="1"/>
    </xf>
    <xf numFmtId="9" fontId="72" fillId="42" borderId="12" xfId="0" applyNumberFormat="1" applyFont="1" applyFill="1" applyBorder="1" applyAlignment="1">
      <alignment horizontal="center" vertical="center" wrapText="1"/>
    </xf>
    <xf numFmtId="2" fontId="72" fillId="42" borderId="12" xfId="0" applyNumberFormat="1" applyFont="1" applyFill="1" applyBorder="1" applyAlignment="1">
      <alignment horizontal="center" vertical="center" wrapText="1"/>
    </xf>
    <xf numFmtId="2" fontId="72" fillId="36" borderId="28" xfId="0" applyNumberFormat="1" applyFont="1" applyFill="1" applyBorder="1" applyAlignment="1">
      <alignment horizontal="center" vertical="center" wrapText="1"/>
    </xf>
    <xf numFmtId="0" fontId="47" fillId="42" borderId="28" xfId="0" applyFont="1" applyFill="1" applyBorder="1" applyAlignment="1">
      <alignment horizontal="center" vertical="center" wrapText="1"/>
    </xf>
    <xf numFmtId="2" fontId="54" fillId="36" borderId="28" xfId="0" applyNumberFormat="1" applyFont="1" applyFill="1" applyBorder="1" applyAlignment="1">
      <alignment horizontal="center" vertical="center" wrapText="1"/>
    </xf>
    <xf numFmtId="0" fontId="83" fillId="36" borderId="0" xfId="0" applyFont="1" applyFill="1" applyAlignment="1">
      <alignment vertical="center" wrapText="1"/>
    </xf>
    <xf numFmtId="2" fontId="72" fillId="36" borderId="0" xfId="0" applyNumberFormat="1" applyFont="1" applyFill="1" applyAlignment="1">
      <alignment horizontal="center" vertical="center" wrapText="1"/>
    </xf>
    <xf numFmtId="2" fontId="54" fillId="36" borderId="0" xfId="0" applyNumberFormat="1" applyFont="1" applyFill="1" applyAlignment="1">
      <alignment horizontal="center" vertical="center" wrapText="1"/>
    </xf>
    <xf numFmtId="0" fontId="73" fillId="36" borderId="0" xfId="0" applyFont="1" applyFill="1" applyAlignment="1">
      <alignment wrapText="1"/>
    </xf>
    <xf numFmtId="0" fontId="77" fillId="36" borderId="0" xfId="0" applyFont="1" applyFill="1" applyAlignment="1">
      <alignment horizontal="center" vertical="center" wrapText="1"/>
    </xf>
    <xf numFmtId="0" fontId="75" fillId="36" borderId="0" xfId="0" applyFont="1" applyFill="1" applyAlignment="1">
      <alignment vertical="center" wrapText="1"/>
    </xf>
    <xf numFmtId="0" fontId="47" fillId="36" borderId="0" xfId="0" applyFont="1" applyFill="1" applyAlignment="1">
      <alignment horizontal="center" vertical="center" wrapText="1"/>
    </xf>
    <xf numFmtId="0" fontId="72" fillId="36" borderId="28" xfId="0" applyFont="1" applyFill="1" applyBorder="1" applyAlignment="1">
      <alignment horizontal="left" vertical="center" wrapText="1"/>
    </xf>
    <xf numFmtId="0" fontId="72" fillId="36" borderId="28" xfId="0" applyFont="1" applyFill="1" applyBorder="1" applyAlignment="1">
      <alignment horizontal="center" vertical="center" wrapText="1"/>
    </xf>
    <xf numFmtId="3" fontId="72" fillId="36" borderId="28" xfId="0" applyNumberFormat="1" applyFont="1" applyFill="1" applyBorder="1" applyAlignment="1">
      <alignment horizontal="center" vertical="center" wrapText="1"/>
    </xf>
    <xf numFmtId="9" fontId="72" fillId="36" borderId="28" xfId="0" applyNumberFormat="1" applyFont="1" applyFill="1" applyBorder="1" applyAlignment="1">
      <alignment horizontal="center" vertical="center" wrapText="1"/>
    </xf>
    <xf numFmtId="9" fontId="72" fillId="42" borderId="28" xfId="0" applyNumberFormat="1" applyFont="1" applyFill="1" applyBorder="1" applyAlignment="1">
      <alignment horizontal="center" vertical="center" wrapText="1"/>
    </xf>
    <xf numFmtId="0" fontId="78" fillId="42" borderId="28" xfId="0" applyFont="1" applyFill="1" applyBorder="1" applyAlignment="1">
      <alignment horizontal="left" vertical="center" wrapText="1"/>
    </xf>
    <xf numFmtId="0" fontId="78" fillId="36" borderId="28" xfId="0" applyFont="1" applyFill="1" applyBorder="1" applyAlignment="1">
      <alignment horizontal="left" vertical="center" wrapText="1"/>
    </xf>
    <xf numFmtId="3" fontId="54" fillId="36" borderId="28" xfId="0" applyNumberFormat="1" applyFont="1" applyFill="1" applyBorder="1" applyAlignment="1">
      <alignment horizontal="center" vertical="center" wrapText="1"/>
    </xf>
    <xf numFmtId="9" fontId="54" fillId="36" borderId="28" xfId="0" applyNumberFormat="1" applyFont="1" applyFill="1" applyBorder="1" applyAlignment="1">
      <alignment horizontal="center" vertical="center" wrapText="1"/>
    </xf>
    <xf numFmtId="4" fontId="45" fillId="36" borderId="0" xfId="0" applyNumberFormat="1" applyFont="1" applyFill="1" applyAlignment="1">
      <alignment horizontal="center"/>
    </xf>
    <xf numFmtId="0" fontId="84" fillId="52" borderId="19" xfId="128" applyFont="1" applyFill="1" applyBorder="1" applyAlignment="1">
      <alignment wrapText="1"/>
    </xf>
    <xf numFmtId="0" fontId="84" fillId="52" borderId="27" xfId="128" applyFont="1" applyFill="1" applyBorder="1" applyAlignment="1">
      <alignment wrapText="1"/>
    </xf>
    <xf numFmtId="0" fontId="84" fillId="52" borderId="24" xfId="128" applyFont="1" applyFill="1" applyBorder="1" applyAlignment="1">
      <alignment wrapText="1"/>
    </xf>
    <xf numFmtId="0" fontId="84" fillId="52" borderId="15" xfId="128" applyFont="1" applyFill="1" applyBorder="1" applyAlignment="1">
      <alignment wrapText="1"/>
    </xf>
    <xf numFmtId="0" fontId="84" fillId="36" borderId="19" xfId="128" applyFont="1" applyFill="1" applyBorder="1" applyAlignment="1">
      <alignment wrapText="1"/>
    </xf>
    <xf numFmtId="0" fontId="84" fillId="36" borderId="0" xfId="128" applyFont="1" applyFill="1" applyAlignment="1">
      <alignment wrapText="1"/>
    </xf>
    <xf numFmtId="4" fontId="72" fillId="36" borderId="28" xfId="0" applyNumberFormat="1" applyFont="1" applyFill="1" applyBorder="1" applyAlignment="1">
      <alignment horizontal="center" vertical="center" wrapText="1"/>
    </xf>
    <xf numFmtId="4" fontId="54" fillId="36" borderId="28" xfId="0" applyNumberFormat="1" applyFont="1" applyFill="1" applyBorder="1" applyAlignment="1">
      <alignment horizontal="center"/>
    </xf>
    <xf numFmtId="0" fontId="72" fillId="36" borderId="33" xfId="0" applyFont="1" applyFill="1" applyBorder="1" applyAlignment="1">
      <alignment horizontal="center" vertical="center" wrapText="1"/>
    </xf>
    <xf numFmtId="4" fontId="72" fillId="36" borderId="33" xfId="0" applyNumberFormat="1" applyFont="1" applyFill="1" applyBorder="1" applyAlignment="1">
      <alignment horizontal="center" vertical="center" wrapText="1"/>
    </xf>
    <xf numFmtId="4" fontId="54" fillId="36" borderId="33" xfId="0" applyNumberFormat="1" applyFont="1" applyFill="1" applyBorder="1" applyAlignment="1">
      <alignment horizontal="center"/>
    </xf>
    <xf numFmtId="0" fontId="72" fillId="36" borderId="36" xfId="0" applyFont="1" applyFill="1" applyBorder="1" applyAlignment="1">
      <alignment horizontal="center" vertical="center" wrapText="1"/>
    </xf>
    <xf numFmtId="4" fontId="72" fillId="36" borderId="36" xfId="0" applyNumberFormat="1" applyFont="1" applyFill="1" applyBorder="1" applyAlignment="1">
      <alignment horizontal="center" vertical="center" wrapText="1"/>
    </xf>
    <xf numFmtId="4" fontId="54" fillId="36" borderId="36" xfId="0" applyNumberFormat="1" applyFont="1" applyFill="1" applyBorder="1" applyAlignment="1">
      <alignment horizontal="center"/>
    </xf>
    <xf numFmtId="0" fontId="72" fillId="36" borderId="16" xfId="0" applyFont="1" applyFill="1" applyBorder="1" applyAlignment="1">
      <alignment horizontal="center" vertical="center" wrapText="1"/>
    </xf>
    <xf numFmtId="4" fontId="72" fillId="36" borderId="16" xfId="0" applyNumberFormat="1" applyFont="1" applyFill="1" applyBorder="1" applyAlignment="1">
      <alignment horizontal="center" vertical="center" wrapText="1"/>
    </xf>
    <xf numFmtId="4" fontId="54" fillId="36" borderId="16" xfId="0" applyNumberFormat="1" applyFont="1" applyFill="1" applyBorder="1" applyAlignment="1">
      <alignment horizontal="center"/>
    </xf>
    <xf numFmtId="0" fontId="43" fillId="36" borderId="0" xfId="0" applyFont="1" applyFill="1" applyAlignment="1">
      <alignment horizontal="center" vertical="center" wrapText="1"/>
    </xf>
    <xf numFmtId="0" fontId="65" fillId="36" borderId="0" xfId="0" applyFont="1" applyFill="1" applyAlignment="1">
      <alignment vertical="center" wrapText="1"/>
    </xf>
    <xf numFmtId="0" fontId="72" fillId="42" borderId="28" xfId="0" applyFont="1" applyFill="1" applyBorder="1" applyAlignment="1">
      <alignment horizontal="center" vertical="center"/>
    </xf>
    <xf numFmtId="9" fontId="72" fillId="42" borderId="28" xfId="0" applyNumberFormat="1" applyFont="1" applyFill="1" applyBorder="1" applyAlignment="1">
      <alignment horizontal="center" vertical="center"/>
    </xf>
    <xf numFmtId="0" fontId="54" fillId="36" borderId="12" xfId="0" applyFont="1" applyFill="1" applyBorder="1" applyAlignment="1">
      <alignment horizontal="center" vertical="center" wrapText="1"/>
    </xf>
    <xf numFmtId="3" fontId="72" fillId="42" borderId="28" xfId="0" applyNumberFormat="1" applyFont="1" applyFill="1" applyBorder="1" applyAlignment="1">
      <alignment horizontal="center" vertical="center"/>
    </xf>
    <xf numFmtId="0" fontId="72" fillId="42" borderId="28" xfId="0" applyFont="1" applyFill="1" applyBorder="1" applyAlignment="1">
      <alignment vertical="center" wrapText="1"/>
    </xf>
    <xf numFmtId="1" fontId="72" fillId="42" borderId="28" xfId="0" applyNumberFormat="1" applyFont="1" applyFill="1" applyBorder="1" applyAlignment="1">
      <alignment horizontal="center" vertical="center" wrapText="1"/>
    </xf>
    <xf numFmtId="0" fontId="72" fillId="36" borderId="28" xfId="0" applyFont="1" applyFill="1" applyBorder="1" applyAlignment="1">
      <alignment vertical="center" wrapText="1"/>
    </xf>
    <xf numFmtId="1" fontId="72" fillId="36" borderId="28" xfId="0" applyNumberFormat="1" applyFont="1" applyFill="1" applyBorder="1" applyAlignment="1">
      <alignment horizontal="center" vertical="center" wrapText="1"/>
    </xf>
    <xf numFmtId="49" fontId="72" fillId="36" borderId="28" xfId="0" applyNumberFormat="1" applyFont="1" applyFill="1" applyBorder="1" applyAlignment="1">
      <alignment horizontal="center" vertical="center" wrapText="1"/>
    </xf>
    <xf numFmtId="0" fontId="54" fillId="36" borderId="28" xfId="0" applyFont="1" applyFill="1" applyBorder="1" applyAlignment="1">
      <alignment vertical="center" wrapText="1"/>
    </xf>
    <xf numFmtId="0" fontId="54" fillId="36" borderId="28" xfId="0" applyFont="1" applyFill="1" applyBorder="1" applyAlignment="1">
      <alignment horizontal="center" vertical="center" wrapText="1"/>
    </xf>
    <xf numFmtId="0" fontId="54" fillId="36" borderId="12" xfId="0" applyFont="1" applyFill="1" applyBorder="1" applyAlignment="1">
      <alignment vertical="center" wrapText="1"/>
    </xf>
    <xf numFmtId="0" fontId="72" fillId="42" borderId="12" xfId="0" applyFont="1" applyFill="1" applyBorder="1" applyAlignment="1">
      <alignment vertical="center" wrapText="1"/>
    </xf>
    <xf numFmtId="0" fontId="91" fillId="40" borderId="12" xfId="0" applyFont="1" applyFill="1" applyBorder="1" applyAlignment="1">
      <alignment horizontal="center" vertical="center" wrapText="1"/>
    </xf>
    <xf numFmtId="1" fontId="54" fillId="36" borderId="12" xfId="0" applyNumberFormat="1" applyFont="1" applyFill="1" applyBorder="1" applyAlignment="1">
      <alignment horizontal="center" vertical="center" wrapText="1"/>
    </xf>
    <xf numFmtId="1" fontId="72" fillId="42" borderId="12" xfId="0" applyNumberFormat="1" applyFont="1" applyFill="1" applyBorder="1" applyAlignment="1">
      <alignment horizontal="center" vertical="center" wrapText="1"/>
    </xf>
    <xf numFmtId="0" fontId="51" fillId="41" borderId="28" xfId="0" applyFont="1" applyFill="1" applyBorder="1" applyAlignment="1">
      <alignment horizontal="center" vertical="center" wrapText="1"/>
    </xf>
    <xf numFmtId="0" fontId="55" fillId="41" borderId="29" xfId="0" applyFont="1" applyFill="1" applyBorder="1" applyAlignment="1">
      <alignment horizontal="center" vertical="center" wrapText="1"/>
    </xf>
    <xf numFmtId="0" fontId="55" fillId="41" borderId="31" xfId="0" applyFont="1" applyFill="1" applyBorder="1" applyAlignment="1">
      <alignment horizontal="center" vertical="center" wrapText="1"/>
    </xf>
    <xf numFmtId="4" fontId="72" fillId="36" borderId="12" xfId="0" applyNumberFormat="1" applyFont="1" applyFill="1" applyBorder="1" applyAlignment="1">
      <alignment horizontal="center" vertical="center"/>
    </xf>
    <xf numFmtId="2" fontId="52" fillId="36" borderId="28" xfId="0" applyNumberFormat="1" applyFont="1" applyFill="1" applyBorder="1" applyAlignment="1">
      <alignment horizontal="center" vertical="center"/>
    </xf>
    <xf numFmtId="0" fontId="56" fillId="47" borderId="16" xfId="0" applyFont="1" applyFill="1" applyBorder="1" applyAlignment="1">
      <alignment horizontal="left" vertical="center" wrapText="1"/>
    </xf>
    <xf numFmtId="0" fontId="56" fillId="47" borderId="21" xfId="0" applyFont="1" applyFill="1" applyBorder="1" applyAlignment="1">
      <alignment horizontal="center" vertical="center"/>
    </xf>
    <xf numFmtId="0" fontId="56" fillId="47" borderId="16" xfId="0" applyFont="1" applyFill="1" applyBorder="1" applyAlignment="1">
      <alignment horizontal="center" vertical="center"/>
    </xf>
    <xf numFmtId="49" fontId="56" fillId="47" borderId="16" xfId="0" applyNumberFormat="1" applyFont="1" applyFill="1" applyBorder="1" applyAlignment="1">
      <alignment horizontal="center" vertical="center"/>
    </xf>
    <xf numFmtId="4" fontId="60" fillId="47" borderId="16" xfId="0" applyNumberFormat="1" applyFont="1" applyFill="1" applyBorder="1" applyAlignment="1">
      <alignment horizontal="center" vertical="center"/>
    </xf>
    <xf numFmtId="2" fontId="56" fillId="47" borderId="16" xfId="0" applyNumberFormat="1" applyFont="1" applyFill="1" applyBorder="1" applyAlignment="1">
      <alignment horizontal="center" vertical="center" wrapText="1"/>
    </xf>
    <xf numFmtId="0" fontId="68" fillId="36" borderId="0" xfId="0" applyFont="1" applyFill="1" applyAlignment="1">
      <alignment horizontal="center" vertical="center"/>
    </xf>
    <xf numFmtId="2" fontId="72" fillId="36" borderId="28" xfId="0" applyNumberFormat="1" applyFont="1" applyFill="1" applyBorder="1" applyAlignment="1">
      <alignment horizontal="left" vertical="center" wrapText="1"/>
    </xf>
    <xf numFmtId="0" fontId="72" fillId="36" borderId="28" xfId="0" applyFont="1" applyFill="1" applyBorder="1" applyAlignment="1">
      <alignment horizontal="center" vertical="center"/>
    </xf>
    <xf numFmtId="3" fontId="72" fillId="36" borderId="28" xfId="0" applyNumberFormat="1" applyFont="1" applyFill="1" applyBorder="1" applyAlignment="1">
      <alignment horizontal="center" vertical="center"/>
    </xf>
    <xf numFmtId="4" fontId="72" fillId="36" borderId="28" xfId="0" applyNumberFormat="1" applyFont="1" applyFill="1" applyBorder="1" applyAlignment="1">
      <alignment horizontal="center" vertical="center"/>
    </xf>
    <xf numFmtId="0" fontId="54" fillId="43" borderId="28" xfId="0" applyFont="1" applyFill="1" applyBorder="1" applyAlignment="1">
      <alignment horizontal="center" vertical="center" wrapText="1"/>
    </xf>
    <xf numFmtId="9" fontId="72" fillId="36" borderId="28" xfId="0" applyNumberFormat="1" applyFont="1" applyFill="1" applyBorder="1" applyAlignment="1">
      <alignment horizontal="center" vertical="center"/>
    </xf>
    <xf numFmtId="0" fontId="72" fillId="36" borderId="37" xfId="0" applyFont="1" applyFill="1" applyBorder="1" applyAlignment="1">
      <alignment horizontal="center" vertical="center" wrapText="1"/>
    </xf>
    <xf numFmtId="2" fontId="72" fillId="36" borderId="28" xfId="0" applyNumberFormat="1" applyFont="1" applyFill="1" applyBorder="1" applyAlignment="1">
      <alignment horizontal="center" vertical="center"/>
    </xf>
    <xf numFmtId="4" fontId="94" fillId="43" borderId="28" xfId="0" applyNumberFormat="1" applyFont="1" applyFill="1" applyBorder="1" applyAlignment="1">
      <alignment horizontal="left" vertical="center" wrapText="1" shrinkToFit="1"/>
    </xf>
    <xf numFmtId="0" fontId="97" fillId="48" borderId="28" xfId="0" applyFont="1" applyFill="1" applyBorder="1" applyAlignment="1">
      <alignment horizontal="center" vertical="center"/>
    </xf>
    <xf numFmtId="0" fontId="97" fillId="42" borderId="28" xfId="0" applyFont="1" applyFill="1" applyBorder="1" applyAlignment="1">
      <alignment horizontal="center" vertical="center"/>
    </xf>
    <xf numFmtId="0" fontId="98" fillId="36" borderId="0" xfId="0" applyFont="1" applyFill="1" applyAlignment="1">
      <alignment vertical="center" wrapText="1"/>
    </xf>
    <xf numFmtId="2" fontId="72" fillId="0" borderId="12" xfId="0" applyNumberFormat="1" applyFont="1" applyBorder="1" applyAlignment="1">
      <alignment wrapText="1"/>
    </xf>
    <xf numFmtId="2" fontId="72" fillId="0" borderId="12" xfId="0" applyNumberFormat="1" applyFont="1" applyBorder="1" applyAlignment="1">
      <alignment horizontal="center"/>
    </xf>
    <xf numFmtId="0" fontId="72" fillId="0" borderId="12" xfId="0" applyFont="1" applyBorder="1" applyAlignment="1">
      <alignment horizontal="center"/>
    </xf>
    <xf numFmtId="2" fontId="72" fillId="0" borderId="16" xfId="0" applyNumberFormat="1" applyFont="1" applyBorder="1" applyAlignment="1">
      <alignment wrapText="1"/>
    </xf>
    <xf numFmtId="2" fontId="72" fillId="0" borderId="16" xfId="0" applyNumberFormat="1" applyFont="1" applyBorder="1" applyAlignment="1">
      <alignment horizontal="center"/>
    </xf>
    <xf numFmtId="0" fontId="72" fillId="0" borderId="16" xfId="0" applyFont="1" applyBorder="1" applyAlignment="1">
      <alignment horizontal="center"/>
    </xf>
    <xf numFmtId="2" fontId="72" fillId="0" borderId="28" xfId="0" applyNumberFormat="1" applyFont="1" applyBorder="1" applyAlignment="1">
      <alignment wrapText="1"/>
    </xf>
    <xf numFmtId="2" fontId="72" fillId="0" borderId="28" xfId="0" applyNumberFormat="1" applyFont="1" applyBorder="1" applyAlignment="1">
      <alignment horizontal="center"/>
    </xf>
    <xf numFmtId="2" fontId="54" fillId="0" borderId="28" xfId="0" applyNumberFormat="1" applyFont="1" applyBorder="1" applyAlignment="1">
      <alignment wrapText="1"/>
    </xf>
    <xf numFmtId="2" fontId="54" fillId="0" borderId="28" xfId="0" applyNumberFormat="1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2" fontId="72" fillId="0" borderId="33" xfId="0" applyNumberFormat="1" applyFont="1" applyBorder="1" applyAlignment="1">
      <alignment wrapText="1"/>
    </xf>
    <xf numFmtId="2" fontId="72" fillId="0" borderId="33" xfId="0" applyNumberFormat="1" applyFont="1" applyBorder="1" applyAlignment="1">
      <alignment horizontal="center"/>
    </xf>
    <xf numFmtId="0" fontId="72" fillId="0" borderId="33" xfId="0" applyFont="1" applyBorder="1" applyAlignment="1">
      <alignment horizontal="center"/>
    </xf>
    <xf numFmtId="9" fontId="54" fillId="0" borderId="28" xfId="0" applyNumberFormat="1" applyFont="1" applyBorder="1" applyAlignment="1">
      <alignment horizontal="center"/>
    </xf>
    <xf numFmtId="9" fontId="72" fillId="0" borderId="33" xfId="0" applyNumberFormat="1" applyFont="1" applyBorder="1" applyAlignment="1">
      <alignment horizontal="center"/>
    </xf>
    <xf numFmtId="9" fontId="72" fillId="0" borderId="16" xfId="0" applyNumberFormat="1" applyFont="1" applyBorder="1" applyAlignment="1">
      <alignment horizontal="center"/>
    </xf>
    <xf numFmtId="9" fontId="72" fillId="0" borderId="12" xfId="0" applyNumberFormat="1" applyFont="1" applyBorder="1" applyAlignment="1">
      <alignment horizontal="center"/>
    </xf>
    <xf numFmtId="2" fontId="72" fillId="42" borderId="12" xfId="0" applyNumberFormat="1" applyFont="1" applyFill="1" applyBorder="1" applyAlignment="1">
      <alignment horizontal="left" vertical="center" wrapText="1"/>
    </xf>
    <xf numFmtId="2" fontId="72" fillId="42" borderId="12" xfId="0" applyNumberFormat="1" applyFont="1" applyFill="1" applyBorder="1" applyAlignment="1">
      <alignment horizontal="center" vertical="center"/>
    </xf>
    <xf numFmtId="0" fontId="72" fillId="42" borderId="12" xfId="0" applyFont="1" applyFill="1" applyBorder="1" applyAlignment="1">
      <alignment horizontal="center" vertical="center"/>
    </xf>
    <xf numFmtId="9" fontId="72" fillId="42" borderId="12" xfId="0" applyNumberFormat="1" applyFont="1" applyFill="1" applyBorder="1" applyAlignment="1">
      <alignment horizontal="center" vertical="center"/>
    </xf>
    <xf numFmtId="2" fontId="54" fillId="42" borderId="12" xfId="0" applyNumberFormat="1" applyFont="1" applyFill="1" applyBorder="1" applyAlignment="1">
      <alignment horizontal="center" vertical="center"/>
    </xf>
    <xf numFmtId="2" fontId="72" fillId="36" borderId="16" xfId="0" applyNumberFormat="1" applyFont="1" applyFill="1" applyBorder="1" applyAlignment="1">
      <alignment vertical="center" wrapText="1"/>
    </xf>
    <xf numFmtId="0" fontId="44" fillId="36" borderId="0" xfId="0" applyFont="1" applyFill="1" applyAlignment="1">
      <alignment vertical="center"/>
    </xf>
    <xf numFmtId="2" fontId="72" fillId="36" borderId="16" xfId="0" applyNumberFormat="1" applyFont="1" applyFill="1" applyBorder="1" applyAlignment="1">
      <alignment horizontal="center" vertical="center"/>
    </xf>
    <xf numFmtId="2" fontId="54" fillId="36" borderId="16" xfId="0" applyNumberFormat="1" applyFont="1" applyFill="1" applyBorder="1" applyAlignment="1">
      <alignment horizontal="center" vertical="center"/>
    </xf>
    <xf numFmtId="0" fontId="72" fillId="36" borderId="16" xfId="0" applyFont="1" applyFill="1" applyBorder="1" applyAlignment="1">
      <alignment horizontal="center" vertical="center"/>
    </xf>
    <xf numFmtId="2" fontId="72" fillId="36" borderId="36" xfId="0" applyNumberFormat="1" applyFont="1" applyFill="1" applyBorder="1" applyAlignment="1">
      <alignment horizontal="center" vertical="center"/>
    </xf>
    <xf numFmtId="2" fontId="54" fillId="36" borderId="36" xfId="0" applyNumberFormat="1" applyFont="1" applyFill="1" applyBorder="1" applyAlignment="1">
      <alignment horizontal="center" vertical="center"/>
    </xf>
    <xf numFmtId="2" fontId="72" fillId="42" borderId="36" xfId="0" applyNumberFormat="1" applyFont="1" applyFill="1" applyBorder="1" applyAlignment="1">
      <alignment horizontal="center" vertical="center"/>
    </xf>
    <xf numFmtId="2" fontId="54" fillId="42" borderId="36" xfId="0" applyNumberFormat="1" applyFont="1" applyFill="1" applyBorder="1" applyAlignment="1">
      <alignment horizontal="center" vertical="center"/>
    </xf>
    <xf numFmtId="0" fontId="72" fillId="36" borderId="36" xfId="0" applyFont="1" applyFill="1" applyBorder="1" applyAlignment="1">
      <alignment horizontal="center" vertical="center"/>
    </xf>
    <xf numFmtId="0" fontId="72" fillId="36" borderId="36" xfId="140" applyFont="1" applyFill="1" applyBorder="1" applyAlignment="1">
      <alignment vertical="center" wrapText="1"/>
    </xf>
    <xf numFmtId="0" fontId="72" fillId="42" borderId="36" xfId="140" applyFont="1" applyFill="1" applyBorder="1" applyAlignment="1">
      <alignment vertical="center" wrapText="1"/>
    </xf>
    <xf numFmtId="0" fontId="72" fillId="36" borderId="16" xfId="140" applyFont="1" applyFill="1" applyBorder="1" applyAlignment="1">
      <alignment vertical="center" wrapText="1"/>
    </xf>
    <xf numFmtId="0" fontId="72" fillId="42" borderId="16" xfId="0" applyFont="1" applyFill="1" applyBorder="1" applyAlignment="1">
      <alignment vertical="center" wrapText="1"/>
    </xf>
    <xf numFmtId="2" fontId="72" fillId="42" borderId="16" xfId="0" applyNumberFormat="1" applyFont="1" applyFill="1" applyBorder="1" applyAlignment="1">
      <alignment horizontal="center" vertical="center"/>
    </xf>
    <xf numFmtId="2" fontId="54" fillId="42" borderId="16" xfId="0" applyNumberFormat="1" applyFont="1" applyFill="1" applyBorder="1" applyAlignment="1">
      <alignment horizontal="center" vertical="center"/>
    </xf>
    <xf numFmtId="3" fontId="72" fillId="42" borderId="16" xfId="0" applyNumberFormat="1" applyFont="1" applyFill="1" applyBorder="1" applyAlignment="1">
      <alignment horizontal="center" vertical="center" wrapText="1"/>
    </xf>
    <xf numFmtId="3" fontId="72" fillId="36" borderId="36" xfId="0" applyNumberFormat="1" applyFont="1" applyFill="1" applyBorder="1" applyAlignment="1">
      <alignment horizontal="center" vertical="center"/>
    </xf>
    <xf numFmtId="3" fontId="72" fillId="42" borderId="36" xfId="0" applyNumberFormat="1" applyFont="1" applyFill="1" applyBorder="1" applyAlignment="1">
      <alignment horizontal="center" vertical="center"/>
    </xf>
    <xf numFmtId="3" fontId="72" fillId="36" borderId="16" xfId="0" applyNumberFormat="1" applyFont="1" applyFill="1" applyBorder="1" applyAlignment="1">
      <alignment horizontal="center" vertical="center"/>
    </xf>
    <xf numFmtId="9" fontId="72" fillId="42" borderId="16" xfId="0" applyNumberFormat="1" applyFont="1" applyFill="1" applyBorder="1" applyAlignment="1">
      <alignment horizontal="center" vertical="center"/>
    </xf>
    <xf numFmtId="9" fontId="72" fillId="36" borderId="36" xfId="0" applyNumberFormat="1" applyFont="1" applyFill="1" applyBorder="1" applyAlignment="1">
      <alignment horizontal="center" vertical="center"/>
    </xf>
    <xf numFmtId="9" fontId="72" fillId="42" borderId="36" xfId="0" applyNumberFormat="1" applyFont="1" applyFill="1" applyBorder="1" applyAlignment="1">
      <alignment horizontal="center" vertical="center"/>
    </xf>
    <xf numFmtId="9" fontId="72" fillId="36" borderId="16" xfId="0" applyNumberFormat="1" applyFont="1" applyFill="1" applyBorder="1" applyAlignment="1">
      <alignment horizontal="center" vertical="center"/>
    </xf>
    <xf numFmtId="3" fontId="72" fillId="36" borderId="37" xfId="0" applyNumberFormat="1" applyFont="1" applyFill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2" fontId="72" fillId="0" borderId="16" xfId="0" applyNumberFormat="1" applyFont="1" applyBorder="1" applyAlignment="1">
      <alignment horizontal="center" vertical="center"/>
    </xf>
    <xf numFmtId="0" fontId="72" fillId="0" borderId="36" xfId="0" applyFont="1" applyBorder="1" applyAlignment="1">
      <alignment horizontal="center" vertical="center"/>
    </xf>
    <xf numFmtId="2" fontId="72" fillId="0" borderId="36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9" fontId="72" fillId="0" borderId="36" xfId="0" applyNumberFormat="1" applyFont="1" applyBorder="1" applyAlignment="1">
      <alignment horizontal="center" vertical="center"/>
    </xf>
    <xf numFmtId="9" fontId="72" fillId="0" borderId="16" xfId="0" applyNumberFormat="1" applyFont="1" applyBorder="1" applyAlignment="1">
      <alignment horizontal="center" vertical="center"/>
    </xf>
    <xf numFmtId="0" fontId="72" fillId="0" borderId="36" xfId="0" applyFont="1" applyBorder="1" applyAlignment="1">
      <alignment horizontal="left" vertical="center"/>
    </xf>
    <xf numFmtId="0" fontId="72" fillId="0" borderId="16" xfId="0" applyFont="1" applyBorder="1" applyAlignment="1">
      <alignment horizontal="left" vertical="center"/>
    </xf>
    <xf numFmtId="0" fontId="72" fillId="0" borderId="16" xfId="0" applyFont="1" applyBorder="1" applyAlignment="1">
      <alignment vertical="center"/>
    </xf>
    <xf numFmtId="0" fontId="72" fillId="0" borderId="36" xfId="0" applyFont="1" applyBorder="1" applyAlignment="1">
      <alignment vertical="center"/>
    </xf>
    <xf numFmtId="4" fontId="54" fillId="36" borderId="16" xfId="0" applyNumberFormat="1" applyFont="1" applyFill="1" applyBorder="1" applyAlignment="1">
      <alignment horizontal="center" vertical="center"/>
    </xf>
    <xf numFmtId="4" fontId="54" fillId="36" borderId="36" xfId="0" applyNumberFormat="1" applyFont="1" applyFill="1" applyBorder="1" applyAlignment="1">
      <alignment horizontal="center" vertical="center"/>
    </xf>
    <xf numFmtId="2" fontId="72" fillId="36" borderId="36" xfId="0" applyNumberFormat="1" applyFont="1" applyFill="1" applyBorder="1" applyAlignment="1">
      <alignment vertical="center" wrapText="1"/>
    </xf>
    <xf numFmtId="2" fontId="72" fillId="42" borderId="36" xfId="0" applyNumberFormat="1" applyFont="1" applyFill="1" applyBorder="1" applyAlignment="1">
      <alignment vertical="center" wrapText="1"/>
    </xf>
    <xf numFmtId="1" fontId="72" fillId="42" borderId="36" xfId="0" applyNumberFormat="1" applyFont="1" applyFill="1" applyBorder="1" applyAlignment="1">
      <alignment horizontal="center" vertical="center"/>
    </xf>
    <xf numFmtId="4" fontId="54" fillId="42" borderId="36" xfId="0" applyNumberFormat="1" applyFont="1" applyFill="1" applyBorder="1" applyAlignment="1">
      <alignment horizontal="center" vertical="center"/>
    </xf>
    <xf numFmtId="1" fontId="72" fillId="36" borderId="36" xfId="0" applyNumberFormat="1" applyFont="1" applyFill="1" applyBorder="1" applyAlignment="1">
      <alignment horizontal="center" vertical="center"/>
    </xf>
    <xf numFmtId="0" fontId="44" fillId="38" borderId="0" xfId="0" applyFont="1" applyFill="1" applyAlignment="1">
      <alignment vertical="center"/>
    </xf>
    <xf numFmtId="1" fontId="72" fillId="36" borderId="16" xfId="0" applyNumberFormat="1" applyFont="1" applyFill="1" applyBorder="1" applyAlignment="1">
      <alignment horizontal="center" vertical="center"/>
    </xf>
    <xf numFmtId="0" fontId="91" fillId="53" borderId="28" xfId="0" applyFont="1" applyFill="1" applyBorder="1" applyAlignment="1">
      <alignment horizontal="center" vertical="center" wrapText="1"/>
    </xf>
    <xf numFmtId="0" fontId="99" fillId="53" borderId="28" xfId="0" applyFont="1" applyFill="1" applyBorder="1" applyAlignment="1">
      <alignment horizontal="center" vertical="center" wrapText="1"/>
    </xf>
    <xf numFmtId="0" fontId="101" fillId="53" borderId="28" xfId="0" applyFont="1" applyFill="1" applyBorder="1" applyAlignment="1">
      <alignment horizontal="center" vertical="center"/>
    </xf>
    <xf numFmtId="0" fontId="76" fillId="53" borderId="28" xfId="0" applyFont="1" applyFill="1" applyBorder="1" applyAlignment="1">
      <alignment horizontal="center" vertical="center" wrapText="1"/>
    </xf>
    <xf numFmtId="0" fontId="90" fillId="53" borderId="12" xfId="0" applyFont="1" applyFill="1" applyBorder="1" applyAlignment="1">
      <alignment horizontal="center" vertical="center" wrapText="1"/>
    </xf>
    <xf numFmtId="4" fontId="89" fillId="53" borderId="12" xfId="0" applyNumberFormat="1" applyFont="1" applyFill="1" applyBorder="1" applyAlignment="1">
      <alignment horizontal="center" vertical="center" wrapText="1"/>
    </xf>
    <xf numFmtId="0" fontId="105" fillId="53" borderId="28" xfId="0" applyFont="1" applyFill="1" applyBorder="1" applyAlignment="1">
      <alignment horizontal="center" vertical="center"/>
    </xf>
    <xf numFmtId="0" fontId="102" fillId="53" borderId="28" xfId="0" applyFont="1" applyFill="1" applyBorder="1" applyAlignment="1">
      <alignment horizontal="center" vertical="center"/>
    </xf>
    <xf numFmtId="0" fontId="105" fillId="53" borderId="28" xfId="0" applyFont="1" applyFill="1" applyBorder="1" applyAlignment="1">
      <alignment horizontal="center" vertical="center" wrapText="1"/>
    </xf>
    <xf numFmtId="1" fontId="105" fillId="53" borderId="28" xfId="0" applyNumberFormat="1" applyFont="1" applyFill="1" applyBorder="1" applyAlignment="1">
      <alignment horizontal="center" vertical="center" wrapText="1"/>
    </xf>
    <xf numFmtId="0" fontId="76" fillId="51" borderId="28" xfId="0" applyFont="1" applyFill="1" applyBorder="1" applyAlignment="1">
      <alignment horizontal="center" vertical="center" wrapText="1"/>
    </xf>
    <xf numFmtId="1" fontId="76" fillId="51" borderId="28" xfId="0" applyNumberFormat="1" applyFont="1" applyFill="1" applyBorder="1" applyAlignment="1">
      <alignment horizontal="center" vertical="center" wrapText="1"/>
    </xf>
    <xf numFmtId="2" fontId="76" fillId="51" borderId="28" xfId="0" applyNumberFormat="1" applyFont="1" applyFill="1" applyBorder="1" applyAlignment="1">
      <alignment horizontal="center" vertical="center" wrapText="1"/>
    </xf>
    <xf numFmtId="0" fontId="76" fillId="51" borderId="16" xfId="0" applyFont="1" applyFill="1" applyBorder="1" applyAlignment="1">
      <alignment horizontal="center" vertical="center" wrapText="1"/>
    </xf>
    <xf numFmtId="0" fontId="76" fillId="51" borderId="16" xfId="0" applyFont="1" applyFill="1" applyBorder="1" applyAlignment="1">
      <alignment horizontal="center" vertical="center"/>
    </xf>
    <xf numFmtId="0" fontId="76" fillId="51" borderId="12" xfId="0" applyFont="1" applyFill="1" applyBorder="1" applyAlignment="1">
      <alignment horizontal="center" vertical="center" wrapText="1"/>
    </xf>
    <xf numFmtId="1" fontId="76" fillId="51" borderId="12" xfId="0" applyNumberFormat="1" applyFont="1" applyFill="1" applyBorder="1" applyAlignment="1">
      <alignment horizontal="center" vertical="center" wrapText="1"/>
    </xf>
    <xf numFmtId="0" fontId="76" fillId="53" borderId="12" xfId="0" applyFont="1" applyFill="1" applyBorder="1" applyAlignment="1">
      <alignment horizontal="center" vertical="center" wrapText="1"/>
    </xf>
    <xf numFmtId="1" fontId="76" fillId="53" borderId="12" xfId="0" applyNumberFormat="1" applyFont="1" applyFill="1" applyBorder="1" applyAlignment="1">
      <alignment horizontal="center" vertical="center" wrapText="1"/>
    </xf>
    <xf numFmtId="0" fontId="72" fillId="36" borderId="37" xfId="0" applyFont="1" applyFill="1" applyBorder="1" applyAlignment="1">
      <alignment vertical="center" wrapText="1"/>
    </xf>
    <xf numFmtId="0" fontId="72" fillId="36" borderId="37" xfId="0" applyFont="1" applyFill="1" applyBorder="1" applyAlignment="1">
      <alignment horizontal="center" vertical="center"/>
    </xf>
    <xf numFmtId="4" fontId="95" fillId="36" borderId="28" xfId="0" applyNumberFormat="1" applyFont="1" applyFill="1" applyBorder="1" applyAlignment="1">
      <alignment horizontal="left" vertical="center" textRotation="45" wrapText="1" shrinkToFit="1"/>
    </xf>
    <xf numFmtId="0" fontId="96" fillId="54" borderId="28" xfId="0" applyFont="1" applyFill="1" applyBorder="1" applyAlignment="1">
      <alignment horizontal="center" vertical="center"/>
    </xf>
    <xf numFmtId="2" fontId="53" fillId="36" borderId="28" xfId="0" applyNumberFormat="1" applyFont="1" applyFill="1" applyBorder="1" applyAlignment="1">
      <alignment horizontal="center" vertical="center"/>
    </xf>
    <xf numFmtId="2" fontId="72" fillId="36" borderId="42" xfId="0" applyNumberFormat="1" applyFont="1" applyFill="1" applyBorder="1" applyAlignment="1">
      <alignment vertical="center" wrapText="1"/>
    </xf>
    <xf numFmtId="2" fontId="72" fillId="36" borderId="44" xfId="0" applyNumberFormat="1" applyFont="1" applyFill="1" applyBorder="1" applyAlignment="1">
      <alignment horizontal="center" vertical="center"/>
    </xf>
    <xf numFmtId="1" fontId="72" fillId="36" borderId="44" xfId="0" applyNumberFormat="1" applyFont="1" applyFill="1" applyBorder="1" applyAlignment="1">
      <alignment horizontal="center" vertical="center"/>
    </xf>
    <xf numFmtId="9" fontId="72" fillId="36" borderId="44" xfId="0" applyNumberFormat="1" applyFont="1" applyFill="1" applyBorder="1" applyAlignment="1">
      <alignment horizontal="center" vertical="center"/>
    </xf>
    <xf numFmtId="4" fontId="54" fillId="36" borderId="44" xfId="0" applyNumberFormat="1" applyFont="1" applyFill="1" applyBorder="1" applyAlignment="1">
      <alignment horizontal="center" vertical="center"/>
    </xf>
    <xf numFmtId="2" fontId="72" fillId="36" borderId="44" xfId="0" applyNumberFormat="1" applyFont="1" applyFill="1" applyBorder="1" applyAlignment="1">
      <alignment vertical="center" wrapText="1"/>
    </xf>
    <xf numFmtId="2" fontId="72" fillId="36" borderId="45" xfId="0" applyNumberFormat="1" applyFont="1" applyFill="1" applyBorder="1" applyAlignment="1">
      <alignment vertical="center" wrapText="1"/>
    </xf>
    <xf numFmtId="2" fontId="72" fillId="36" borderId="45" xfId="0" applyNumberFormat="1" applyFont="1" applyFill="1" applyBorder="1" applyAlignment="1">
      <alignment horizontal="center" vertical="center"/>
    </xf>
    <xf numFmtId="1" fontId="72" fillId="36" borderId="45" xfId="0" applyNumberFormat="1" applyFont="1" applyFill="1" applyBorder="1" applyAlignment="1">
      <alignment horizontal="center" vertical="center"/>
    </xf>
    <xf numFmtId="9" fontId="72" fillId="36" borderId="45" xfId="0" applyNumberFormat="1" applyFont="1" applyFill="1" applyBorder="1" applyAlignment="1">
      <alignment horizontal="center" vertical="center"/>
    </xf>
    <xf numFmtId="4" fontId="54" fillId="36" borderId="45" xfId="0" applyNumberFormat="1" applyFont="1" applyFill="1" applyBorder="1" applyAlignment="1">
      <alignment horizontal="center" vertical="center"/>
    </xf>
    <xf numFmtId="2" fontId="72" fillId="42" borderId="44" xfId="0" applyNumberFormat="1" applyFont="1" applyFill="1" applyBorder="1" applyAlignment="1">
      <alignment vertical="center" wrapText="1"/>
    </xf>
    <xf numFmtId="2" fontId="72" fillId="42" borderId="44" xfId="0" applyNumberFormat="1" applyFont="1" applyFill="1" applyBorder="1" applyAlignment="1">
      <alignment horizontal="center" vertical="center"/>
    </xf>
    <xf numFmtId="1" fontId="72" fillId="42" borderId="44" xfId="0" applyNumberFormat="1" applyFont="1" applyFill="1" applyBorder="1" applyAlignment="1">
      <alignment horizontal="center" vertical="center"/>
    </xf>
    <xf numFmtId="9" fontId="72" fillId="42" borderId="44" xfId="0" applyNumberFormat="1" applyFont="1" applyFill="1" applyBorder="1" applyAlignment="1">
      <alignment horizontal="center" vertical="center"/>
    </xf>
    <xf numFmtId="4" fontId="54" fillId="42" borderId="44" xfId="0" applyNumberFormat="1" applyFont="1" applyFill="1" applyBorder="1" applyAlignment="1">
      <alignment horizontal="center" vertical="center"/>
    </xf>
    <xf numFmtId="2" fontId="72" fillId="42" borderId="45" xfId="0" applyNumberFormat="1" applyFont="1" applyFill="1" applyBorder="1" applyAlignment="1">
      <alignment vertical="center" wrapText="1"/>
    </xf>
    <xf numFmtId="2" fontId="72" fillId="42" borderId="45" xfId="0" applyNumberFormat="1" applyFont="1" applyFill="1" applyBorder="1" applyAlignment="1">
      <alignment horizontal="center" vertical="center"/>
    </xf>
    <xf numFmtId="1" fontId="72" fillId="42" borderId="45" xfId="0" applyNumberFormat="1" applyFont="1" applyFill="1" applyBorder="1" applyAlignment="1">
      <alignment horizontal="center" vertical="center"/>
    </xf>
    <xf numFmtId="9" fontId="72" fillId="42" borderId="45" xfId="0" applyNumberFormat="1" applyFont="1" applyFill="1" applyBorder="1" applyAlignment="1">
      <alignment horizontal="center" vertical="center"/>
    </xf>
    <xf numFmtId="4" fontId="54" fillId="42" borderId="45" xfId="0" applyNumberFormat="1" applyFont="1" applyFill="1" applyBorder="1" applyAlignment="1">
      <alignment horizontal="center" vertical="center"/>
    </xf>
    <xf numFmtId="0" fontId="72" fillId="0" borderId="44" xfId="0" applyFont="1" applyBorder="1" applyAlignment="1">
      <alignment horizontal="center" vertical="center"/>
    </xf>
    <xf numFmtId="2" fontId="54" fillId="36" borderId="44" xfId="0" applyNumberFormat="1" applyFont="1" applyFill="1" applyBorder="1" applyAlignment="1">
      <alignment horizontal="center" vertical="center"/>
    </xf>
    <xf numFmtId="3" fontId="72" fillId="36" borderId="44" xfId="0" applyNumberFormat="1" applyFont="1" applyFill="1" applyBorder="1" applyAlignment="1">
      <alignment horizontal="center" vertical="center"/>
    </xf>
    <xf numFmtId="2" fontId="54" fillId="36" borderId="45" xfId="0" applyNumberFormat="1" applyFont="1" applyFill="1" applyBorder="1" applyAlignment="1">
      <alignment horizontal="center" vertical="center"/>
    </xf>
    <xf numFmtId="0" fontId="72" fillId="42" borderId="44" xfId="0" applyFont="1" applyFill="1" applyBorder="1" applyAlignment="1">
      <alignment vertical="center" wrapText="1"/>
    </xf>
    <xf numFmtId="3" fontId="72" fillId="42" borderId="44" xfId="0" applyNumberFormat="1" applyFont="1" applyFill="1" applyBorder="1" applyAlignment="1">
      <alignment horizontal="center" vertical="center" wrapText="1"/>
    </xf>
    <xf numFmtId="2" fontId="54" fillId="42" borderId="44" xfId="0" applyNumberFormat="1" applyFont="1" applyFill="1" applyBorder="1" applyAlignment="1">
      <alignment horizontal="center" vertical="center"/>
    </xf>
    <xf numFmtId="0" fontId="72" fillId="42" borderId="44" xfId="0" applyFont="1" applyFill="1" applyBorder="1" applyAlignment="1">
      <alignment horizontal="left" vertical="center" wrapText="1"/>
    </xf>
    <xf numFmtId="0" fontId="72" fillId="42" borderId="44" xfId="128" applyFont="1" applyFill="1" applyBorder="1" applyAlignment="1">
      <alignment vertical="center" wrapText="1"/>
    </xf>
    <xf numFmtId="3" fontId="72" fillId="42" borderId="44" xfId="0" applyNumberFormat="1" applyFont="1" applyFill="1" applyBorder="1" applyAlignment="1">
      <alignment horizontal="center" vertical="center"/>
    </xf>
    <xf numFmtId="0" fontId="72" fillId="42" borderId="45" xfId="128" applyFont="1" applyFill="1" applyBorder="1" applyAlignment="1">
      <alignment vertical="center" wrapText="1"/>
    </xf>
    <xf numFmtId="3" fontId="72" fillId="42" borderId="45" xfId="0" applyNumberFormat="1" applyFont="1" applyFill="1" applyBorder="1" applyAlignment="1">
      <alignment horizontal="center" vertical="center"/>
    </xf>
    <xf numFmtId="2" fontId="54" fillId="42" borderId="45" xfId="0" applyNumberFormat="1" applyFont="1" applyFill="1" applyBorder="1" applyAlignment="1">
      <alignment horizontal="center" vertical="center"/>
    </xf>
    <xf numFmtId="0" fontId="72" fillId="36" borderId="44" xfId="140" applyFont="1" applyFill="1" applyBorder="1" applyAlignment="1">
      <alignment vertical="center" wrapText="1"/>
    </xf>
    <xf numFmtId="0" fontId="72" fillId="36" borderId="45" xfId="140" applyFont="1" applyFill="1" applyBorder="1" applyAlignment="1">
      <alignment vertical="center" wrapText="1"/>
    </xf>
    <xf numFmtId="3" fontId="72" fillId="36" borderId="45" xfId="0" applyNumberFormat="1" applyFont="1" applyFill="1" applyBorder="1" applyAlignment="1">
      <alignment horizontal="center" vertical="center"/>
    </xf>
    <xf numFmtId="0" fontId="72" fillId="42" borderId="44" xfId="140" applyFont="1" applyFill="1" applyBorder="1" applyAlignment="1">
      <alignment vertical="center" wrapText="1"/>
    </xf>
    <xf numFmtId="0" fontId="72" fillId="42" borderId="45" xfId="140" applyFont="1" applyFill="1" applyBorder="1" applyAlignment="1">
      <alignment vertical="center" wrapText="1"/>
    </xf>
    <xf numFmtId="0" fontId="72" fillId="36" borderId="43" xfId="140" applyFont="1" applyFill="1" applyBorder="1" applyAlignment="1">
      <alignment vertical="center" wrapText="1"/>
    </xf>
    <xf numFmtId="2" fontId="72" fillId="36" borderId="43" xfId="0" applyNumberFormat="1" applyFont="1" applyFill="1" applyBorder="1" applyAlignment="1">
      <alignment horizontal="center" vertical="center"/>
    </xf>
    <xf numFmtId="3" fontId="72" fillId="36" borderId="43" xfId="0" applyNumberFormat="1" applyFont="1" applyFill="1" applyBorder="1" applyAlignment="1">
      <alignment horizontal="center" vertical="center"/>
    </xf>
    <xf numFmtId="9" fontId="72" fillId="36" borderId="43" xfId="0" applyNumberFormat="1" applyFont="1" applyFill="1" applyBorder="1" applyAlignment="1">
      <alignment horizontal="center" vertical="center"/>
    </xf>
    <xf numFmtId="2" fontId="54" fillId="36" borderId="43" xfId="0" applyNumberFormat="1" applyFont="1" applyFill="1" applyBorder="1" applyAlignment="1">
      <alignment horizontal="center" vertical="center"/>
    </xf>
    <xf numFmtId="0" fontId="72" fillId="0" borderId="44" xfId="0" applyFont="1" applyBorder="1" applyAlignment="1">
      <alignment horizontal="left" vertical="center"/>
    </xf>
    <xf numFmtId="9" fontId="72" fillId="0" borderId="44" xfId="0" applyNumberFormat="1" applyFont="1" applyBorder="1" applyAlignment="1">
      <alignment horizontal="center" vertical="center"/>
    </xf>
    <xf numFmtId="2" fontId="72" fillId="0" borderId="44" xfId="0" applyNumberFormat="1" applyFont="1" applyBorder="1" applyAlignment="1">
      <alignment horizontal="center" vertical="center"/>
    </xf>
    <xf numFmtId="0" fontId="72" fillId="0" borderId="45" xfId="0" applyFont="1" applyBorder="1" applyAlignment="1">
      <alignment horizontal="left" vertical="center"/>
    </xf>
    <xf numFmtId="0" fontId="72" fillId="0" borderId="45" xfId="0" applyFont="1" applyBorder="1" applyAlignment="1">
      <alignment horizontal="center" vertical="center"/>
    </xf>
    <xf numFmtId="9" fontId="72" fillId="0" borderId="45" xfId="0" applyNumberFormat="1" applyFont="1" applyBorder="1" applyAlignment="1">
      <alignment horizontal="center" vertical="center"/>
    </xf>
    <xf numFmtId="2" fontId="72" fillId="0" borderId="45" xfId="0" applyNumberFormat="1" applyFont="1" applyBorder="1" applyAlignment="1">
      <alignment horizontal="center" vertical="center"/>
    </xf>
    <xf numFmtId="0" fontId="72" fillId="0" borderId="44" xfId="0" applyFont="1" applyBorder="1" applyAlignment="1">
      <alignment vertical="center"/>
    </xf>
    <xf numFmtId="0" fontId="72" fillId="0" borderId="45" xfId="0" applyFont="1" applyBorder="1" applyAlignment="1">
      <alignment vertical="center"/>
    </xf>
    <xf numFmtId="0" fontId="72" fillId="36" borderId="44" xfId="0" applyFont="1" applyFill="1" applyBorder="1" applyAlignment="1">
      <alignment horizontal="center" vertical="center"/>
    </xf>
    <xf numFmtId="165" fontId="72" fillId="36" borderId="44" xfId="0" applyNumberFormat="1" applyFont="1" applyFill="1" applyBorder="1" applyAlignment="1">
      <alignment vertical="center" wrapText="1"/>
    </xf>
    <xf numFmtId="165" fontId="72" fillId="36" borderId="44" xfId="0" applyNumberFormat="1" applyFont="1" applyFill="1" applyBorder="1" applyAlignment="1">
      <alignment horizontal="center" vertical="center"/>
    </xf>
    <xf numFmtId="0" fontId="72" fillId="36" borderId="45" xfId="0" applyFont="1" applyFill="1" applyBorder="1" applyAlignment="1">
      <alignment horizontal="center" vertical="center"/>
    </xf>
    <xf numFmtId="0" fontId="112" fillId="36" borderId="0" xfId="0" applyFont="1" applyFill="1" applyAlignment="1">
      <alignment horizontal="center" vertical="center"/>
    </xf>
    <xf numFmtId="0" fontId="113" fillId="36" borderId="0" xfId="0" applyFont="1" applyFill="1" applyAlignment="1">
      <alignment horizontal="center" vertical="center"/>
    </xf>
    <xf numFmtId="4" fontId="94" fillId="36" borderId="28" xfId="0" applyNumberFormat="1" applyFont="1" applyFill="1" applyBorder="1" applyAlignment="1">
      <alignment horizontal="center" vertical="center"/>
    </xf>
    <xf numFmtId="4" fontId="94" fillId="42" borderId="28" xfId="0" applyNumberFormat="1" applyFont="1" applyFill="1" applyBorder="1" applyAlignment="1">
      <alignment horizontal="center" vertical="center"/>
    </xf>
    <xf numFmtId="2" fontId="111" fillId="36" borderId="28" xfId="0" applyNumberFormat="1" applyFont="1" applyFill="1" applyBorder="1" applyAlignment="1">
      <alignment horizontal="center" vertical="center"/>
    </xf>
    <xf numFmtId="2" fontId="111" fillId="36" borderId="28" xfId="0" applyNumberFormat="1" applyFont="1" applyFill="1" applyBorder="1" applyAlignment="1">
      <alignment horizontal="center" vertical="center" wrapText="1"/>
    </xf>
    <xf numFmtId="4" fontId="111" fillId="36" borderId="28" xfId="0" applyNumberFormat="1" applyFont="1" applyFill="1" applyBorder="1" applyAlignment="1">
      <alignment horizontal="center" vertical="center"/>
    </xf>
    <xf numFmtId="4" fontId="94" fillId="36" borderId="37" xfId="0" applyNumberFormat="1" applyFont="1" applyFill="1" applyBorder="1" applyAlignment="1">
      <alignment horizontal="center" vertical="center"/>
    </xf>
    <xf numFmtId="0" fontId="76" fillId="51" borderId="46" xfId="0" applyFont="1" applyFill="1" applyBorder="1" applyAlignment="1">
      <alignment horizontal="center" vertical="center" wrapText="1"/>
    </xf>
    <xf numFmtId="4" fontId="76" fillId="51" borderId="46" xfId="0" applyNumberFormat="1" applyFont="1" applyFill="1" applyBorder="1" applyAlignment="1">
      <alignment horizontal="center" vertical="center" wrapText="1"/>
    </xf>
    <xf numFmtId="0" fontId="72" fillId="0" borderId="48" xfId="140" applyFont="1" applyBorder="1" applyAlignment="1">
      <alignment vertical="center" wrapText="1"/>
    </xf>
    <xf numFmtId="2" fontId="72" fillId="36" borderId="48" xfId="0" applyNumberFormat="1" applyFont="1" applyFill="1" applyBorder="1" applyAlignment="1">
      <alignment horizontal="center" vertical="center"/>
    </xf>
    <xf numFmtId="3" fontId="72" fillId="36" borderId="48" xfId="0" applyNumberFormat="1" applyFont="1" applyFill="1" applyBorder="1" applyAlignment="1">
      <alignment horizontal="center" vertical="center"/>
    </xf>
    <xf numFmtId="9" fontId="72" fillId="36" borderId="48" xfId="0" applyNumberFormat="1" applyFont="1" applyFill="1" applyBorder="1" applyAlignment="1">
      <alignment horizontal="center" vertical="center"/>
    </xf>
    <xf numFmtId="2" fontId="54" fillId="36" borderId="48" xfId="0" applyNumberFormat="1" applyFont="1" applyFill="1" applyBorder="1" applyAlignment="1">
      <alignment horizontal="center" vertical="center"/>
    </xf>
    <xf numFmtId="2" fontId="72" fillId="36" borderId="48" xfId="0" applyNumberFormat="1" applyFont="1" applyFill="1" applyBorder="1" applyAlignment="1">
      <alignment horizontal="left" vertical="center" wrapText="1"/>
    </xf>
    <xf numFmtId="3" fontId="72" fillId="36" borderId="49" xfId="0" applyNumberFormat="1" applyFont="1" applyFill="1" applyBorder="1" applyAlignment="1">
      <alignment horizontal="center" vertical="center"/>
    </xf>
    <xf numFmtId="2" fontId="54" fillId="36" borderId="50" xfId="0" applyNumberFormat="1" applyFont="1" applyFill="1" applyBorder="1" applyAlignment="1">
      <alignment horizontal="center" vertical="center"/>
    </xf>
    <xf numFmtId="2" fontId="72" fillId="55" borderId="47" xfId="0" applyNumberFormat="1" applyFont="1" applyFill="1" applyBorder="1" applyAlignment="1">
      <alignment horizontal="left" vertical="center" wrapText="1"/>
    </xf>
    <xf numFmtId="2" fontId="72" fillId="55" borderId="47" xfId="0" applyNumberFormat="1" applyFont="1" applyFill="1" applyBorder="1" applyAlignment="1">
      <alignment horizontal="center" vertical="center"/>
    </xf>
    <xf numFmtId="3" fontId="72" fillId="55" borderId="51" xfId="0" applyNumberFormat="1" applyFont="1" applyFill="1" applyBorder="1" applyAlignment="1">
      <alignment horizontal="center" vertical="center"/>
    </xf>
    <xf numFmtId="9" fontId="72" fillId="55" borderId="47" xfId="0" applyNumberFormat="1" applyFont="1" applyFill="1" applyBorder="1" applyAlignment="1">
      <alignment horizontal="center" vertical="center"/>
    </xf>
    <xf numFmtId="2" fontId="54" fillId="55" borderId="52" xfId="0" applyNumberFormat="1" applyFont="1" applyFill="1" applyBorder="1" applyAlignment="1">
      <alignment horizontal="center" vertical="center"/>
    </xf>
    <xf numFmtId="2" fontId="54" fillId="55" borderId="47" xfId="0" applyNumberFormat="1" applyFont="1" applyFill="1" applyBorder="1" applyAlignment="1">
      <alignment horizontal="center" vertical="center"/>
    </xf>
    <xf numFmtId="0" fontId="54" fillId="41" borderId="12" xfId="0" applyFont="1" applyFill="1" applyBorder="1" applyAlignment="1">
      <alignment vertical="center" wrapText="1"/>
    </xf>
    <xf numFmtId="0" fontId="54" fillId="41" borderId="12" xfId="0" applyFont="1" applyFill="1" applyBorder="1" applyAlignment="1">
      <alignment horizontal="center" vertical="center" wrapText="1"/>
    </xf>
    <xf numFmtId="1" fontId="54" fillId="41" borderId="12" xfId="0" applyNumberFormat="1" applyFont="1" applyFill="1" applyBorder="1" applyAlignment="1">
      <alignment horizontal="center" vertical="center" wrapText="1"/>
    </xf>
    <xf numFmtId="9" fontId="54" fillId="41" borderId="12" xfId="0" applyNumberFormat="1" applyFont="1" applyFill="1" applyBorder="1" applyAlignment="1">
      <alignment horizontal="center" vertical="center" wrapText="1"/>
    </xf>
    <xf numFmtId="2" fontId="72" fillId="41" borderId="12" xfId="0" applyNumberFormat="1" applyFont="1" applyFill="1" applyBorder="1" applyAlignment="1">
      <alignment horizontal="center" vertical="center" wrapText="1"/>
    </xf>
    <xf numFmtId="3" fontId="54" fillId="36" borderId="53" xfId="0" applyNumberFormat="1" applyFont="1" applyFill="1" applyBorder="1" applyAlignment="1">
      <alignment horizontal="center" vertical="center" wrapText="1"/>
    </xf>
    <xf numFmtId="2" fontId="54" fillId="36" borderId="53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 textRotation="60" wrapText="1"/>
    </xf>
    <xf numFmtId="0" fontId="51" fillId="0" borderId="53" xfId="0" applyFont="1" applyBorder="1" applyAlignment="1">
      <alignment wrapText="1"/>
    </xf>
    <xf numFmtId="0" fontId="84" fillId="52" borderId="28" xfId="128" applyFont="1" applyFill="1" applyBorder="1" applyAlignment="1">
      <alignment horizontal="center" vertical="center" wrapText="1"/>
    </xf>
    <xf numFmtId="4" fontId="54" fillId="36" borderId="56" xfId="0" applyNumberFormat="1" applyFont="1" applyFill="1" applyBorder="1" applyAlignment="1">
      <alignment horizontal="center"/>
    </xf>
    <xf numFmtId="4" fontId="54" fillId="36" borderId="55" xfId="0" applyNumberFormat="1" applyFont="1" applyFill="1" applyBorder="1" applyAlignment="1">
      <alignment horizontal="center"/>
    </xf>
    <xf numFmtId="0" fontId="114" fillId="36" borderId="28" xfId="0" applyFont="1" applyFill="1" applyBorder="1" applyAlignment="1">
      <alignment horizontal="center" vertical="center" wrapText="1"/>
    </xf>
    <xf numFmtId="0" fontId="72" fillId="41" borderId="21" xfId="140" applyFont="1" applyFill="1" applyBorder="1" applyAlignment="1">
      <alignment vertical="center" wrapText="1"/>
    </xf>
    <xf numFmtId="2" fontId="72" fillId="41" borderId="21" xfId="0" applyNumberFormat="1" applyFont="1" applyFill="1" applyBorder="1" applyAlignment="1">
      <alignment horizontal="center" vertical="center"/>
    </xf>
    <xf numFmtId="3" fontId="72" fillId="41" borderId="21" xfId="0" applyNumberFormat="1" applyFont="1" applyFill="1" applyBorder="1" applyAlignment="1">
      <alignment horizontal="center" vertical="center"/>
    </xf>
    <xf numFmtId="9" fontId="72" fillId="41" borderId="21" xfId="0" applyNumberFormat="1" applyFont="1" applyFill="1" applyBorder="1" applyAlignment="1">
      <alignment horizontal="center" vertical="center"/>
    </xf>
    <xf numFmtId="2" fontId="54" fillId="41" borderId="21" xfId="0" applyNumberFormat="1" applyFont="1" applyFill="1" applyBorder="1" applyAlignment="1">
      <alignment horizontal="center" vertical="center"/>
    </xf>
    <xf numFmtId="0" fontId="72" fillId="41" borderId="62" xfId="140" applyFont="1" applyFill="1" applyBorder="1" applyAlignment="1">
      <alignment vertical="center" wrapText="1"/>
    </xf>
    <xf numFmtId="2" fontId="72" fillId="41" borderId="62" xfId="0" applyNumberFormat="1" applyFont="1" applyFill="1" applyBorder="1" applyAlignment="1">
      <alignment horizontal="center" vertical="center"/>
    </xf>
    <xf numFmtId="3" fontId="72" fillId="41" borderId="62" xfId="0" applyNumberFormat="1" applyFont="1" applyFill="1" applyBorder="1" applyAlignment="1">
      <alignment horizontal="center" vertical="center"/>
    </xf>
    <xf numFmtId="9" fontId="72" fillId="41" borderId="62" xfId="0" applyNumberFormat="1" applyFont="1" applyFill="1" applyBorder="1" applyAlignment="1">
      <alignment horizontal="center" vertical="center"/>
    </xf>
    <xf numFmtId="2" fontId="54" fillId="41" borderId="62" xfId="0" applyNumberFormat="1" applyFont="1" applyFill="1" applyBorder="1" applyAlignment="1">
      <alignment horizontal="center" vertical="center"/>
    </xf>
    <xf numFmtId="0" fontId="47" fillId="36" borderId="0" xfId="0" applyFont="1" applyFill="1" applyAlignment="1">
      <alignment vertical="center"/>
    </xf>
    <xf numFmtId="3" fontId="72" fillId="41" borderId="63" xfId="0" applyNumberFormat="1" applyFont="1" applyFill="1" applyBorder="1" applyAlignment="1">
      <alignment horizontal="center" vertical="center"/>
    </xf>
    <xf numFmtId="9" fontId="72" fillId="41" borderId="63" xfId="0" applyNumberFormat="1" applyFont="1" applyFill="1" applyBorder="1" applyAlignment="1">
      <alignment horizontal="center" vertical="center"/>
    </xf>
    <xf numFmtId="2" fontId="54" fillId="41" borderId="63" xfId="0" applyNumberFormat="1" applyFont="1" applyFill="1" applyBorder="1" applyAlignment="1">
      <alignment horizontal="center" vertical="center"/>
    </xf>
    <xf numFmtId="2" fontId="72" fillId="0" borderId="43" xfId="0" applyNumberFormat="1" applyFont="1" applyBorder="1" applyAlignment="1">
      <alignment horizontal="center" vertical="center"/>
    </xf>
    <xf numFmtId="2" fontId="72" fillId="42" borderId="15" xfId="140" applyNumberFormat="1" applyFont="1" applyFill="1" applyBorder="1" applyAlignment="1">
      <alignment horizontal="center" vertical="center" wrapText="1"/>
    </xf>
    <xf numFmtId="2" fontId="39" fillId="0" borderId="0" xfId="0" applyNumberFormat="1" applyFont="1"/>
    <xf numFmtId="2" fontId="72" fillId="43" borderId="64" xfId="0" applyNumberFormat="1" applyFont="1" applyFill="1" applyBorder="1" applyAlignment="1">
      <alignment horizontal="center" vertical="center" wrapText="1"/>
    </xf>
    <xf numFmtId="2" fontId="72" fillId="36" borderId="64" xfId="0" applyNumberFormat="1" applyFont="1" applyFill="1" applyBorder="1" applyAlignment="1">
      <alignment horizontal="center" vertical="center" wrapText="1"/>
    </xf>
    <xf numFmtId="0" fontId="78" fillId="36" borderId="28" xfId="0" applyFont="1" applyFill="1" applyBorder="1" applyAlignment="1">
      <alignment vertical="center" wrapText="1"/>
    </xf>
    <xf numFmtId="0" fontId="78" fillId="56" borderId="28" xfId="0" applyFont="1" applyFill="1" applyBorder="1" applyAlignment="1">
      <alignment vertical="center" wrapText="1"/>
    </xf>
    <xf numFmtId="0" fontId="72" fillId="56" borderId="28" xfId="0" applyFont="1" applyFill="1" applyBorder="1" applyAlignment="1">
      <alignment horizontal="center" vertical="center"/>
    </xf>
    <xf numFmtId="3" fontId="72" fillId="56" borderId="28" xfId="0" applyNumberFormat="1" applyFont="1" applyFill="1" applyBorder="1" applyAlignment="1">
      <alignment horizontal="center" vertical="center"/>
    </xf>
    <xf numFmtId="9" fontId="78" fillId="56" borderId="28" xfId="0" applyNumberFormat="1" applyFont="1" applyFill="1" applyBorder="1" applyAlignment="1">
      <alignment horizontal="center" vertical="center" wrapText="1"/>
    </xf>
    <xf numFmtId="4" fontId="54" fillId="56" borderId="28" xfId="0" applyNumberFormat="1" applyFont="1" applyFill="1" applyBorder="1" applyAlignment="1">
      <alignment horizontal="center" vertical="center" wrapText="1"/>
    </xf>
    <xf numFmtId="0" fontId="78" fillId="56" borderId="28" xfId="0" applyFont="1" applyFill="1" applyBorder="1" applyAlignment="1">
      <alignment horizontal="center" vertical="center" wrapText="1"/>
    </xf>
    <xf numFmtId="3" fontId="78" fillId="56" borderId="28" xfId="0" applyNumberFormat="1" applyFont="1" applyFill="1" applyBorder="1" applyAlignment="1">
      <alignment horizontal="center" vertical="center" wrapText="1"/>
    </xf>
    <xf numFmtId="2" fontId="115" fillId="41" borderId="66" xfId="0" applyNumberFormat="1" applyFont="1" applyFill="1" applyBorder="1" applyAlignment="1">
      <alignment horizontal="left" vertical="center" wrapText="1"/>
    </xf>
    <xf numFmtId="2" fontId="72" fillId="41" borderId="48" xfId="0" applyNumberFormat="1" applyFont="1" applyFill="1" applyBorder="1" applyAlignment="1">
      <alignment horizontal="center" vertical="center"/>
    </xf>
    <xf numFmtId="3" fontId="115" fillId="41" borderId="67" xfId="0" applyNumberFormat="1" applyFont="1" applyFill="1" applyBorder="1" applyAlignment="1">
      <alignment horizontal="center" vertical="center"/>
    </xf>
    <xf numFmtId="9" fontId="72" fillId="41" borderId="48" xfId="0" applyNumberFormat="1" applyFont="1" applyFill="1" applyBorder="1" applyAlignment="1">
      <alignment horizontal="center" vertical="center"/>
    </xf>
    <xf numFmtId="2" fontId="104" fillId="41" borderId="68" xfId="0" applyNumberFormat="1" applyFont="1" applyFill="1" applyBorder="1" applyAlignment="1">
      <alignment horizontal="center" vertical="center"/>
    </xf>
    <xf numFmtId="2" fontId="104" fillId="41" borderId="66" xfId="0" applyNumberFormat="1" applyFont="1" applyFill="1" applyBorder="1" applyAlignment="1">
      <alignment horizontal="center" vertical="center"/>
    </xf>
    <xf numFmtId="0" fontId="44" fillId="41" borderId="0" xfId="0" applyFont="1" applyFill="1" applyAlignment="1">
      <alignment vertical="center"/>
    </xf>
    <xf numFmtId="0" fontId="115" fillId="41" borderId="67" xfId="0" applyFont="1" applyFill="1" applyBorder="1" applyAlignment="1">
      <alignment horizontal="center" vertical="center"/>
    </xf>
    <xf numFmtId="0" fontId="116" fillId="41" borderId="0" xfId="0" applyFont="1" applyFill="1" applyAlignment="1">
      <alignment vertical="center"/>
    </xf>
    <xf numFmtId="0" fontId="72" fillId="36" borderId="64" xfId="0" applyFont="1" applyFill="1" applyBorder="1" applyAlignment="1">
      <alignment horizontal="left" vertical="center" wrapText="1"/>
    </xf>
    <xf numFmtId="0" fontId="72" fillId="36" borderId="64" xfId="0" applyFont="1" applyFill="1" applyBorder="1" applyAlignment="1">
      <alignment horizontal="center" vertical="center"/>
    </xf>
    <xf numFmtId="3" fontId="72" fillId="36" borderId="64" xfId="0" applyNumberFormat="1" applyFont="1" applyFill="1" applyBorder="1" applyAlignment="1">
      <alignment horizontal="center" vertical="center"/>
    </xf>
    <xf numFmtId="9" fontId="72" fillId="36" borderId="64" xfId="0" applyNumberFormat="1" applyFont="1" applyFill="1" applyBorder="1" applyAlignment="1">
      <alignment horizontal="center" vertical="center"/>
    </xf>
    <xf numFmtId="4" fontId="72" fillId="36" borderId="64" xfId="0" applyNumberFormat="1" applyFont="1" applyFill="1" applyBorder="1" applyAlignment="1">
      <alignment horizontal="center" vertical="center"/>
    </xf>
    <xf numFmtId="2" fontId="111" fillId="42" borderId="28" xfId="0" applyNumberFormat="1" applyFont="1" applyFill="1" applyBorder="1" applyAlignment="1">
      <alignment horizontal="center" vertical="center" wrapText="1"/>
    </xf>
    <xf numFmtId="2" fontId="111" fillId="57" borderId="28" xfId="0" applyNumberFormat="1" applyFont="1" applyFill="1" applyBorder="1" applyAlignment="1">
      <alignment horizontal="center" vertical="center" wrapText="1"/>
    </xf>
    <xf numFmtId="0" fontId="72" fillId="57" borderId="28" xfId="0" applyFont="1" applyFill="1" applyBorder="1" applyAlignment="1">
      <alignment horizontal="left" vertical="center" wrapText="1"/>
    </xf>
    <xf numFmtId="0" fontId="72" fillId="57" borderId="37" xfId="0" applyFont="1" applyFill="1" applyBorder="1" applyAlignment="1">
      <alignment horizontal="center" vertical="center" wrapText="1"/>
    </xf>
    <xf numFmtId="0" fontId="72" fillId="57" borderId="28" xfId="0" applyFont="1" applyFill="1" applyBorder="1" applyAlignment="1">
      <alignment horizontal="center" vertical="center"/>
    </xf>
    <xf numFmtId="3" fontId="72" fillId="57" borderId="28" xfId="0" applyNumberFormat="1" applyFont="1" applyFill="1" applyBorder="1" applyAlignment="1">
      <alignment horizontal="center" vertical="center"/>
    </xf>
    <xf numFmtId="9" fontId="72" fillId="57" borderId="28" xfId="0" applyNumberFormat="1" applyFont="1" applyFill="1" applyBorder="1" applyAlignment="1">
      <alignment horizontal="center" vertical="center"/>
    </xf>
    <xf numFmtId="4" fontId="94" fillId="57" borderId="28" xfId="0" applyNumberFormat="1" applyFont="1" applyFill="1" applyBorder="1" applyAlignment="1">
      <alignment horizontal="center" vertical="center"/>
    </xf>
    <xf numFmtId="0" fontId="75" fillId="53" borderId="38" xfId="0" applyFont="1" applyFill="1" applyBorder="1" applyAlignment="1">
      <alignment horizontal="center" vertical="center" wrapText="1"/>
    </xf>
    <xf numFmtId="0" fontId="104" fillId="53" borderId="39" xfId="0" applyFont="1" applyFill="1" applyBorder="1" applyAlignment="1">
      <alignment horizontal="center" vertical="center" wrapText="1"/>
    </xf>
    <xf numFmtId="0" fontId="104" fillId="53" borderId="40" xfId="0" applyFont="1" applyFill="1" applyBorder="1" applyAlignment="1">
      <alignment horizontal="center" vertical="center" wrapText="1"/>
    </xf>
    <xf numFmtId="0" fontId="76" fillId="36" borderId="38" xfId="0" applyFont="1" applyFill="1" applyBorder="1" applyAlignment="1">
      <alignment horizontal="center" vertical="center" wrapText="1"/>
    </xf>
    <xf numFmtId="0" fontId="0" fillId="36" borderId="39" xfId="0" applyFill="1" applyBorder="1" applyAlignment="1">
      <alignment horizontal="center" vertical="center" wrapText="1"/>
    </xf>
    <xf numFmtId="0" fontId="0" fillId="36" borderId="40" xfId="0" applyFill="1" applyBorder="1" applyAlignment="1">
      <alignment horizontal="center" vertical="center" wrapText="1"/>
    </xf>
    <xf numFmtId="0" fontId="72" fillId="36" borderId="28" xfId="0" applyFont="1" applyFill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74" fillId="52" borderId="28" xfId="128" applyFont="1" applyFill="1" applyBorder="1" applyAlignment="1">
      <alignment horizontal="center" wrapText="1"/>
    </xf>
    <xf numFmtId="0" fontId="80" fillId="36" borderId="28" xfId="128" applyFont="1" applyFill="1" applyBorder="1" applyAlignment="1">
      <alignment horizontal="center" vertical="center" wrapText="1"/>
    </xf>
    <xf numFmtId="0" fontId="75" fillId="53" borderId="28" xfId="0" applyFont="1" applyFill="1" applyBorder="1" applyAlignment="1">
      <alignment horizontal="center" vertical="center" wrapText="1"/>
    </xf>
    <xf numFmtId="0" fontId="75" fillId="53" borderId="29" xfId="0" applyFont="1" applyFill="1" applyBorder="1" applyAlignment="1">
      <alignment horizontal="center" vertical="center" wrapText="1"/>
    </xf>
    <xf numFmtId="0" fontId="75" fillId="53" borderId="30" xfId="0" applyFont="1" applyFill="1" applyBorder="1" applyAlignment="1">
      <alignment horizontal="center" vertical="center" wrapText="1"/>
    </xf>
    <xf numFmtId="0" fontId="75" fillId="53" borderId="31" xfId="0" applyFont="1" applyFill="1" applyBorder="1" applyAlignment="1">
      <alignment horizontal="center" vertical="center" wrapText="1"/>
    </xf>
    <xf numFmtId="0" fontId="84" fillId="52" borderId="28" xfId="128" applyFont="1" applyFill="1" applyBorder="1" applyAlignment="1">
      <alignment horizontal="center" vertical="center" wrapText="1"/>
    </xf>
    <xf numFmtId="0" fontId="72" fillId="36" borderId="35" xfId="0" applyFont="1" applyFill="1" applyBorder="1" applyAlignment="1">
      <alignment horizontal="left" vertical="center" wrapText="1"/>
    </xf>
    <xf numFmtId="0" fontId="54" fillId="36" borderId="21" xfId="0" applyFont="1" applyFill="1" applyBorder="1" applyAlignment="1">
      <alignment horizontal="left" vertical="center" wrapText="1"/>
    </xf>
    <xf numFmtId="0" fontId="54" fillId="36" borderId="16" xfId="0" applyFont="1" applyFill="1" applyBorder="1" applyAlignment="1">
      <alignment horizontal="left" vertical="center" wrapText="1"/>
    </xf>
    <xf numFmtId="0" fontId="54" fillId="36" borderId="32" xfId="0" applyFont="1" applyFill="1" applyBorder="1" applyAlignment="1">
      <alignment horizontal="left" vertical="center" wrapText="1"/>
    </xf>
    <xf numFmtId="0" fontId="54" fillId="0" borderId="34" xfId="0" applyFont="1" applyBorder="1" applyAlignment="1">
      <alignment horizontal="left" vertical="center" wrapText="1"/>
    </xf>
    <xf numFmtId="0" fontId="54" fillId="36" borderId="34" xfId="0" applyFont="1" applyFill="1" applyBorder="1" applyAlignment="1">
      <alignment horizontal="left" vertical="center" wrapText="1"/>
    </xf>
    <xf numFmtId="0" fontId="75" fillId="53" borderId="17" xfId="0" applyFont="1" applyFill="1" applyBorder="1" applyAlignment="1">
      <alignment horizontal="center" vertical="center" wrapText="1"/>
    </xf>
    <xf numFmtId="0" fontId="75" fillId="53" borderId="24" xfId="0" applyFont="1" applyFill="1" applyBorder="1" applyAlignment="1">
      <alignment horizontal="center" vertical="center" wrapText="1"/>
    </xf>
    <xf numFmtId="0" fontId="75" fillId="53" borderId="15" xfId="0" applyFont="1" applyFill="1" applyBorder="1" applyAlignment="1">
      <alignment horizontal="center" vertical="center" wrapText="1"/>
    </xf>
    <xf numFmtId="0" fontId="44" fillId="36" borderId="21" xfId="0" applyFont="1" applyFill="1" applyBorder="1" applyAlignment="1">
      <alignment vertical="center" wrapText="1"/>
    </xf>
    <xf numFmtId="0" fontId="45" fillId="36" borderId="16" xfId="0" applyFont="1" applyFill="1" applyBorder="1" applyAlignment="1">
      <alignment vertical="center" wrapText="1"/>
    </xf>
    <xf numFmtId="0" fontId="72" fillId="36" borderId="16" xfId="0" applyFont="1" applyFill="1" applyBorder="1" applyAlignment="1">
      <alignment vertical="center" wrapText="1"/>
    </xf>
    <xf numFmtId="0" fontId="72" fillId="36" borderId="28" xfId="0" applyFont="1" applyFill="1" applyBorder="1" applyAlignment="1">
      <alignment vertical="center" wrapText="1"/>
    </xf>
    <xf numFmtId="0" fontId="54" fillId="36" borderId="28" xfId="0" applyFont="1" applyFill="1" applyBorder="1" applyAlignment="1">
      <alignment vertical="center" wrapText="1"/>
    </xf>
    <xf numFmtId="0" fontId="72" fillId="36" borderId="36" xfId="0" applyFont="1" applyFill="1" applyBorder="1" applyAlignment="1">
      <alignment vertical="center" wrapText="1"/>
    </xf>
    <xf numFmtId="0" fontId="54" fillId="36" borderId="33" xfId="0" applyFont="1" applyFill="1" applyBorder="1"/>
    <xf numFmtId="0" fontId="54" fillId="36" borderId="33" xfId="0" applyFont="1" applyFill="1" applyBorder="1" applyAlignment="1">
      <alignment vertical="center" wrapText="1"/>
    </xf>
    <xf numFmtId="0" fontId="54" fillId="36" borderId="28" xfId="0" applyFont="1" applyFill="1" applyBorder="1"/>
    <xf numFmtId="2" fontId="72" fillId="41" borderId="63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2" fillId="41" borderId="60" xfId="140" applyFont="1" applyFill="1" applyBorder="1" applyAlignment="1">
      <alignment horizontal="center" vertical="center" wrapText="1"/>
    </xf>
    <xf numFmtId="0" fontId="54" fillId="41" borderId="39" xfId="0" applyFont="1" applyFill="1" applyBorder="1" applyAlignment="1">
      <alignment horizontal="center" vertical="center"/>
    </xf>
    <xf numFmtId="0" fontId="54" fillId="41" borderId="61" xfId="0" applyFont="1" applyFill="1" applyBorder="1" applyAlignment="1">
      <alignment horizontal="center" vertical="center"/>
    </xf>
    <xf numFmtId="0" fontId="53" fillId="36" borderId="41" xfId="0" applyFont="1" applyFill="1" applyBorder="1" applyAlignment="1">
      <alignment vertical="center" wrapText="1"/>
    </xf>
    <xf numFmtId="0" fontId="53" fillId="36" borderId="28" xfId="0" applyFont="1" applyFill="1" applyBorder="1" applyAlignment="1">
      <alignment vertical="center" wrapText="1"/>
    </xf>
    <xf numFmtId="2" fontId="72" fillId="36" borderId="35" xfId="0" applyNumberFormat="1" applyFont="1" applyFill="1" applyBorder="1" applyAlignment="1">
      <alignment horizontal="center" vertical="center" wrapText="1"/>
    </xf>
    <xf numFmtId="2" fontId="72" fillId="36" borderId="21" xfId="0" applyNumberFormat="1" applyFont="1" applyFill="1" applyBorder="1" applyAlignment="1">
      <alignment horizontal="center" vertical="center" wrapText="1"/>
    </xf>
    <xf numFmtId="2" fontId="72" fillId="36" borderId="34" xfId="0" applyNumberFormat="1" applyFont="1" applyFill="1" applyBorder="1" applyAlignment="1">
      <alignment horizontal="center" vertical="center" wrapText="1"/>
    </xf>
    <xf numFmtId="2" fontId="72" fillId="42" borderId="35" xfId="0" applyNumberFormat="1" applyFont="1" applyFill="1" applyBorder="1" applyAlignment="1">
      <alignment horizontal="center" vertical="center" wrapText="1"/>
    </xf>
    <xf numFmtId="2" fontId="72" fillId="42" borderId="21" xfId="0" applyNumberFormat="1" applyFont="1" applyFill="1" applyBorder="1" applyAlignment="1">
      <alignment horizontal="center" vertical="center" wrapText="1"/>
    </xf>
    <xf numFmtId="2" fontId="72" fillId="42" borderId="34" xfId="0" applyNumberFormat="1" applyFont="1" applyFill="1" applyBorder="1" applyAlignment="1">
      <alignment horizontal="center" vertical="center" wrapText="1"/>
    </xf>
    <xf numFmtId="2" fontId="72" fillId="36" borderId="16" xfId="0" applyNumberFormat="1" applyFont="1" applyFill="1" applyBorder="1" applyAlignment="1">
      <alignment horizontal="center" vertical="center" wrapText="1"/>
    </xf>
    <xf numFmtId="2" fontId="72" fillId="36" borderId="44" xfId="0" applyNumberFormat="1" applyFont="1" applyFill="1" applyBorder="1" applyAlignment="1">
      <alignment horizontal="center" vertical="center" wrapText="1"/>
    </xf>
    <xf numFmtId="2" fontId="72" fillId="36" borderId="48" xfId="0" applyNumberFormat="1" applyFont="1" applyFill="1" applyBorder="1" applyAlignment="1">
      <alignment horizontal="center" vertical="center" wrapText="1"/>
    </xf>
    <xf numFmtId="2" fontId="72" fillId="36" borderId="66" xfId="0" applyNumberFormat="1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91" fillId="53" borderId="28" xfId="0" applyFont="1" applyFill="1" applyBorder="1" applyAlignment="1">
      <alignment horizontal="left" vertical="center"/>
    </xf>
    <xf numFmtId="2" fontId="72" fillId="0" borderId="28" xfId="0" applyNumberFormat="1" applyFont="1" applyBorder="1" applyAlignment="1">
      <alignment horizontal="center" vertical="center" wrapText="1"/>
    </xf>
    <xf numFmtId="2" fontId="72" fillId="0" borderId="33" xfId="0" applyNumberFormat="1" applyFont="1" applyBorder="1" applyAlignment="1">
      <alignment horizontal="center" vertical="center" wrapText="1"/>
    </xf>
    <xf numFmtId="2" fontId="75" fillId="53" borderId="42" xfId="0" applyNumberFormat="1" applyFont="1" applyFill="1" applyBorder="1" applyAlignment="1">
      <alignment horizontal="center" vertical="center"/>
    </xf>
    <xf numFmtId="0" fontId="76" fillId="51" borderId="28" xfId="0" applyFont="1" applyFill="1" applyBorder="1" applyAlignment="1">
      <alignment horizontal="center" vertical="center" wrapText="1"/>
    </xf>
    <xf numFmtId="0" fontId="108" fillId="51" borderId="28" xfId="0" applyFont="1" applyFill="1" applyBorder="1" applyAlignment="1">
      <alignment horizontal="center" vertical="center" wrapText="1"/>
    </xf>
    <xf numFmtId="2" fontId="75" fillId="53" borderId="12" xfId="0" applyNumberFormat="1" applyFont="1" applyFill="1" applyBorder="1" applyAlignment="1">
      <alignment horizontal="center" vertical="center"/>
    </xf>
    <xf numFmtId="0" fontId="91" fillId="53" borderId="28" xfId="0" applyFont="1" applyFill="1" applyBorder="1" applyAlignment="1">
      <alignment horizontal="center" vertical="center"/>
    </xf>
    <xf numFmtId="2" fontId="75" fillId="53" borderId="44" xfId="0" applyNumberFormat="1" applyFont="1" applyFill="1" applyBorder="1" applyAlignment="1">
      <alignment horizontal="center" vertical="center"/>
    </xf>
    <xf numFmtId="2" fontId="72" fillId="0" borderId="16" xfId="0" applyNumberFormat="1" applyFont="1" applyBorder="1" applyAlignment="1">
      <alignment horizontal="center" vertical="center" wrapText="1"/>
    </xf>
    <xf numFmtId="2" fontId="72" fillId="0" borderId="12" xfId="0" applyNumberFormat="1" applyFont="1" applyBorder="1" applyAlignment="1">
      <alignment horizontal="center" vertical="center" wrapText="1"/>
    </xf>
    <xf numFmtId="2" fontId="72" fillId="42" borderId="12" xfId="0" applyNumberFormat="1" applyFont="1" applyFill="1" applyBorder="1" applyAlignment="1">
      <alignment horizontal="center" vertical="center" wrapText="1"/>
    </xf>
    <xf numFmtId="2" fontId="72" fillId="36" borderId="43" xfId="0" applyNumberFormat="1" applyFont="1" applyFill="1" applyBorder="1" applyAlignment="1">
      <alignment horizontal="center" vertical="center" wrapText="1"/>
    </xf>
    <xf numFmtId="2" fontId="75" fillId="53" borderId="16" xfId="0" applyNumberFormat="1" applyFont="1" applyFill="1" applyBorder="1" applyAlignment="1">
      <alignment horizontal="center" vertical="center"/>
    </xf>
    <xf numFmtId="0" fontId="72" fillId="0" borderId="43" xfId="0" applyFont="1" applyBorder="1" applyAlignment="1">
      <alignment horizontal="center" vertical="center" wrapText="1"/>
    </xf>
    <xf numFmtId="0" fontId="54" fillId="0" borderId="21" xfId="0" applyFont="1" applyBorder="1" applyAlignment="1">
      <alignment vertical="center"/>
    </xf>
    <xf numFmtId="0" fontId="54" fillId="0" borderId="34" xfId="0" applyFont="1" applyBorder="1" applyAlignment="1">
      <alignment vertical="center"/>
    </xf>
    <xf numFmtId="0" fontId="72" fillId="0" borderId="35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84" fillId="52" borderId="57" xfId="128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6" fillId="51" borderId="60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69" fillId="36" borderId="26" xfId="0" applyFont="1" applyFill="1" applyBorder="1" applyAlignment="1">
      <alignment horizontal="center" vertical="center" wrapText="1"/>
    </xf>
    <xf numFmtId="0" fontId="0" fillId="36" borderId="0" xfId="0" applyFill="1" applyAlignment="1">
      <alignment horizontal="center" vertical="center" wrapText="1"/>
    </xf>
    <xf numFmtId="0" fontId="0" fillId="36" borderId="26" xfId="0" applyFill="1" applyBorder="1" applyAlignment="1">
      <alignment horizontal="center" vertical="center" wrapText="1"/>
    </xf>
    <xf numFmtId="0" fontId="54" fillId="36" borderId="54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1" fillId="0" borderId="26" xfId="0" applyFont="1" applyBorder="1" applyAlignment="1">
      <alignment horizontal="center" vertical="center" textRotation="75" wrapText="1"/>
    </xf>
    <xf numFmtId="0" fontId="0" fillId="0" borderId="26" xfId="0" applyBorder="1" applyAlignment="1">
      <alignment horizontal="center" vertical="center" textRotation="75" wrapText="1"/>
    </xf>
    <xf numFmtId="0" fontId="43" fillId="50" borderId="23" xfId="0" applyFont="1" applyFill="1" applyBorder="1" applyAlignment="1">
      <alignment horizontal="center" vertical="center" wrapText="1"/>
    </xf>
    <xf numFmtId="0" fontId="54" fillId="36" borderId="28" xfId="0" applyFont="1" applyFill="1" applyBorder="1" applyAlignment="1">
      <alignment horizontal="center" vertical="center"/>
    </xf>
    <xf numFmtId="0" fontId="78" fillId="56" borderId="28" xfId="0" applyFont="1" applyFill="1" applyBorder="1" applyAlignment="1">
      <alignment horizontal="center" vertical="center" wrapText="1"/>
    </xf>
    <xf numFmtId="0" fontId="54" fillId="56" borderId="28" xfId="0" applyFont="1" applyFill="1" applyBorder="1" applyAlignment="1">
      <alignment horizontal="center" vertical="center"/>
    </xf>
    <xf numFmtId="0" fontId="88" fillId="52" borderId="28" xfId="128" applyFont="1" applyFill="1" applyBorder="1" applyAlignment="1">
      <alignment horizontal="center" vertical="center" wrapText="1"/>
    </xf>
    <xf numFmtId="0" fontId="54" fillId="36" borderId="65" xfId="0" applyFont="1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91" fillId="40" borderId="12" xfId="0" applyFont="1" applyFill="1" applyBorder="1" applyAlignment="1">
      <alignment horizontal="center" vertical="center"/>
    </xf>
    <xf numFmtId="0" fontId="93" fillId="40" borderId="12" xfId="0" applyFont="1" applyFill="1" applyBorder="1" applyAlignment="1">
      <alignment horizontal="center" vertical="center"/>
    </xf>
    <xf numFmtId="0" fontId="76" fillId="51" borderId="12" xfId="0" applyFont="1" applyFill="1" applyBorder="1" applyAlignment="1">
      <alignment horizontal="center" vertical="center" wrapText="1"/>
    </xf>
    <xf numFmtId="0" fontId="54" fillId="42" borderId="46" xfId="0" applyFont="1" applyFill="1" applyBorder="1" applyAlignment="1">
      <alignment horizontal="left" vertical="center" wrapText="1"/>
    </xf>
    <xf numFmtId="0" fontId="54" fillId="42" borderId="21" xfId="0" applyFont="1" applyFill="1" applyBorder="1" applyAlignment="1">
      <alignment horizontal="left" vertical="center" wrapText="1"/>
    </xf>
    <xf numFmtId="0" fontId="54" fillId="42" borderId="16" xfId="0" applyFont="1" applyFill="1" applyBorder="1" applyAlignment="1">
      <alignment horizontal="left" vertical="center" wrapText="1"/>
    </xf>
    <xf numFmtId="4" fontId="72" fillId="42" borderId="18" xfId="0" applyNumberFormat="1" applyFont="1" applyFill="1" applyBorder="1" applyAlignment="1">
      <alignment horizontal="center"/>
    </xf>
    <xf numFmtId="4" fontId="72" fillId="42" borderId="27" xfId="0" applyNumberFormat="1" applyFont="1" applyFill="1" applyBorder="1" applyAlignment="1">
      <alignment horizontal="center"/>
    </xf>
    <xf numFmtId="0" fontId="54" fillId="42" borderId="46" xfId="0" applyFont="1" applyFill="1" applyBorder="1" applyAlignment="1">
      <alignment horizontal="center" vertical="center" wrapText="1"/>
    </xf>
    <xf numFmtId="0" fontId="54" fillId="42" borderId="21" xfId="0" applyFont="1" applyFill="1" applyBorder="1" applyAlignment="1">
      <alignment horizontal="center" vertical="center" wrapText="1"/>
    </xf>
    <xf numFmtId="0" fontId="54" fillId="42" borderId="16" xfId="0" applyFont="1" applyFill="1" applyBorder="1" applyAlignment="1">
      <alignment horizontal="center" vertical="center" wrapText="1"/>
    </xf>
    <xf numFmtId="3" fontId="54" fillId="42" borderId="46" xfId="0" applyNumberFormat="1" applyFont="1" applyFill="1" applyBorder="1" applyAlignment="1">
      <alignment horizontal="center" vertical="center" wrapText="1"/>
    </xf>
    <xf numFmtId="3" fontId="54" fillId="42" borderId="21" xfId="0" applyNumberFormat="1" applyFont="1" applyFill="1" applyBorder="1" applyAlignment="1">
      <alignment horizontal="center" vertical="center" wrapText="1"/>
    </xf>
    <xf numFmtId="0" fontId="43" fillId="36" borderId="38" xfId="0" applyFont="1" applyFill="1" applyBorder="1" applyAlignment="1">
      <alignment horizontal="center" vertical="center"/>
    </xf>
    <xf numFmtId="0" fontId="43" fillId="36" borderId="39" xfId="0" applyFont="1" applyFill="1" applyBorder="1" applyAlignment="1">
      <alignment horizontal="center" vertical="center"/>
    </xf>
    <xf numFmtId="0" fontId="43" fillId="36" borderId="40" xfId="0" applyFont="1" applyFill="1" applyBorder="1" applyAlignment="1">
      <alignment horizontal="center" vertical="center"/>
    </xf>
    <xf numFmtId="0" fontId="55" fillId="41" borderId="38" xfId="0" applyFont="1" applyFill="1" applyBorder="1" applyAlignment="1">
      <alignment horizontal="center" vertical="center" wrapText="1"/>
    </xf>
    <xf numFmtId="0" fontId="55" fillId="41" borderId="40" xfId="0" applyFont="1" applyFill="1" applyBorder="1" applyAlignment="1">
      <alignment horizontal="center" vertical="center" wrapText="1"/>
    </xf>
    <xf numFmtId="0" fontId="55" fillId="47" borderId="38" xfId="0" applyFont="1" applyFill="1" applyBorder="1" applyAlignment="1">
      <alignment horizontal="center" vertical="center" wrapText="1"/>
    </xf>
    <xf numFmtId="0" fontId="55" fillId="47" borderId="40" xfId="0" applyFont="1" applyFill="1" applyBorder="1" applyAlignment="1">
      <alignment horizontal="center" vertical="center" wrapText="1"/>
    </xf>
    <xf numFmtId="4" fontId="76" fillId="53" borderId="14" xfId="0" applyNumberFormat="1" applyFont="1" applyFill="1" applyBorder="1" applyAlignment="1">
      <alignment horizontal="center" vertical="center" wrapText="1"/>
    </xf>
    <xf numFmtId="4" fontId="76" fillId="53" borderId="13" xfId="0" applyNumberFormat="1" applyFont="1" applyFill="1" applyBorder="1" applyAlignment="1">
      <alignment horizontal="center" vertical="center" wrapText="1"/>
    </xf>
    <xf numFmtId="9" fontId="54" fillId="42" borderId="46" xfId="0" applyNumberFormat="1" applyFont="1" applyFill="1" applyBorder="1" applyAlignment="1">
      <alignment horizontal="center" vertical="center" wrapText="1"/>
    </xf>
    <xf numFmtId="9" fontId="54" fillId="42" borderId="21" xfId="0" applyNumberFormat="1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 vertical="center"/>
    </xf>
    <xf numFmtId="0" fontId="53" fillId="36" borderId="20" xfId="127" applyFont="1" applyFill="1" applyBorder="1" applyAlignment="1">
      <alignment horizontal="left" vertical="center" wrapText="1"/>
    </xf>
    <xf numFmtId="0" fontId="53" fillId="36" borderId="21" xfId="127" applyFont="1" applyFill="1" applyBorder="1" applyAlignment="1">
      <alignment horizontal="left" vertical="center" wrapText="1"/>
    </xf>
    <xf numFmtId="0" fontId="53" fillId="36" borderId="16" xfId="127" applyFont="1" applyFill="1" applyBorder="1" applyAlignment="1">
      <alignment horizontal="left" vertical="center" wrapText="1"/>
    </xf>
    <xf numFmtId="0" fontId="52" fillId="36" borderId="21" xfId="0" applyFont="1" applyFill="1" applyBorder="1" applyAlignment="1">
      <alignment horizontal="center" vertical="center"/>
    </xf>
    <xf numFmtId="0" fontId="52" fillId="36" borderId="16" xfId="0" applyFont="1" applyFill="1" applyBorder="1" applyAlignment="1">
      <alignment horizontal="center" vertical="center"/>
    </xf>
    <xf numFmtId="2" fontId="53" fillId="42" borderId="20" xfId="0" applyNumberFormat="1" applyFont="1" applyFill="1" applyBorder="1" applyAlignment="1">
      <alignment horizontal="center" vertical="center"/>
    </xf>
    <xf numFmtId="2" fontId="53" fillId="40" borderId="20" xfId="0" applyNumberFormat="1" applyFont="1" applyFill="1" applyBorder="1" applyAlignment="1">
      <alignment horizontal="center" vertical="center"/>
    </xf>
  </cellXfs>
  <cellStyles count="141">
    <cellStyle name="20% - Акцент1 2" xfId="1" xr:uid="{00000000-0005-0000-0000-000000000000}"/>
    <cellStyle name="20% - Акцент1 2 2" xfId="2" xr:uid="{00000000-0005-0000-0000-000001000000}"/>
    <cellStyle name="20% - Акцент2 2" xfId="3" xr:uid="{00000000-0005-0000-0000-000002000000}"/>
    <cellStyle name="20% - Акцент2 2 2" xfId="4" xr:uid="{00000000-0005-0000-0000-000003000000}"/>
    <cellStyle name="20% - Акцент3 2" xfId="5" xr:uid="{00000000-0005-0000-0000-000004000000}"/>
    <cellStyle name="20% - Акцент3 2 2" xfId="6" xr:uid="{00000000-0005-0000-0000-000005000000}"/>
    <cellStyle name="20% - Акцент4 2" xfId="7" xr:uid="{00000000-0005-0000-0000-000006000000}"/>
    <cellStyle name="20% - Акцент4 2 2" xfId="8" xr:uid="{00000000-0005-0000-0000-000007000000}"/>
    <cellStyle name="20% - Акцент5 2" xfId="9" xr:uid="{00000000-0005-0000-0000-000008000000}"/>
    <cellStyle name="20% - Акцент5 2 2" xfId="10" xr:uid="{00000000-0005-0000-0000-000009000000}"/>
    <cellStyle name="20% - Акцент6 2" xfId="11" xr:uid="{00000000-0005-0000-0000-00000A000000}"/>
    <cellStyle name="20% - Акцент6 2 2" xfId="12" xr:uid="{00000000-0005-0000-0000-00000B000000}"/>
    <cellStyle name="40% - Акцент1 2" xfId="13" xr:uid="{00000000-0005-0000-0000-00000C000000}"/>
    <cellStyle name="40% - Акцент1 2 2" xfId="14" xr:uid="{00000000-0005-0000-0000-00000D000000}"/>
    <cellStyle name="40% - Акцент2 2" xfId="15" xr:uid="{00000000-0005-0000-0000-00000E000000}"/>
    <cellStyle name="40% - Акцент2 2 2" xfId="16" xr:uid="{00000000-0005-0000-0000-00000F000000}"/>
    <cellStyle name="40% - Акцент3 2" xfId="17" xr:uid="{00000000-0005-0000-0000-000010000000}"/>
    <cellStyle name="40% - Акцент3 2 2" xfId="18" xr:uid="{00000000-0005-0000-0000-000011000000}"/>
    <cellStyle name="40% - Акцент4 2" xfId="19" xr:uid="{00000000-0005-0000-0000-000012000000}"/>
    <cellStyle name="40% - Акцент4 2 2" xfId="20" xr:uid="{00000000-0005-0000-0000-000013000000}"/>
    <cellStyle name="40% - Акцент5 2" xfId="21" xr:uid="{00000000-0005-0000-0000-000014000000}"/>
    <cellStyle name="40% - Акцент5 2 2" xfId="22" xr:uid="{00000000-0005-0000-0000-000015000000}"/>
    <cellStyle name="40% - Акцент6 2" xfId="23" xr:uid="{00000000-0005-0000-0000-000016000000}"/>
    <cellStyle name="40% - Акцент6 2 2" xfId="24" xr:uid="{00000000-0005-0000-0000-000017000000}"/>
    <cellStyle name="60% - Акцент1 2" xfId="25" xr:uid="{00000000-0005-0000-0000-000018000000}"/>
    <cellStyle name="60% - Акцент2 2" xfId="26" xr:uid="{00000000-0005-0000-0000-000019000000}"/>
    <cellStyle name="60% - Акцент3 2" xfId="27" xr:uid="{00000000-0005-0000-0000-00001A000000}"/>
    <cellStyle name="60% - Акцент4 2" xfId="28" xr:uid="{00000000-0005-0000-0000-00001B000000}"/>
    <cellStyle name="60% - Акцент5 2" xfId="29" xr:uid="{00000000-0005-0000-0000-00001C000000}"/>
    <cellStyle name="60% - Акцент6 2" xfId="30" xr:uid="{00000000-0005-0000-0000-00001D000000}"/>
    <cellStyle name="Excel Built-in Normal" xfId="31" xr:uid="{00000000-0005-0000-0000-00001E000000}"/>
    <cellStyle name="Excel Built-in Normal 2" xfId="32" xr:uid="{00000000-0005-0000-0000-00001F000000}"/>
    <cellStyle name="Normal_!Аналоговый прайс-лист_с 2009-08-01" xfId="33" xr:uid="{00000000-0005-0000-0000-000020000000}"/>
    <cellStyle name="Normalny_Arkusz1" xfId="34" xr:uid="{00000000-0005-0000-0000-000021000000}"/>
    <cellStyle name="SAPBEXaggData" xfId="35" xr:uid="{00000000-0005-0000-0000-000022000000}"/>
    <cellStyle name="SAPBEXaggDataEmph" xfId="36" xr:uid="{00000000-0005-0000-0000-000023000000}"/>
    <cellStyle name="SAPBEXaggItem" xfId="37" xr:uid="{00000000-0005-0000-0000-000024000000}"/>
    <cellStyle name="SAPBEXaggItemX" xfId="38" xr:uid="{00000000-0005-0000-0000-000025000000}"/>
    <cellStyle name="SAPBEXchaText" xfId="39" xr:uid="{00000000-0005-0000-0000-000026000000}"/>
    <cellStyle name="SAPBEXexcBad7" xfId="40" xr:uid="{00000000-0005-0000-0000-000027000000}"/>
    <cellStyle name="SAPBEXexcBad8" xfId="41" xr:uid="{00000000-0005-0000-0000-000028000000}"/>
    <cellStyle name="SAPBEXexcBad9" xfId="42" xr:uid="{00000000-0005-0000-0000-000029000000}"/>
    <cellStyle name="SAPBEXexcCritical4" xfId="43" xr:uid="{00000000-0005-0000-0000-00002A000000}"/>
    <cellStyle name="SAPBEXexcCritical5" xfId="44" xr:uid="{00000000-0005-0000-0000-00002B000000}"/>
    <cellStyle name="SAPBEXexcCritical6" xfId="45" xr:uid="{00000000-0005-0000-0000-00002C000000}"/>
    <cellStyle name="SAPBEXexcGood1" xfId="46" xr:uid="{00000000-0005-0000-0000-00002D000000}"/>
    <cellStyle name="SAPBEXexcGood2" xfId="47" xr:uid="{00000000-0005-0000-0000-00002E000000}"/>
    <cellStyle name="SAPBEXexcGood3" xfId="48" xr:uid="{00000000-0005-0000-0000-00002F000000}"/>
    <cellStyle name="SAPBEXfilterDrill" xfId="49" xr:uid="{00000000-0005-0000-0000-000030000000}"/>
    <cellStyle name="SAPBEXfilterItem" xfId="50" xr:uid="{00000000-0005-0000-0000-000031000000}"/>
    <cellStyle name="SAPBEXfilterText" xfId="51" xr:uid="{00000000-0005-0000-0000-000032000000}"/>
    <cellStyle name="SAPBEXfilterText 2" xfId="52" xr:uid="{00000000-0005-0000-0000-000033000000}"/>
    <cellStyle name="SAPBEXfilterText 2 2" xfId="53" xr:uid="{00000000-0005-0000-0000-000034000000}"/>
    <cellStyle name="SAPBEXformats" xfId="54" xr:uid="{00000000-0005-0000-0000-000035000000}"/>
    <cellStyle name="SAPBEXheaderItem" xfId="55" xr:uid="{00000000-0005-0000-0000-000036000000}"/>
    <cellStyle name="SAPBEXheaderItem 2" xfId="56" xr:uid="{00000000-0005-0000-0000-000037000000}"/>
    <cellStyle name="SAPBEXheaderItem 2 2" xfId="57" xr:uid="{00000000-0005-0000-0000-000038000000}"/>
    <cellStyle name="SAPBEXheaderText" xfId="58" xr:uid="{00000000-0005-0000-0000-000039000000}"/>
    <cellStyle name="SAPBEXheaderText 2" xfId="59" xr:uid="{00000000-0005-0000-0000-00003A000000}"/>
    <cellStyle name="SAPBEXheaderText 2 2" xfId="60" xr:uid="{00000000-0005-0000-0000-00003B000000}"/>
    <cellStyle name="SAPBEXHLevel0" xfId="61" xr:uid="{00000000-0005-0000-0000-00003C000000}"/>
    <cellStyle name="SAPBEXHLevel0 2" xfId="62" xr:uid="{00000000-0005-0000-0000-00003D000000}"/>
    <cellStyle name="SAPBEXHLevel0 2 2" xfId="63" xr:uid="{00000000-0005-0000-0000-00003E000000}"/>
    <cellStyle name="SAPBEXHLevel0X" xfId="64" xr:uid="{00000000-0005-0000-0000-00003F000000}"/>
    <cellStyle name="SAPBEXHLevel0X 2" xfId="65" xr:uid="{00000000-0005-0000-0000-000040000000}"/>
    <cellStyle name="SAPBEXHLevel0X 2 2" xfId="66" xr:uid="{00000000-0005-0000-0000-000041000000}"/>
    <cellStyle name="SAPBEXHLevel1" xfId="67" xr:uid="{00000000-0005-0000-0000-000042000000}"/>
    <cellStyle name="SAPBEXHLevel1 2" xfId="68" xr:uid="{00000000-0005-0000-0000-000043000000}"/>
    <cellStyle name="SAPBEXHLevel1 2 2" xfId="69" xr:uid="{00000000-0005-0000-0000-000044000000}"/>
    <cellStyle name="SAPBEXHLevel1X" xfId="70" xr:uid="{00000000-0005-0000-0000-000045000000}"/>
    <cellStyle name="SAPBEXHLevel1X 2" xfId="71" xr:uid="{00000000-0005-0000-0000-000046000000}"/>
    <cellStyle name="SAPBEXHLevel1X 2 2" xfId="72" xr:uid="{00000000-0005-0000-0000-000047000000}"/>
    <cellStyle name="SAPBEXHLevel2" xfId="73" xr:uid="{00000000-0005-0000-0000-000048000000}"/>
    <cellStyle name="SAPBEXHLevel2 2" xfId="74" xr:uid="{00000000-0005-0000-0000-000049000000}"/>
    <cellStyle name="SAPBEXHLevel2 2 2" xfId="75" xr:uid="{00000000-0005-0000-0000-00004A000000}"/>
    <cellStyle name="SAPBEXHLevel2X" xfId="76" xr:uid="{00000000-0005-0000-0000-00004B000000}"/>
    <cellStyle name="SAPBEXHLevel2X 2" xfId="77" xr:uid="{00000000-0005-0000-0000-00004C000000}"/>
    <cellStyle name="SAPBEXHLevel2X 2 2" xfId="78" xr:uid="{00000000-0005-0000-0000-00004D000000}"/>
    <cellStyle name="SAPBEXHLevel3" xfId="79" xr:uid="{00000000-0005-0000-0000-00004E000000}"/>
    <cellStyle name="SAPBEXHLevel3 2" xfId="80" xr:uid="{00000000-0005-0000-0000-00004F000000}"/>
    <cellStyle name="SAPBEXHLevel3 2 2" xfId="81" xr:uid="{00000000-0005-0000-0000-000050000000}"/>
    <cellStyle name="SAPBEXHLevel3X" xfId="82" xr:uid="{00000000-0005-0000-0000-000051000000}"/>
    <cellStyle name="SAPBEXHLevel3X 2" xfId="83" xr:uid="{00000000-0005-0000-0000-000052000000}"/>
    <cellStyle name="SAPBEXHLevel3X 2 2" xfId="84" xr:uid="{00000000-0005-0000-0000-000053000000}"/>
    <cellStyle name="SAPBEXresData" xfId="85" xr:uid="{00000000-0005-0000-0000-000054000000}"/>
    <cellStyle name="SAPBEXresDataEmph" xfId="86" xr:uid="{00000000-0005-0000-0000-000055000000}"/>
    <cellStyle name="SAPBEXresItem" xfId="87" xr:uid="{00000000-0005-0000-0000-000056000000}"/>
    <cellStyle name="SAPBEXresItemX" xfId="88" xr:uid="{00000000-0005-0000-0000-000057000000}"/>
    <cellStyle name="SAPBEXstdData" xfId="89" xr:uid="{00000000-0005-0000-0000-000058000000}"/>
    <cellStyle name="SAPBEXstdDataEmph" xfId="90" xr:uid="{00000000-0005-0000-0000-000059000000}"/>
    <cellStyle name="SAPBEXstdItem" xfId="91" xr:uid="{00000000-0005-0000-0000-00005A000000}"/>
    <cellStyle name="SAPBEXstdItemX" xfId="92" xr:uid="{00000000-0005-0000-0000-00005B000000}"/>
    <cellStyle name="SAPBEXtitle" xfId="93" xr:uid="{00000000-0005-0000-0000-00005C000000}"/>
    <cellStyle name="SAPBEXtitle 2" xfId="94" xr:uid="{00000000-0005-0000-0000-00005D000000}"/>
    <cellStyle name="SAPBEXtitle 2 2" xfId="95" xr:uid="{00000000-0005-0000-0000-00005E000000}"/>
    <cellStyle name="SAPBEXundefined" xfId="96" xr:uid="{00000000-0005-0000-0000-00005F000000}"/>
    <cellStyle name="Акцент1 2" xfId="97" xr:uid="{00000000-0005-0000-0000-000060000000}"/>
    <cellStyle name="Акцент2 2" xfId="98" xr:uid="{00000000-0005-0000-0000-000061000000}"/>
    <cellStyle name="Акцент3 2" xfId="99" xr:uid="{00000000-0005-0000-0000-000062000000}"/>
    <cellStyle name="Акцент4 2" xfId="100" xr:uid="{00000000-0005-0000-0000-000063000000}"/>
    <cellStyle name="Акцент5 2" xfId="101" xr:uid="{00000000-0005-0000-0000-000064000000}"/>
    <cellStyle name="Акцент6 2" xfId="102" xr:uid="{00000000-0005-0000-0000-000065000000}"/>
    <cellStyle name="Ввод  2" xfId="103" xr:uid="{00000000-0005-0000-0000-000066000000}"/>
    <cellStyle name="Вывод 2" xfId="104" xr:uid="{00000000-0005-0000-0000-000067000000}"/>
    <cellStyle name="Вычисление 2" xfId="105" xr:uid="{00000000-0005-0000-0000-000068000000}"/>
    <cellStyle name="Заголовок 1 2" xfId="106" xr:uid="{00000000-0005-0000-0000-000069000000}"/>
    <cellStyle name="Заголовок 2 2" xfId="107" xr:uid="{00000000-0005-0000-0000-00006A000000}"/>
    <cellStyle name="Заголовок 3 2" xfId="108" xr:uid="{00000000-0005-0000-0000-00006B000000}"/>
    <cellStyle name="Заголовок 4 2" xfId="109" xr:uid="{00000000-0005-0000-0000-00006C000000}"/>
    <cellStyle name="Итог 2" xfId="110" xr:uid="{00000000-0005-0000-0000-00006D000000}"/>
    <cellStyle name="Контрольная ячейка 2" xfId="111" xr:uid="{00000000-0005-0000-0000-00006E000000}"/>
    <cellStyle name="Название 2" xfId="112" xr:uid="{00000000-0005-0000-0000-00006F000000}"/>
    <cellStyle name="Нейтральный 2" xfId="113" xr:uid="{00000000-0005-0000-0000-000070000000}"/>
    <cellStyle name="Обычный" xfId="0" builtinId="0"/>
    <cellStyle name="Обычный 2" xfId="114" xr:uid="{00000000-0005-0000-0000-000072000000}"/>
    <cellStyle name="Обычный 2 2" xfId="115" xr:uid="{00000000-0005-0000-0000-000073000000}"/>
    <cellStyle name="Обычный 3" xfId="116" xr:uid="{00000000-0005-0000-0000-000074000000}"/>
    <cellStyle name="Обычный 3 2" xfId="117" xr:uid="{00000000-0005-0000-0000-000075000000}"/>
    <cellStyle name="Обычный 3 2 2" xfId="118" xr:uid="{00000000-0005-0000-0000-000076000000}"/>
    <cellStyle name="Обычный 3 3" xfId="119" xr:uid="{00000000-0005-0000-0000-000077000000}"/>
    <cellStyle name="Обычный 4" xfId="120" xr:uid="{00000000-0005-0000-0000-000078000000}"/>
    <cellStyle name="Обычный 4 2" xfId="121" xr:uid="{00000000-0005-0000-0000-000079000000}"/>
    <cellStyle name="Обычный 5" xfId="122" xr:uid="{00000000-0005-0000-0000-00007A000000}"/>
    <cellStyle name="Обычный 5 2" xfId="123" xr:uid="{00000000-0005-0000-0000-00007B000000}"/>
    <cellStyle name="Обычный 5 3" xfId="124" xr:uid="{00000000-0005-0000-0000-00007C000000}"/>
    <cellStyle name="Обычный 6" xfId="125" xr:uid="{00000000-0005-0000-0000-00007D000000}"/>
    <cellStyle name="Обычный 7" xfId="126" xr:uid="{00000000-0005-0000-0000-00007E000000}"/>
    <cellStyle name="Обычный 8" xfId="127" xr:uid="{00000000-0005-0000-0000-00007F000000}"/>
    <cellStyle name="Обычный 9" xfId="139" xr:uid="{00000000-0005-0000-0000-000080000000}"/>
    <cellStyle name="Обычный_Лист1" xfId="128" xr:uid="{00000000-0005-0000-0000-000081000000}"/>
    <cellStyle name="Обычный_Лист1_1" xfId="140" xr:uid="{00000000-0005-0000-0000-000082000000}"/>
    <cellStyle name="Плохой 2" xfId="129" xr:uid="{00000000-0005-0000-0000-000083000000}"/>
    <cellStyle name="Пояснение 2" xfId="130" xr:uid="{00000000-0005-0000-0000-000084000000}"/>
    <cellStyle name="Примечание 2" xfId="131" xr:uid="{00000000-0005-0000-0000-000085000000}"/>
    <cellStyle name="Примечание 2 2" xfId="132" xr:uid="{00000000-0005-0000-0000-000086000000}"/>
    <cellStyle name="Процентный 2" xfId="133" xr:uid="{00000000-0005-0000-0000-000087000000}"/>
    <cellStyle name="Процентный 2 2" xfId="134" xr:uid="{00000000-0005-0000-0000-000088000000}"/>
    <cellStyle name="Связанная ячейка 2" xfId="135" xr:uid="{00000000-0005-0000-0000-000089000000}"/>
    <cellStyle name="Текст предупреждения 2" xfId="136" xr:uid="{00000000-0005-0000-0000-00008A000000}"/>
    <cellStyle name="Финансовый 2" xfId="137" xr:uid="{00000000-0005-0000-0000-00008B000000}"/>
    <cellStyle name="Хороший 2" xfId="138" xr:uid="{00000000-0005-0000-0000-00008C000000}"/>
  </cellStyles>
  <dxfs count="0"/>
  <tableStyles count="0" defaultTableStyle="TableStyleMedium2" defaultPivotStyle="PivotStyleLight16"/>
  <colors>
    <mruColors>
      <color rgb="FFFFFFCC"/>
      <color rgb="FFBEEAF8"/>
      <color rgb="FFEFBBF0"/>
      <color rgb="FFDDFBFA"/>
      <color rgb="FF25FB8B"/>
      <color rgb="FF66CCFF"/>
      <color rgb="FFB3F7F4"/>
      <color rgb="FFFFFF99"/>
      <color rgb="FFE480B2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1171575</xdr:colOff>
      <xdr:row>0</xdr:row>
      <xdr:rowOff>0</xdr:rowOff>
    </xdr:from>
    <xdr:to>
      <xdr:col>1</xdr:col>
      <xdr:colOff>1171575</xdr:colOff>
      <xdr:row>2</xdr:row>
      <xdr:rowOff>1905</xdr:rowOff>
    </xdr:to>
    <xdr:pic>
      <xdr:nvPicPr>
        <xdr:cNvPr id="4166" name="Рисунок 14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1575" y="0"/>
          <a:ext cx="1674549" cy="1193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254000</xdr:colOff>
      <xdr:row>2</xdr:row>
      <xdr:rowOff>26563</xdr:rowOff>
    </xdr:from>
    <xdr:to>
      <xdr:col>1</xdr:col>
      <xdr:colOff>1720274</xdr:colOff>
      <xdr:row>5</xdr:row>
      <xdr:rowOff>694461</xdr:rowOff>
    </xdr:to>
    <xdr:pic>
      <xdr:nvPicPr>
        <xdr:cNvPr id="4167" name="Рисунок 14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000" y="892472"/>
          <a:ext cx="1466274" cy="1187444"/>
        </a:xfrm>
        <a:prstGeom prst="rect">
          <a:avLst/>
        </a:prstGeom>
        <a:noFill/>
        <a:ln w="9525">
          <a:solidFill>
            <a:schemeClr val="bg1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550334</xdr:colOff>
      <xdr:row>0</xdr:row>
      <xdr:rowOff>10584</xdr:rowOff>
    </xdr:from>
    <xdr:to>
      <xdr:col>1</xdr:col>
      <xdr:colOff>1598083</xdr:colOff>
      <xdr:row>1</xdr:row>
      <xdr:rowOff>651278</xdr:rowOff>
    </xdr:to>
    <xdr:pic>
      <xdr:nvPicPr>
        <xdr:cNvPr id="2" name="Рисунок 1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0334" y="10584"/>
          <a:ext cx="1047749" cy="862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1629833</xdr:colOff>
      <xdr:row>0</xdr:row>
      <xdr:rowOff>0</xdr:rowOff>
    </xdr:from>
    <xdr:to>
      <xdr:col>1</xdr:col>
      <xdr:colOff>2677582</xdr:colOff>
      <xdr:row>1</xdr:row>
      <xdr:rowOff>661861</xdr:rowOff>
    </xdr:to>
    <xdr:pic>
      <xdr:nvPicPr>
        <xdr:cNvPr id="3" name="Рисунок 1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2083" y="0"/>
          <a:ext cx="1047749" cy="862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1365250</xdr:colOff>
      <xdr:row>0</xdr:row>
      <xdr:rowOff>63500</xdr:rowOff>
    </xdr:from>
    <xdr:to>
      <xdr:col>1</xdr:col>
      <xdr:colOff>2412999</xdr:colOff>
      <xdr:row>1</xdr:row>
      <xdr:rowOff>302027</xdr:rowOff>
    </xdr:to>
    <xdr:pic>
      <xdr:nvPicPr>
        <xdr:cNvPr id="3" name="Рисунок 1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63500"/>
          <a:ext cx="1047749" cy="862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1449917</xdr:colOff>
      <xdr:row>0</xdr:row>
      <xdr:rowOff>0</xdr:rowOff>
    </xdr:from>
    <xdr:to>
      <xdr:col>1</xdr:col>
      <xdr:colOff>2497666</xdr:colOff>
      <xdr:row>3</xdr:row>
      <xdr:rowOff>5694</xdr:rowOff>
    </xdr:to>
    <xdr:pic>
      <xdr:nvPicPr>
        <xdr:cNvPr id="4" name="Рисунок 1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5750" y="0"/>
          <a:ext cx="1047749" cy="862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1227667</xdr:colOff>
      <xdr:row>0</xdr:row>
      <xdr:rowOff>0</xdr:rowOff>
    </xdr:from>
    <xdr:to>
      <xdr:col>1</xdr:col>
      <xdr:colOff>2275416</xdr:colOff>
      <xdr:row>2</xdr:row>
      <xdr:rowOff>100944</xdr:rowOff>
    </xdr:to>
    <xdr:pic>
      <xdr:nvPicPr>
        <xdr:cNvPr id="4" name="Рисунок 1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7667" y="0"/>
          <a:ext cx="1047749" cy="862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7667625</xdr:colOff>
      <xdr:row>9</xdr:row>
      <xdr:rowOff>26459</xdr:rowOff>
    </xdr:from>
    <xdr:to>
      <xdr:col>1</xdr:col>
      <xdr:colOff>8445500</xdr:colOff>
      <xdr:row>10</xdr:row>
      <xdr:rowOff>555625</xdr:rowOff>
    </xdr:to>
    <xdr:pic>
      <xdr:nvPicPr>
        <xdr:cNvPr id="2" name="Рисунок 1" descr="C:\Users\Инна\Desktop\IMG_20200615_113348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3741209"/>
          <a:ext cx="777875" cy="10847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2116666</xdr:colOff>
      <xdr:row>0</xdr:row>
      <xdr:rowOff>0</xdr:rowOff>
    </xdr:from>
    <xdr:to>
      <xdr:col>1</xdr:col>
      <xdr:colOff>3164415</xdr:colOff>
      <xdr:row>1</xdr:row>
      <xdr:rowOff>577194</xdr:rowOff>
    </xdr:to>
    <xdr:pic>
      <xdr:nvPicPr>
        <xdr:cNvPr id="5" name="Рисунок 1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16666" y="0"/>
          <a:ext cx="1047749" cy="862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theme="4" tint="0.39997558519241921"/>
    <pageSetUpPr fitToPage="1"/>
  </sheetPr>
  <dimension ref="A1:U27"/>
  <sheetViews>
    <sheetView showGridLines="0" zoomScale="60" zoomScaleNormal="60" workbookViewId="0">
      <selection activeCell="H21" sqref="H21"/>
    </sheetView>
  </sheetViews>
  <sheetFormatPr defaultColWidth="0" defaultRowHeight="19.5" x14ac:dyDescent="0.25"/>
  <cols>
    <col min="1" max="1" width="2.85546875" style="139" customWidth="1"/>
    <col min="2" max="2" width="91.42578125" style="137" customWidth="1"/>
    <col min="3" max="3" width="28.7109375" style="138" customWidth="1"/>
    <col min="4" max="4" width="16.42578125" style="138" customWidth="1"/>
    <col min="5" max="5" width="16.5703125" style="139" customWidth="1"/>
    <col min="6" max="6" width="9.140625" style="139" customWidth="1"/>
    <col min="7" max="7" width="21.42578125" style="139" customWidth="1"/>
    <col min="8" max="8" width="22" style="139" customWidth="1"/>
    <col min="9" max="9" width="21.5703125" style="139" customWidth="1"/>
    <col min="10" max="10" width="23.42578125" style="139" customWidth="1"/>
    <col min="11" max="11" width="23.5703125" style="139" customWidth="1"/>
    <col min="12" max="12" width="2.85546875" style="139" customWidth="1"/>
    <col min="13" max="21" width="0" style="138" hidden="1" customWidth="1"/>
    <col min="22" max="16384" width="8.85546875" style="138" hidden="1"/>
  </cols>
  <sheetData>
    <row r="1" spans="1:13" s="64" customFormat="1" ht="39" customHeight="1" x14ac:dyDescent="0.55000000000000004">
      <c r="A1" s="163"/>
      <c r="B1" s="479" t="s">
        <v>222</v>
      </c>
      <c r="C1" s="479"/>
      <c r="D1" s="479"/>
      <c r="E1" s="479"/>
      <c r="F1" s="479"/>
      <c r="G1" s="479"/>
      <c r="H1" s="479"/>
      <c r="I1" s="479"/>
      <c r="J1" s="479"/>
      <c r="K1" s="479"/>
      <c r="L1" s="163"/>
      <c r="M1" s="63"/>
    </row>
    <row r="2" spans="1:13" s="64" customFormat="1" ht="44.25" customHeight="1" x14ac:dyDescent="0.55000000000000004">
      <c r="A2" s="163"/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163"/>
      <c r="M2" s="63"/>
    </row>
    <row r="3" spans="1:13" s="57" customFormat="1" ht="14.25" customHeight="1" x14ac:dyDescent="0.35">
      <c r="A3" s="160"/>
      <c r="B3" s="480" t="s">
        <v>238</v>
      </c>
      <c r="C3" s="480"/>
      <c r="D3" s="480"/>
      <c r="E3" s="480"/>
      <c r="F3" s="480"/>
      <c r="G3" s="480"/>
      <c r="H3" s="480"/>
      <c r="I3" s="480"/>
      <c r="J3" s="480"/>
      <c r="K3" s="480"/>
      <c r="L3" s="160"/>
      <c r="M3" s="56"/>
    </row>
    <row r="4" spans="1:13" s="57" customFormat="1" ht="14.25" customHeight="1" x14ac:dyDescent="0.35">
      <c r="A4" s="160"/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160"/>
      <c r="M4" s="56"/>
    </row>
    <row r="5" spans="1:13" s="57" customFormat="1" ht="14.25" customHeight="1" x14ac:dyDescent="0.35">
      <c r="A5" s="160"/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160"/>
      <c r="M5" s="56"/>
    </row>
    <row r="6" spans="1:13" s="57" customFormat="1" ht="56.45" customHeight="1" x14ac:dyDescent="0.35">
      <c r="A6" s="160"/>
      <c r="B6" s="480"/>
      <c r="C6" s="480"/>
      <c r="D6" s="480"/>
      <c r="E6" s="480"/>
      <c r="F6" s="480"/>
      <c r="G6" s="480"/>
      <c r="H6" s="480"/>
      <c r="I6" s="480"/>
      <c r="J6" s="480"/>
      <c r="K6" s="480"/>
      <c r="L6" s="160"/>
      <c r="M6" s="56"/>
    </row>
    <row r="7" spans="1:13" s="49" customFormat="1" ht="42" customHeight="1" x14ac:dyDescent="0.25">
      <c r="A7" s="164"/>
      <c r="B7" s="314" t="s">
        <v>0</v>
      </c>
      <c r="C7" s="314" t="s">
        <v>1</v>
      </c>
      <c r="D7" s="314" t="s">
        <v>60</v>
      </c>
      <c r="E7" s="314" t="s">
        <v>285</v>
      </c>
      <c r="F7" s="315" t="s">
        <v>8</v>
      </c>
      <c r="G7" s="314" t="s">
        <v>223</v>
      </c>
      <c r="H7" s="314" t="s">
        <v>224</v>
      </c>
      <c r="I7" s="314" t="s">
        <v>225</v>
      </c>
      <c r="J7" s="314" t="s">
        <v>226</v>
      </c>
      <c r="K7" s="314" t="s">
        <v>125</v>
      </c>
      <c r="L7" s="164"/>
    </row>
    <row r="8" spans="1:13" s="49" customFormat="1" ht="34.5" customHeight="1" x14ac:dyDescent="0.25">
      <c r="A8" s="165"/>
      <c r="B8" s="481" t="s">
        <v>133</v>
      </c>
      <c r="C8" s="481"/>
      <c r="D8" s="481"/>
      <c r="E8" s="481"/>
      <c r="F8" s="481"/>
      <c r="G8" s="481"/>
      <c r="H8" s="481"/>
      <c r="I8" s="481"/>
      <c r="J8" s="481"/>
      <c r="K8" s="481"/>
      <c r="L8" s="165"/>
    </row>
    <row r="9" spans="1:13" s="105" customFormat="1" ht="24.75" customHeight="1" x14ac:dyDescent="0.25">
      <c r="A9" s="161"/>
      <c r="B9" s="167" t="s">
        <v>114</v>
      </c>
      <c r="C9" s="477" t="s">
        <v>132</v>
      </c>
      <c r="D9" s="168" t="s">
        <v>10</v>
      </c>
      <c r="E9" s="169">
        <v>4000</v>
      </c>
      <c r="F9" s="170">
        <v>0.2</v>
      </c>
      <c r="G9" s="157">
        <v>0.65</v>
      </c>
      <c r="H9" s="157">
        <v>0.64</v>
      </c>
      <c r="I9" s="157">
        <v>0.63</v>
      </c>
      <c r="J9" s="157">
        <v>0.62</v>
      </c>
      <c r="K9" s="157">
        <v>0.61</v>
      </c>
      <c r="L9" s="161"/>
    </row>
    <row r="10" spans="1:13" s="105" customFormat="1" ht="24.75" customHeight="1" x14ac:dyDescent="0.25">
      <c r="A10" s="161"/>
      <c r="B10" s="167" t="s">
        <v>80</v>
      </c>
      <c r="C10" s="478"/>
      <c r="D10" s="168" t="s">
        <v>10</v>
      </c>
      <c r="E10" s="169">
        <v>4000</v>
      </c>
      <c r="F10" s="170">
        <v>0.2</v>
      </c>
      <c r="G10" s="157">
        <v>0.67</v>
      </c>
      <c r="H10" s="157">
        <v>0.66</v>
      </c>
      <c r="I10" s="157">
        <v>0.65</v>
      </c>
      <c r="J10" s="157">
        <v>0.64</v>
      </c>
      <c r="K10" s="157">
        <v>0.63</v>
      </c>
      <c r="L10" s="161"/>
    </row>
    <row r="11" spans="1:13" s="105" customFormat="1" ht="24.75" customHeight="1" x14ac:dyDescent="0.25">
      <c r="A11" s="161"/>
      <c r="B11" s="167" t="s">
        <v>81</v>
      </c>
      <c r="C11" s="478"/>
      <c r="D11" s="168" t="s">
        <v>10</v>
      </c>
      <c r="E11" s="169">
        <v>3600</v>
      </c>
      <c r="F11" s="170">
        <v>0.2</v>
      </c>
      <c r="G11" s="157">
        <v>0.82</v>
      </c>
      <c r="H11" s="157">
        <v>0.81</v>
      </c>
      <c r="I11" s="157">
        <v>0.8</v>
      </c>
      <c r="J11" s="157">
        <v>0.79</v>
      </c>
      <c r="K11" s="157">
        <v>0.78</v>
      </c>
      <c r="L11" s="161"/>
    </row>
    <row r="12" spans="1:13" s="105" customFormat="1" ht="24.75" customHeight="1" x14ac:dyDescent="0.25">
      <c r="A12" s="161"/>
      <c r="B12" s="167" t="s">
        <v>135</v>
      </c>
      <c r="C12" s="478"/>
      <c r="D12" s="168" t="s">
        <v>10</v>
      </c>
      <c r="E12" s="169">
        <v>3600</v>
      </c>
      <c r="F12" s="170">
        <v>0.2</v>
      </c>
      <c r="G12" s="157">
        <v>0.92</v>
      </c>
      <c r="H12" s="157">
        <v>0.91</v>
      </c>
      <c r="I12" s="157">
        <v>0.9</v>
      </c>
      <c r="J12" s="157">
        <v>0.89</v>
      </c>
      <c r="K12" s="157">
        <v>0.88</v>
      </c>
      <c r="L12" s="161"/>
    </row>
    <row r="13" spans="1:13" s="106" customFormat="1" ht="24.75" customHeight="1" thickBot="1" x14ac:dyDescent="0.3">
      <c r="A13" s="161"/>
      <c r="B13" s="167" t="s">
        <v>136</v>
      </c>
      <c r="C13" s="478"/>
      <c r="D13" s="168" t="s">
        <v>10</v>
      </c>
      <c r="E13" s="169">
        <v>3000</v>
      </c>
      <c r="F13" s="170">
        <v>0.2</v>
      </c>
      <c r="G13" s="157">
        <v>1.1100000000000001</v>
      </c>
      <c r="H13" s="157">
        <v>1.1000000000000001</v>
      </c>
      <c r="I13" s="157">
        <v>1.0900000000000001</v>
      </c>
      <c r="J13" s="157">
        <v>1.08</v>
      </c>
      <c r="K13" s="157">
        <v>1.07</v>
      </c>
      <c r="L13" s="161"/>
    </row>
    <row r="14" spans="1:13" s="50" customFormat="1" ht="31.5" customHeight="1" x14ac:dyDescent="0.3">
      <c r="A14" s="165"/>
      <c r="B14" s="481" t="s">
        <v>134</v>
      </c>
      <c r="C14" s="481"/>
      <c r="D14" s="481"/>
      <c r="E14" s="481"/>
      <c r="F14" s="481"/>
      <c r="G14" s="481"/>
      <c r="H14" s="481"/>
      <c r="I14" s="481"/>
      <c r="J14" s="481"/>
      <c r="K14" s="481"/>
      <c r="L14" s="165"/>
    </row>
    <row r="15" spans="1:13" s="105" customFormat="1" ht="25.5" customHeight="1" x14ac:dyDescent="0.25">
      <c r="A15" s="161"/>
      <c r="B15" s="167" t="s">
        <v>115</v>
      </c>
      <c r="C15" s="477" t="s">
        <v>132</v>
      </c>
      <c r="D15" s="168" t="s">
        <v>10</v>
      </c>
      <c r="E15" s="169">
        <v>4000</v>
      </c>
      <c r="F15" s="170">
        <v>0.2</v>
      </c>
      <c r="G15" s="157">
        <v>0.65</v>
      </c>
      <c r="H15" s="157">
        <v>0.64</v>
      </c>
      <c r="I15" s="157">
        <v>0.63</v>
      </c>
      <c r="J15" s="157">
        <v>0.62</v>
      </c>
      <c r="K15" s="157">
        <v>0.61</v>
      </c>
      <c r="L15" s="161"/>
      <c r="M15" s="107"/>
    </row>
    <row r="16" spans="1:13" s="105" customFormat="1" ht="25.5" customHeight="1" x14ac:dyDescent="0.25">
      <c r="A16" s="161"/>
      <c r="B16" s="167" t="s">
        <v>82</v>
      </c>
      <c r="C16" s="478"/>
      <c r="D16" s="168" t="s">
        <v>10</v>
      </c>
      <c r="E16" s="169">
        <v>4000</v>
      </c>
      <c r="F16" s="170">
        <v>0.2</v>
      </c>
      <c r="G16" s="157">
        <v>0.67</v>
      </c>
      <c r="H16" s="157">
        <v>0.66</v>
      </c>
      <c r="I16" s="157">
        <v>0.65</v>
      </c>
      <c r="J16" s="157">
        <v>0.64</v>
      </c>
      <c r="K16" s="157">
        <v>0.63</v>
      </c>
      <c r="L16" s="161"/>
    </row>
    <row r="17" spans="1:12" s="105" customFormat="1" ht="25.5" customHeight="1" x14ac:dyDescent="0.25">
      <c r="A17" s="161"/>
      <c r="B17" s="167" t="s">
        <v>83</v>
      </c>
      <c r="C17" s="478"/>
      <c r="D17" s="168" t="s">
        <v>10</v>
      </c>
      <c r="E17" s="169">
        <v>3600</v>
      </c>
      <c r="F17" s="170">
        <v>0.2</v>
      </c>
      <c r="G17" s="157">
        <v>0.82</v>
      </c>
      <c r="H17" s="157">
        <v>0.81</v>
      </c>
      <c r="I17" s="157">
        <v>0.8</v>
      </c>
      <c r="J17" s="157">
        <v>0.79</v>
      </c>
      <c r="K17" s="157">
        <v>0.78</v>
      </c>
      <c r="L17" s="161"/>
    </row>
    <row r="18" spans="1:12" s="105" customFormat="1" ht="25.5" customHeight="1" x14ac:dyDescent="0.25">
      <c r="A18" s="161"/>
      <c r="B18" s="167" t="s">
        <v>137</v>
      </c>
      <c r="C18" s="478"/>
      <c r="D18" s="168" t="s">
        <v>10</v>
      </c>
      <c r="E18" s="169">
        <v>3600</v>
      </c>
      <c r="F18" s="170">
        <v>0.2</v>
      </c>
      <c r="G18" s="157">
        <v>0.92</v>
      </c>
      <c r="H18" s="157">
        <v>0.91</v>
      </c>
      <c r="I18" s="157">
        <v>0.9</v>
      </c>
      <c r="J18" s="157">
        <v>0.89</v>
      </c>
      <c r="K18" s="157">
        <v>0.88</v>
      </c>
      <c r="L18" s="161"/>
    </row>
    <row r="19" spans="1:12" s="105" customFormat="1" ht="25.5" customHeight="1" x14ac:dyDescent="0.25">
      <c r="A19" s="161"/>
      <c r="B19" s="167" t="s">
        <v>138</v>
      </c>
      <c r="C19" s="478"/>
      <c r="D19" s="168" t="s">
        <v>10</v>
      </c>
      <c r="E19" s="169">
        <v>3000</v>
      </c>
      <c r="F19" s="170">
        <v>0.2</v>
      </c>
      <c r="G19" s="157">
        <v>1.1100000000000001</v>
      </c>
      <c r="H19" s="157">
        <v>1.1000000000000001</v>
      </c>
      <c r="I19" s="157">
        <v>1.0900000000000001</v>
      </c>
      <c r="J19" s="157">
        <v>1.08</v>
      </c>
      <c r="K19" s="157">
        <v>1.07</v>
      </c>
      <c r="L19" s="161"/>
    </row>
    <row r="20" spans="1:12" s="108" customFormat="1" ht="25.5" customHeight="1" x14ac:dyDescent="0.25">
      <c r="A20" s="166"/>
      <c r="B20" s="146" t="s">
        <v>293</v>
      </c>
      <c r="C20" s="147" t="s">
        <v>36</v>
      </c>
      <c r="D20" s="147" t="s">
        <v>10</v>
      </c>
      <c r="E20" s="152">
        <v>1000</v>
      </c>
      <c r="F20" s="171">
        <v>0.2</v>
      </c>
      <c r="G20" s="151">
        <v>2.12</v>
      </c>
      <c r="H20" s="151">
        <v>2.0499999999999998</v>
      </c>
      <c r="I20" s="158"/>
      <c r="J20" s="158"/>
      <c r="K20" s="158"/>
      <c r="L20" s="166"/>
    </row>
    <row r="21" spans="1:12" s="50" customFormat="1" ht="45" customHeight="1" x14ac:dyDescent="0.3">
      <c r="A21" s="164"/>
      <c r="B21" s="314" t="s">
        <v>0</v>
      </c>
      <c r="C21" s="314" t="s">
        <v>1</v>
      </c>
      <c r="D21" s="314" t="s">
        <v>60</v>
      </c>
      <c r="E21" s="314" t="s">
        <v>285</v>
      </c>
      <c r="F21" s="315" t="s">
        <v>8</v>
      </c>
      <c r="G21" s="314" t="s">
        <v>227</v>
      </c>
      <c r="H21" s="314" t="s">
        <v>228</v>
      </c>
      <c r="I21" s="314" t="s">
        <v>229</v>
      </c>
      <c r="J21" s="314" t="s">
        <v>230</v>
      </c>
      <c r="K21" s="314" t="s">
        <v>231</v>
      </c>
      <c r="L21" s="164"/>
    </row>
    <row r="22" spans="1:12" s="50" customFormat="1" ht="45" customHeight="1" x14ac:dyDescent="0.3">
      <c r="A22" s="164"/>
      <c r="B22" s="471" t="s">
        <v>158</v>
      </c>
      <c r="C22" s="472"/>
      <c r="D22" s="472"/>
      <c r="E22" s="472"/>
      <c r="F22" s="472"/>
      <c r="G22" s="472"/>
      <c r="H22" s="472"/>
      <c r="I22" s="472"/>
      <c r="J22" s="472"/>
      <c r="K22" s="473"/>
      <c r="L22" s="164"/>
    </row>
    <row r="23" spans="1:12" s="104" customFormat="1" ht="63.95" customHeight="1" x14ac:dyDescent="0.25">
      <c r="A23" s="162"/>
      <c r="B23" s="172" t="s">
        <v>237</v>
      </c>
      <c r="C23" s="147" t="s">
        <v>113</v>
      </c>
      <c r="D23" s="147" t="s">
        <v>5</v>
      </c>
      <c r="E23" s="149">
        <v>3000</v>
      </c>
      <c r="F23" s="150">
        <v>0.1</v>
      </c>
      <c r="G23" s="154">
        <v>0.98</v>
      </c>
      <c r="H23" s="154">
        <v>0.94</v>
      </c>
      <c r="I23" s="154">
        <v>0.9</v>
      </c>
      <c r="J23" s="154">
        <v>0.86</v>
      </c>
      <c r="K23" s="154">
        <v>0.83</v>
      </c>
      <c r="L23" s="162"/>
    </row>
    <row r="24" spans="1:12" s="104" customFormat="1" ht="63.95" customHeight="1" x14ac:dyDescent="0.25">
      <c r="A24" s="162"/>
      <c r="B24" s="173" t="s">
        <v>172</v>
      </c>
      <c r="C24" s="168" t="s">
        <v>113</v>
      </c>
      <c r="D24" s="168" t="s">
        <v>110</v>
      </c>
      <c r="E24" s="169">
        <v>480</v>
      </c>
      <c r="F24" s="175">
        <v>0.1</v>
      </c>
      <c r="G24" s="159">
        <v>9.92</v>
      </c>
      <c r="H24" s="159">
        <v>9.9</v>
      </c>
      <c r="I24" s="159">
        <v>9.8800000000000008</v>
      </c>
      <c r="J24" s="159">
        <v>9.86</v>
      </c>
      <c r="K24" s="159">
        <v>9.84</v>
      </c>
      <c r="L24" s="162"/>
    </row>
    <row r="25" spans="1:12" s="68" customFormat="1" ht="44.1" customHeight="1" x14ac:dyDescent="0.25">
      <c r="A25" s="164"/>
      <c r="B25" s="474"/>
      <c r="C25" s="475"/>
      <c r="D25" s="475"/>
      <c r="E25" s="475"/>
      <c r="F25" s="476"/>
      <c r="G25" s="314" t="s">
        <v>232</v>
      </c>
      <c r="H25" s="314" t="s">
        <v>233</v>
      </c>
      <c r="I25" s="314" t="s">
        <v>234</v>
      </c>
      <c r="J25" s="314" t="s">
        <v>236</v>
      </c>
      <c r="K25" s="314" t="s">
        <v>235</v>
      </c>
      <c r="L25" s="164"/>
    </row>
    <row r="26" spans="1:12" s="117" customFormat="1" ht="42" x14ac:dyDescent="0.25">
      <c r="A26" s="161"/>
      <c r="B26" s="146" t="s">
        <v>169</v>
      </c>
      <c r="C26" s="147" t="s">
        <v>113</v>
      </c>
      <c r="D26" s="148" t="s">
        <v>5</v>
      </c>
      <c r="E26" s="149">
        <v>1000</v>
      </c>
      <c r="F26" s="150">
        <v>0.1</v>
      </c>
      <c r="G26" s="151">
        <v>1.06</v>
      </c>
      <c r="H26" s="151">
        <v>1.04</v>
      </c>
      <c r="I26" s="151">
        <v>1.02</v>
      </c>
      <c r="J26" s="151">
        <v>1</v>
      </c>
      <c r="K26" s="151">
        <v>0.98</v>
      </c>
      <c r="L26" s="161"/>
    </row>
    <row r="27" spans="1:12" s="118" customFormat="1" ht="42" x14ac:dyDescent="0.25">
      <c r="A27" s="162"/>
      <c r="B27" s="146" t="s">
        <v>167</v>
      </c>
      <c r="C27" s="147" t="s">
        <v>113</v>
      </c>
      <c r="D27" s="147" t="s">
        <v>5</v>
      </c>
      <c r="E27" s="152">
        <v>1000</v>
      </c>
      <c r="F27" s="171">
        <v>0.1</v>
      </c>
      <c r="G27" s="154">
        <v>1.04</v>
      </c>
      <c r="H27" s="154">
        <v>1.02</v>
      </c>
      <c r="I27" s="154">
        <v>1</v>
      </c>
      <c r="J27" s="154">
        <v>0.98</v>
      </c>
      <c r="K27" s="154">
        <v>0.96</v>
      </c>
      <c r="L27" s="162"/>
    </row>
  </sheetData>
  <mergeCells count="8">
    <mergeCell ref="B22:K22"/>
    <mergeCell ref="B25:F25"/>
    <mergeCell ref="C15:C19"/>
    <mergeCell ref="C9:C13"/>
    <mergeCell ref="B1:K2"/>
    <mergeCell ref="B3:K6"/>
    <mergeCell ref="B8:K8"/>
    <mergeCell ref="B14:K1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6">
    <tabColor rgb="FF66CCFF"/>
  </sheetPr>
  <dimension ref="A1:XFC63"/>
  <sheetViews>
    <sheetView showGridLines="0" tabSelected="1" zoomScale="85" zoomScaleNormal="85" zoomScaleSheetLayoutView="80" workbookViewId="0">
      <pane ySplit="3" topLeftCell="A48" activePane="bottomLeft" state="frozen"/>
      <selection pane="bottomLeft" activeCell="F51" sqref="F51"/>
    </sheetView>
  </sheetViews>
  <sheetFormatPr defaultColWidth="0" defaultRowHeight="0" customHeight="1" zeroHeight="1" x14ac:dyDescent="0.25"/>
  <cols>
    <col min="1" max="1" width="1.42578125" style="176" customWidth="1"/>
    <col min="2" max="2" width="63.140625" style="14" bestFit="1" customWidth="1"/>
    <col min="3" max="3" width="22.42578125" style="14" bestFit="1" customWidth="1"/>
    <col min="4" max="4" width="19.42578125" style="14" bestFit="1" customWidth="1"/>
    <col min="5" max="5" width="19.140625" style="14" bestFit="1" customWidth="1"/>
    <col min="6" max="7" width="16.5703125" style="16" customWidth="1"/>
    <col min="8" max="8" width="1.42578125" style="176" customWidth="1"/>
    <col min="9" max="16380" width="8.85546875" style="14" hidden="1"/>
    <col min="16381" max="16381" width="1.42578125" style="14" hidden="1"/>
    <col min="16382" max="16382" width="5.5703125" style="14" hidden="1"/>
    <col min="16383" max="16383" width="5" style="14" hidden="1"/>
    <col min="16384" max="16384" width="4.5703125" style="14" hidden="1"/>
  </cols>
  <sheetData>
    <row r="1" spans="1:11" ht="17.45" customHeight="1" x14ac:dyDescent="0.45">
      <c r="A1" s="181"/>
      <c r="B1" s="485" t="s">
        <v>222</v>
      </c>
      <c r="C1" s="485"/>
      <c r="D1" s="485"/>
      <c r="E1" s="485"/>
      <c r="F1" s="485"/>
      <c r="G1" s="485"/>
      <c r="H1" s="181"/>
      <c r="I1" s="177"/>
      <c r="J1" s="177"/>
      <c r="K1" s="178"/>
    </row>
    <row r="2" spans="1:11" ht="52.5" customHeight="1" x14ac:dyDescent="0.45">
      <c r="A2" s="182"/>
      <c r="B2" s="485"/>
      <c r="C2" s="485"/>
      <c r="D2" s="485"/>
      <c r="E2" s="485"/>
      <c r="F2" s="485"/>
      <c r="G2" s="485"/>
      <c r="H2" s="182"/>
      <c r="I2" s="179"/>
      <c r="J2" s="179"/>
      <c r="K2" s="180"/>
    </row>
    <row r="3" spans="1:11" ht="60.75" x14ac:dyDescent="0.25">
      <c r="B3" s="393" t="s">
        <v>0</v>
      </c>
      <c r="C3" s="393" t="s">
        <v>95</v>
      </c>
      <c r="D3" s="393" t="s">
        <v>117</v>
      </c>
      <c r="E3" s="393" t="s">
        <v>2</v>
      </c>
      <c r="F3" s="394" t="s">
        <v>245</v>
      </c>
      <c r="G3" s="394" t="s">
        <v>246</v>
      </c>
    </row>
    <row r="4" spans="1:11" ht="33" customHeight="1" x14ac:dyDescent="0.25">
      <c r="B4" s="492" t="s">
        <v>243</v>
      </c>
      <c r="C4" s="493"/>
      <c r="D4" s="493"/>
      <c r="E4" s="493"/>
      <c r="F4" s="493"/>
      <c r="G4" s="494"/>
    </row>
    <row r="5" spans="1:11" ht="21" x14ac:dyDescent="0.35">
      <c r="B5" s="489" t="s">
        <v>239</v>
      </c>
      <c r="C5" s="168" t="s">
        <v>91</v>
      </c>
      <c r="D5" s="168" t="s">
        <v>147</v>
      </c>
      <c r="E5" s="168" t="s">
        <v>146</v>
      </c>
      <c r="F5" s="183">
        <v>533</v>
      </c>
      <c r="G5" s="184">
        <f>F5/1.03</f>
        <v>517.47572815533977</v>
      </c>
    </row>
    <row r="6" spans="1:11" ht="21.75" thickBot="1" x14ac:dyDescent="0.4">
      <c r="B6" s="490"/>
      <c r="C6" s="185" t="s">
        <v>92</v>
      </c>
      <c r="D6" s="185" t="s">
        <v>147</v>
      </c>
      <c r="E6" s="185" t="s">
        <v>146</v>
      </c>
      <c r="F6" s="186">
        <v>840</v>
      </c>
      <c r="G6" s="420">
        <f t="shared" ref="G6:G15" si="0">F6/1.03</f>
        <v>815.53398058252424</v>
      </c>
    </row>
    <row r="7" spans="1:11" ht="21.75" thickTop="1" x14ac:dyDescent="0.35">
      <c r="B7" s="486" t="s">
        <v>240</v>
      </c>
      <c r="C7" s="188" t="s">
        <v>90</v>
      </c>
      <c r="D7" s="188" t="s">
        <v>147</v>
      </c>
      <c r="E7" s="188" t="s">
        <v>146</v>
      </c>
      <c r="F7" s="189">
        <v>487</v>
      </c>
      <c r="G7" s="193">
        <f t="shared" si="0"/>
        <v>472.81553398058253</v>
      </c>
    </row>
    <row r="8" spans="1:11" ht="21" x14ac:dyDescent="0.35">
      <c r="B8" s="487"/>
      <c r="C8" s="168" t="s">
        <v>91</v>
      </c>
      <c r="D8" s="168" t="s">
        <v>147</v>
      </c>
      <c r="E8" s="168" t="s">
        <v>146</v>
      </c>
      <c r="F8" s="183">
        <v>643</v>
      </c>
      <c r="G8" s="184">
        <f t="shared" si="0"/>
        <v>624.27184466019412</v>
      </c>
    </row>
    <row r="9" spans="1:11" ht="21.75" thickBot="1" x14ac:dyDescent="0.4">
      <c r="B9" s="491"/>
      <c r="C9" s="185" t="s">
        <v>92</v>
      </c>
      <c r="D9" s="185" t="s">
        <v>147</v>
      </c>
      <c r="E9" s="185" t="s">
        <v>146</v>
      </c>
      <c r="F9" s="186">
        <v>1029</v>
      </c>
      <c r="G9" s="420">
        <f t="shared" si="0"/>
        <v>999.02912621359224</v>
      </c>
    </row>
    <row r="10" spans="1:11" ht="21.75" thickTop="1" x14ac:dyDescent="0.35">
      <c r="B10" s="486" t="s">
        <v>241</v>
      </c>
      <c r="C10" s="188" t="s">
        <v>90</v>
      </c>
      <c r="D10" s="188" t="s">
        <v>148</v>
      </c>
      <c r="E10" s="188" t="s">
        <v>146</v>
      </c>
      <c r="F10" s="189">
        <v>575</v>
      </c>
      <c r="G10" s="193">
        <f t="shared" si="0"/>
        <v>558.252427184466</v>
      </c>
    </row>
    <row r="11" spans="1:11" ht="21" x14ac:dyDescent="0.35">
      <c r="B11" s="487"/>
      <c r="C11" s="168" t="s">
        <v>91</v>
      </c>
      <c r="D11" s="168" t="s">
        <v>148</v>
      </c>
      <c r="E11" s="168" t="s">
        <v>146</v>
      </c>
      <c r="F11" s="183">
        <v>790</v>
      </c>
      <c r="G11" s="184">
        <f t="shared" si="0"/>
        <v>766.99029126213588</v>
      </c>
    </row>
    <row r="12" spans="1:11" ht="21.75" thickBot="1" x14ac:dyDescent="0.4">
      <c r="B12" s="491"/>
      <c r="C12" s="185" t="s">
        <v>92</v>
      </c>
      <c r="D12" s="185" t="s">
        <v>148</v>
      </c>
      <c r="E12" s="185" t="s">
        <v>146</v>
      </c>
      <c r="F12" s="186">
        <v>1230</v>
      </c>
      <c r="G12" s="420">
        <f t="shared" si="0"/>
        <v>1194.1747572815534</v>
      </c>
    </row>
    <row r="13" spans="1:11" ht="21.75" thickTop="1" x14ac:dyDescent="0.35">
      <c r="B13" s="486" t="s">
        <v>242</v>
      </c>
      <c r="C13" s="191" t="s">
        <v>90</v>
      </c>
      <c r="D13" s="191" t="s">
        <v>148</v>
      </c>
      <c r="E13" s="191" t="s">
        <v>146</v>
      </c>
      <c r="F13" s="192">
        <v>650</v>
      </c>
      <c r="G13" s="193">
        <f t="shared" si="0"/>
        <v>631.06796116504847</v>
      </c>
    </row>
    <row r="14" spans="1:11" ht="21" x14ac:dyDescent="0.35">
      <c r="B14" s="487"/>
      <c r="C14" s="168" t="s">
        <v>91</v>
      </c>
      <c r="D14" s="168" t="s">
        <v>148</v>
      </c>
      <c r="E14" s="168" t="s">
        <v>146</v>
      </c>
      <c r="F14" s="183">
        <v>862</v>
      </c>
      <c r="G14" s="184">
        <f t="shared" si="0"/>
        <v>836.89320388349518</v>
      </c>
    </row>
    <row r="15" spans="1:11" ht="21" x14ac:dyDescent="0.35">
      <c r="B15" s="488"/>
      <c r="C15" s="168" t="s">
        <v>92</v>
      </c>
      <c r="D15" s="168" t="s">
        <v>148</v>
      </c>
      <c r="E15" s="168" t="s">
        <v>146</v>
      </c>
      <c r="F15" s="183">
        <v>1350</v>
      </c>
      <c r="G15" s="184">
        <f t="shared" si="0"/>
        <v>1310.6796116504854</v>
      </c>
    </row>
    <row r="16" spans="1:11" ht="32.1" customHeight="1" x14ac:dyDescent="0.25">
      <c r="B16" s="482" t="s">
        <v>292</v>
      </c>
      <c r="C16" s="483"/>
      <c r="D16" s="483"/>
      <c r="E16" s="483"/>
      <c r="F16" s="483"/>
      <c r="G16" s="484"/>
    </row>
    <row r="17" spans="2:7" s="17" customFormat="1" ht="21" x14ac:dyDescent="0.35">
      <c r="B17" s="498" t="s">
        <v>96</v>
      </c>
      <c r="C17" s="168" t="s">
        <v>90</v>
      </c>
      <c r="D17" s="168">
        <v>600</v>
      </c>
      <c r="E17" s="168" t="s">
        <v>5</v>
      </c>
      <c r="F17" s="183">
        <v>3.05</v>
      </c>
      <c r="G17" s="184">
        <f>F17/1.03</f>
        <v>2.9611650485436889</v>
      </c>
    </row>
    <row r="18" spans="2:7" s="17" customFormat="1" ht="21" x14ac:dyDescent="0.35">
      <c r="B18" s="499"/>
      <c r="C18" s="168" t="s">
        <v>91</v>
      </c>
      <c r="D18" s="168">
        <v>600</v>
      </c>
      <c r="E18" s="168" t="s">
        <v>5</v>
      </c>
      <c r="F18" s="183">
        <v>3.85</v>
      </c>
      <c r="G18" s="184">
        <f t="shared" ref="G18:G43" si="1">F18/1.03</f>
        <v>3.737864077669903</v>
      </c>
    </row>
    <row r="19" spans="2:7" s="17" customFormat="1" ht="21.75" thickBot="1" x14ac:dyDescent="0.4">
      <c r="B19" s="502"/>
      <c r="C19" s="185" t="s">
        <v>92</v>
      </c>
      <c r="D19" s="185">
        <v>440</v>
      </c>
      <c r="E19" s="185" t="s">
        <v>5</v>
      </c>
      <c r="F19" s="186">
        <v>5.95</v>
      </c>
      <c r="G19" s="184">
        <f t="shared" si="1"/>
        <v>5.7766990291262132</v>
      </c>
    </row>
    <row r="20" spans="2:7" s="17" customFormat="1" ht="21.75" thickTop="1" x14ac:dyDescent="0.35">
      <c r="B20" s="500" t="s">
        <v>102</v>
      </c>
      <c r="C20" s="188" t="s">
        <v>90</v>
      </c>
      <c r="D20" s="188">
        <v>300</v>
      </c>
      <c r="E20" s="188" t="s">
        <v>5</v>
      </c>
      <c r="F20" s="189">
        <v>4.6500000000000004</v>
      </c>
      <c r="G20" s="184">
        <f t="shared" si="1"/>
        <v>4.5145631067961167</v>
      </c>
    </row>
    <row r="21" spans="2:7" s="17" customFormat="1" ht="21" x14ac:dyDescent="0.35">
      <c r="B21" s="499"/>
      <c r="C21" s="168" t="s">
        <v>91</v>
      </c>
      <c r="D21" s="168">
        <v>330</v>
      </c>
      <c r="E21" s="168" t="s">
        <v>5</v>
      </c>
      <c r="F21" s="183">
        <v>5.85</v>
      </c>
      <c r="G21" s="184">
        <f t="shared" si="1"/>
        <v>5.6796116504854366</v>
      </c>
    </row>
    <row r="22" spans="2:7" s="17" customFormat="1" ht="21.75" thickBot="1" x14ac:dyDescent="0.4">
      <c r="B22" s="502"/>
      <c r="C22" s="185" t="s">
        <v>92</v>
      </c>
      <c r="D22" s="185">
        <v>240</v>
      </c>
      <c r="E22" s="185" t="s">
        <v>5</v>
      </c>
      <c r="F22" s="186">
        <v>8.4600000000000009</v>
      </c>
      <c r="G22" s="184">
        <f t="shared" si="1"/>
        <v>8.2135922330097095</v>
      </c>
    </row>
    <row r="23" spans="2:7" s="17" customFormat="1" ht="21.75" thickTop="1" x14ac:dyDescent="0.35">
      <c r="B23" s="500" t="s">
        <v>103</v>
      </c>
      <c r="C23" s="188" t="s">
        <v>90</v>
      </c>
      <c r="D23" s="188">
        <v>300</v>
      </c>
      <c r="E23" s="188" t="s">
        <v>5</v>
      </c>
      <c r="F23" s="189">
        <v>5.13</v>
      </c>
      <c r="G23" s="184">
        <f t="shared" si="1"/>
        <v>4.9805825242718447</v>
      </c>
    </row>
    <row r="24" spans="2:7" s="17" customFormat="1" ht="21" x14ac:dyDescent="0.35">
      <c r="B24" s="499"/>
      <c r="C24" s="168" t="s">
        <v>91</v>
      </c>
      <c r="D24" s="168">
        <v>300</v>
      </c>
      <c r="E24" s="168" t="s">
        <v>5</v>
      </c>
      <c r="F24" s="183">
        <v>6.53</v>
      </c>
      <c r="G24" s="184">
        <f t="shared" si="1"/>
        <v>6.3398058252427187</v>
      </c>
    </row>
    <row r="25" spans="2:7" s="17" customFormat="1" ht="21.75" thickBot="1" x14ac:dyDescent="0.4">
      <c r="B25" s="502"/>
      <c r="C25" s="185" t="s">
        <v>92</v>
      </c>
      <c r="D25" s="185">
        <v>250</v>
      </c>
      <c r="E25" s="185" t="s">
        <v>5</v>
      </c>
      <c r="F25" s="186">
        <v>9.4600000000000009</v>
      </c>
      <c r="G25" s="184">
        <f t="shared" si="1"/>
        <v>9.1844660194174761</v>
      </c>
    </row>
    <row r="26" spans="2:7" s="17" customFormat="1" ht="21.75" thickTop="1" x14ac:dyDescent="0.35">
      <c r="B26" s="500" t="s">
        <v>98</v>
      </c>
      <c r="C26" s="188" t="s">
        <v>90</v>
      </c>
      <c r="D26" s="188">
        <v>390</v>
      </c>
      <c r="E26" s="188" t="s">
        <v>5</v>
      </c>
      <c r="F26" s="189">
        <v>5</v>
      </c>
      <c r="G26" s="184">
        <f t="shared" si="1"/>
        <v>4.8543689320388346</v>
      </c>
    </row>
    <row r="27" spans="2:7" s="17" customFormat="1" ht="21" x14ac:dyDescent="0.35">
      <c r="B27" s="499"/>
      <c r="C27" s="168" t="s">
        <v>91</v>
      </c>
      <c r="D27" s="168">
        <v>330</v>
      </c>
      <c r="E27" s="168" t="s">
        <v>5</v>
      </c>
      <c r="F27" s="183">
        <v>6.5</v>
      </c>
      <c r="G27" s="184">
        <f t="shared" si="1"/>
        <v>6.3106796116504853</v>
      </c>
    </row>
    <row r="28" spans="2:7" s="17" customFormat="1" ht="21.75" thickBot="1" x14ac:dyDescent="0.4">
      <c r="B28" s="502"/>
      <c r="C28" s="185" t="s">
        <v>92</v>
      </c>
      <c r="D28" s="185">
        <v>240</v>
      </c>
      <c r="E28" s="185" t="s">
        <v>5</v>
      </c>
      <c r="F28" s="186">
        <v>9.74</v>
      </c>
      <c r="G28" s="184">
        <f t="shared" si="1"/>
        <v>9.4563106796116507</v>
      </c>
    </row>
    <row r="29" spans="2:7" s="17" customFormat="1" ht="21.75" thickTop="1" x14ac:dyDescent="0.35">
      <c r="B29" s="500" t="s">
        <v>99</v>
      </c>
      <c r="C29" s="188" t="s">
        <v>90</v>
      </c>
      <c r="D29" s="188">
        <v>300</v>
      </c>
      <c r="E29" s="188" t="s">
        <v>5</v>
      </c>
      <c r="F29" s="189">
        <v>5.81</v>
      </c>
      <c r="G29" s="184">
        <f t="shared" si="1"/>
        <v>5.6407766990291259</v>
      </c>
    </row>
    <row r="30" spans="2:7" s="17" customFormat="1" ht="21" x14ac:dyDescent="0.35">
      <c r="B30" s="499"/>
      <c r="C30" s="168" t="s">
        <v>91</v>
      </c>
      <c r="D30" s="168">
        <v>250</v>
      </c>
      <c r="E30" s="168" t="s">
        <v>5</v>
      </c>
      <c r="F30" s="183">
        <v>7.36</v>
      </c>
      <c r="G30" s="184">
        <f t="shared" si="1"/>
        <v>7.1456310679611654</v>
      </c>
    </row>
    <row r="31" spans="2:7" s="17" customFormat="1" ht="21.75" thickBot="1" x14ac:dyDescent="0.4">
      <c r="B31" s="502"/>
      <c r="C31" s="185" t="s">
        <v>92</v>
      </c>
      <c r="D31" s="185">
        <v>240</v>
      </c>
      <c r="E31" s="185" t="s">
        <v>5</v>
      </c>
      <c r="F31" s="186">
        <v>10.62</v>
      </c>
      <c r="G31" s="184">
        <f t="shared" si="1"/>
        <v>10.310679611650485</v>
      </c>
    </row>
    <row r="32" spans="2:7" s="17" customFormat="1" ht="21.75" thickTop="1" x14ac:dyDescent="0.35">
      <c r="B32" s="500" t="s">
        <v>104</v>
      </c>
      <c r="C32" s="188" t="s">
        <v>90</v>
      </c>
      <c r="D32" s="188">
        <v>250</v>
      </c>
      <c r="E32" s="188" t="s">
        <v>5</v>
      </c>
      <c r="F32" s="189">
        <v>6.9</v>
      </c>
      <c r="G32" s="184">
        <f t="shared" si="1"/>
        <v>6.6990291262135928</v>
      </c>
    </row>
    <row r="33" spans="2:13" s="17" customFormat="1" ht="21" x14ac:dyDescent="0.35">
      <c r="B33" s="499"/>
      <c r="C33" s="168" t="s">
        <v>91</v>
      </c>
      <c r="D33" s="168">
        <v>220</v>
      </c>
      <c r="E33" s="168" t="s">
        <v>5</v>
      </c>
      <c r="F33" s="183">
        <v>9.1</v>
      </c>
      <c r="G33" s="184">
        <f t="shared" si="1"/>
        <v>8.8349514563106784</v>
      </c>
    </row>
    <row r="34" spans="2:13" s="17" customFormat="1" ht="21.75" thickBot="1" x14ac:dyDescent="0.4">
      <c r="B34" s="502"/>
      <c r="C34" s="185" t="s">
        <v>92</v>
      </c>
      <c r="D34" s="185">
        <v>147</v>
      </c>
      <c r="E34" s="185" t="s">
        <v>5</v>
      </c>
      <c r="F34" s="186">
        <v>13.55</v>
      </c>
      <c r="G34" s="184">
        <f t="shared" si="1"/>
        <v>13.155339805825243</v>
      </c>
    </row>
    <row r="35" spans="2:13" s="17" customFormat="1" ht="21.75" thickTop="1" x14ac:dyDescent="0.35">
      <c r="B35" s="500" t="s">
        <v>97</v>
      </c>
      <c r="C35" s="188" t="s">
        <v>90</v>
      </c>
      <c r="D35" s="188">
        <v>300</v>
      </c>
      <c r="E35" s="188" t="s">
        <v>5</v>
      </c>
      <c r="F35" s="189">
        <v>6.35</v>
      </c>
      <c r="G35" s="184">
        <f t="shared" si="1"/>
        <v>6.1650485436893199</v>
      </c>
    </row>
    <row r="36" spans="2:13" s="17" customFormat="1" ht="21" x14ac:dyDescent="0.35">
      <c r="B36" s="499"/>
      <c r="C36" s="168" t="s">
        <v>91</v>
      </c>
      <c r="D36" s="168">
        <v>250</v>
      </c>
      <c r="E36" s="168" t="s">
        <v>5</v>
      </c>
      <c r="F36" s="183">
        <v>8.1999999999999993</v>
      </c>
      <c r="G36" s="184">
        <f t="shared" si="1"/>
        <v>7.9611650485436884</v>
      </c>
    </row>
    <row r="37" spans="2:13" s="17" customFormat="1" ht="21.75" thickBot="1" x14ac:dyDescent="0.4">
      <c r="B37" s="502"/>
      <c r="C37" s="185" t="s">
        <v>92</v>
      </c>
      <c r="D37" s="185">
        <v>184</v>
      </c>
      <c r="E37" s="185" t="s">
        <v>5</v>
      </c>
      <c r="F37" s="186">
        <v>12.05</v>
      </c>
      <c r="G37" s="184">
        <f t="shared" si="1"/>
        <v>11.699029126213592</v>
      </c>
    </row>
    <row r="38" spans="2:13" s="17" customFormat="1" ht="21.75" thickTop="1" x14ac:dyDescent="0.35">
      <c r="B38" s="500" t="s">
        <v>100</v>
      </c>
      <c r="C38" s="188" t="s">
        <v>90</v>
      </c>
      <c r="D38" s="188">
        <v>140</v>
      </c>
      <c r="E38" s="188" t="s">
        <v>5</v>
      </c>
      <c r="F38" s="189">
        <v>11.9</v>
      </c>
      <c r="G38" s="184">
        <f t="shared" si="1"/>
        <v>11.553398058252426</v>
      </c>
    </row>
    <row r="39" spans="2:13" s="17" customFormat="1" ht="21" x14ac:dyDescent="0.35">
      <c r="B39" s="499"/>
      <c r="C39" s="168" t="s">
        <v>91</v>
      </c>
      <c r="D39" s="168">
        <v>110</v>
      </c>
      <c r="E39" s="168" t="s">
        <v>5</v>
      </c>
      <c r="F39" s="183">
        <v>15.71</v>
      </c>
      <c r="G39" s="184">
        <f t="shared" si="1"/>
        <v>15.25242718446602</v>
      </c>
      <c r="M39" s="495"/>
    </row>
    <row r="40" spans="2:13" s="17" customFormat="1" ht="21.75" thickBot="1" x14ac:dyDescent="0.4">
      <c r="B40" s="502"/>
      <c r="C40" s="185" t="s">
        <v>92</v>
      </c>
      <c r="D40" s="185">
        <v>100</v>
      </c>
      <c r="E40" s="185" t="s">
        <v>5</v>
      </c>
      <c r="F40" s="186">
        <v>22.97</v>
      </c>
      <c r="G40" s="184">
        <f t="shared" si="1"/>
        <v>22.300970873786405</v>
      </c>
      <c r="M40" s="495"/>
    </row>
    <row r="41" spans="2:13" s="17" customFormat="1" ht="21.75" thickTop="1" x14ac:dyDescent="0.35">
      <c r="B41" s="497" t="s">
        <v>101</v>
      </c>
      <c r="C41" s="191" t="s">
        <v>90</v>
      </c>
      <c r="D41" s="191">
        <v>125</v>
      </c>
      <c r="E41" s="191" t="s">
        <v>5</v>
      </c>
      <c r="F41" s="192">
        <v>13.75</v>
      </c>
      <c r="G41" s="184">
        <f t="shared" si="1"/>
        <v>13.349514563106796</v>
      </c>
      <c r="M41" s="496"/>
    </row>
    <row r="42" spans="2:13" s="17" customFormat="1" ht="21" x14ac:dyDescent="0.35">
      <c r="B42" s="498"/>
      <c r="C42" s="168" t="s">
        <v>91</v>
      </c>
      <c r="D42" s="168">
        <v>100</v>
      </c>
      <c r="E42" s="168" t="s">
        <v>5</v>
      </c>
      <c r="F42" s="183">
        <v>17.760000000000002</v>
      </c>
      <c r="G42" s="184">
        <f t="shared" si="1"/>
        <v>17.242718446601941</v>
      </c>
      <c r="M42" s="15"/>
    </row>
    <row r="43" spans="2:13" s="17" customFormat="1" ht="21" x14ac:dyDescent="0.35">
      <c r="B43" s="499"/>
      <c r="C43" s="168" t="s">
        <v>92</v>
      </c>
      <c r="D43" s="168">
        <v>100</v>
      </c>
      <c r="E43" s="168" t="s">
        <v>5</v>
      </c>
      <c r="F43" s="183">
        <v>25.9</v>
      </c>
      <c r="G43" s="184">
        <f t="shared" si="1"/>
        <v>25.145631067961162</v>
      </c>
    </row>
    <row r="44" spans="2:13" ht="35.450000000000003" customHeight="1" x14ac:dyDescent="0.25">
      <c r="B44" s="482" t="s">
        <v>244</v>
      </c>
      <c r="C44" s="483"/>
      <c r="D44" s="483"/>
      <c r="E44" s="483"/>
      <c r="F44" s="483"/>
      <c r="G44" s="484"/>
    </row>
    <row r="45" spans="2:13" s="17" customFormat="1" ht="18.75" customHeight="1" x14ac:dyDescent="0.35">
      <c r="B45" s="498" t="s">
        <v>181</v>
      </c>
      <c r="C45" s="168" t="s">
        <v>90</v>
      </c>
      <c r="D45" s="168">
        <v>320</v>
      </c>
      <c r="E45" s="168" t="s">
        <v>5</v>
      </c>
      <c r="F45" s="184">
        <v>10.6</v>
      </c>
      <c r="G45" s="419">
        <f>F45/1.03</f>
        <v>10.291262135922329</v>
      </c>
    </row>
    <row r="46" spans="2:13" s="17" customFormat="1" ht="21" x14ac:dyDescent="0.35">
      <c r="B46" s="499"/>
      <c r="C46" s="168" t="s">
        <v>91</v>
      </c>
      <c r="D46" s="168">
        <v>250</v>
      </c>
      <c r="E46" s="168" t="s">
        <v>5</v>
      </c>
      <c r="F46" s="184">
        <v>13.27</v>
      </c>
      <c r="G46" s="419">
        <f t="shared" ref="G46:G62" si="2">F46/1.03</f>
        <v>12.883495145631068</v>
      </c>
    </row>
    <row r="47" spans="2:13" s="17" customFormat="1" ht="21.75" thickBot="1" x14ac:dyDescent="0.4">
      <c r="B47" s="501"/>
      <c r="C47" s="185" t="s">
        <v>92</v>
      </c>
      <c r="D47" s="185">
        <v>170</v>
      </c>
      <c r="E47" s="185" t="s">
        <v>5</v>
      </c>
      <c r="F47" s="187">
        <v>15.15</v>
      </c>
      <c r="G47" s="419">
        <f t="shared" si="2"/>
        <v>14.708737864077669</v>
      </c>
    </row>
    <row r="48" spans="2:13" s="17" customFormat="1" ht="21.75" thickTop="1" x14ac:dyDescent="0.35">
      <c r="B48" s="500" t="s">
        <v>105</v>
      </c>
      <c r="C48" s="188" t="s">
        <v>90</v>
      </c>
      <c r="D48" s="188">
        <v>250</v>
      </c>
      <c r="E48" s="188" t="s">
        <v>5</v>
      </c>
      <c r="F48" s="190">
        <v>11.95</v>
      </c>
      <c r="G48" s="419">
        <f t="shared" si="2"/>
        <v>11.601941747572814</v>
      </c>
    </row>
    <row r="49" spans="1:8" s="17" customFormat="1" ht="21" x14ac:dyDescent="0.35">
      <c r="B49" s="499"/>
      <c r="C49" s="168" t="s">
        <v>91</v>
      </c>
      <c r="D49" s="168">
        <v>200</v>
      </c>
      <c r="E49" s="168" t="s">
        <v>5</v>
      </c>
      <c r="F49" s="184">
        <v>15.82</v>
      </c>
      <c r="G49" s="419">
        <f t="shared" si="2"/>
        <v>15.359223300970873</v>
      </c>
    </row>
    <row r="50" spans="1:8" s="17" customFormat="1" ht="21.75" thickBot="1" x14ac:dyDescent="0.4">
      <c r="B50" s="501"/>
      <c r="C50" s="185" t="s">
        <v>92</v>
      </c>
      <c r="D50" s="185">
        <v>180</v>
      </c>
      <c r="E50" s="185" t="s">
        <v>5</v>
      </c>
      <c r="F50" s="187">
        <v>20.6</v>
      </c>
      <c r="G50" s="419">
        <f t="shared" si="2"/>
        <v>20</v>
      </c>
    </row>
    <row r="51" spans="1:8" s="17" customFormat="1" ht="21.75" thickTop="1" x14ac:dyDescent="0.35">
      <c r="B51" s="500" t="s">
        <v>106</v>
      </c>
      <c r="C51" s="188" t="s">
        <v>90</v>
      </c>
      <c r="D51" s="188">
        <v>250</v>
      </c>
      <c r="E51" s="188" t="s">
        <v>5</v>
      </c>
      <c r="F51" s="190">
        <v>16.100000000000001</v>
      </c>
      <c r="G51" s="419">
        <f t="shared" si="2"/>
        <v>15.63106796116505</v>
      </c>
    </row>
    <row r="52" spans="1:8" s="17" customFormat="1" ht="21" x14ac:dyDescent="0.35">
      <c r="B52" s="499"/>
      <c r="C52" s="168" t="s">
        <v>91</v>
      </c>
      <c r="D52" s="168">
        <v>170</v>
      </c>
      <c r="E52" s="168" t="s">
        <v>5</v>
      </c>
      <c r="F52" s="184">
        <v>21.2</v>
      </c>
      <c r="G52" s="419">
        <f t="shared" si="2"/>
        <v>20.582524271844658</v>
      </c>
    </row>
    <row r="53" spans="1:8" s="17" customFormat="1" ht="21.75" thickBot="1" x14ac:dyDescent="0.4">
      <c r="B53" s="501"/>
      <c r="C53" s="185" t="s">
        <v>92</v>
      </c>
      <c r="D53" s="185">
        <v>170</v>
      </c>
      <c r="E53" s="185" t="s">
        <v>5</v>
      </c>
      <c r="F53" s="187">
        <v>26.9</v>
      </c>
      <c r="G53" s="419">
        <f t="shared" si="2"/>
        <v>26.11650485436893</v>
      </c>
    </row>
    <row r="54" spans="1:8" s="17" customFormat="1" ht="21.75" thickTop="1" x14ac:dyDescent="0.35">
      <c r="B54" s="500" t="s">
        <v>116</v>
      </c>
      <c r="C54" s="188" t="s">
        <v>90</v>
      </c>
      <c r="D54" s="188">
        <v>200</v>
      </c>
      <c r="E54" s="188" t="s">
        <v>5</v>
      </c>
      <c r="F54" s="190">
        <v>17.45</v>
      </c>
      <c r="G54" s="419">
        <f t="shared" si="2"/>
        <v>16.941747572815533</v>
      </c>
    </row>
    <row r="55" spans="1:8" s="17" customFormat="1" ht="21" x14ac:dyDescent="0.35">
      <c r="B55" s="499"/>
      <c r="C55" s="168" t="s">
        <v>91</v>
      </c>
      <c r="D55" s="168">
        <v>170</v>
      </c>
      <c r="E55" s="168" t="s">
        <v>5</v>
      </c>
      <c r="F55" s="184">
        <v>22.88</v>
      </c>
      <c r="G55" s="419">
        <f t="shared" si="2"/>
        <v>22.213592233009706</v>
      </c>
    </row>
    <row r="56" spans="1:8" s="17" customFormat="1" ht="21.75" thickBot="1" x14ac:dyDescent="0.4">
      <c r="B56" s="501"/>
      <c r="C56" s="185" t="s">
        <v>92</v>
      </c>
      <c r="D56" s="185">
        <v>100</v>
      </c>
      <c r="E56" s="185" t="s">
        <v>5</v>
      </c>
      <c r="F56" s="187">
        <v>27.71</v>
      </c>
      <c r="G56" s="419">
        <f t="shared" si="2"/>
        <v>26.902912621359224</v>
      </c>
    </row>
    <row r="57" spans="1:8" s="17" customFormat="1" ht="21.75" thickTop="1" x14ac:dyDescent="0.35">
      <c r="B57" s="500" t="s">
        <v>107</v>
      </c>
      <c r="C57" s="188" t="s">
        <v>90</v>
      </c>
      <c r="D57" s="188">
        <v>120</v>
      </c>
      <c r="E57" s="188" t="s">
        <v>5</v>
      </c>
      <c r="F57" s="190">
        <v>27.28</v>
      </c>
      <c r="G57" s="419">
        <f t="shared" si="2"/>
        <v>26.485436893203882</v>
      </c>
    </row>
    <row r="58" spans="1:8" s="17" customFormat="1" ht="21" x14ac:dyDescent="0.35">
      <c r="B58" s="499"/>
      <c r="C58" s="168" t="s">
        <v>91</v>
      </c>
      <c r="D58" s="168">
        <v>100</v>
      </c>
      <c r="E58" s="168" t="s">
        <v>5</v>
      </c>
      <c r="F58" s="184">
        <v>37.03</v>
      </c>
      <c r="G58" s="419">
        <f t="shared" si="2"/>
        <v>35.95145631067961</v>
      </c>
    </row>
    <row r="59" spans="1:8" s="17" customFormat="1" ht="21.75" thickBot="1" x14ac:dyDescent="0.4">
      <c r="B59" s="501"/>
      <c r="C59" s="185" t="s">
        <v>92</v>
      </c>
      <c r="D59" s="185">
        <v>80</v>
      </c>
      <c r="E59" s="185" t="s">
        <v>5</v>
      </c>
      <c r="F59" s="187">
        <v>50.16</v>
      </c>
      <c r="G59" s="419">
        <f t="shared" si="2"/>
        <v>48.699029126213588</v>
      </c>
    </row>
    <row r="60" spans="1:8" s="17" customFormat="1" ht="21.75" thickTop="1" x14ac:dyDescent="0.35">
      <c r="B60" s="497" t="s">
        <v>108</v>
      </c>
      <c r="C60" s="191" t="s">
        <v>90</v>
      </c>
      <c r="D60" s="191">
        <v>100</v>
      </c>
      <c r="E60" s="191" t="s">
        <v>5</v>
      </c>
      <c r="F60" s="193">
        <v>28.7</v>
      </c>
      <c r="G60" s="419">
        <f t="shared" si="2"/>
        <v>27.864077669902912</v>
      </c>
    </row>
    <row r="61" spans="1:8" s="17" customFormat="1" ht="21" x14ac:dyDescent="0.35">
      <c r="B61" s="499"/>
      <c r="C61" s="168" t="s">
        <v>91</v>
      </c>
      <c r="D61" s="168">
        <v>80</v>
      </c>
      <c r="E61" s="168" t="s">
        <v>5</v>
      </c>
      <c r="F61" s="184">
        <v>40.5</v>
      </c>
      <c r="G61" s="419">
        <f t="shared" si="2"/>
        <v>39.320388349514559</v>
      </c>
    </row>
    <row r="62" spans="1:8" s="17" customFormat="1" ht="21" x14ac:dyDescent="0.35">
      <c r="B62" s="503"/>
      <c r="C62" s="168" t="s">
        <v>92</v>
      </c>
      <c r="D62" s="168">
        <v>80</v>
      </c>
      <c r="E62" s="168" t="s">
        <v>5</v>
      </c>
      <c r="F62" s="184">
        <v>55.25</v>
      </c>
      <c r="G62" s="419">
        <f t="shared" si="2"/>
        <v>53.640776699029125</v>
      </c>
    </row>
    <row r="63" spans="1:8" ht="15.6" customHeight="1" x14ac:dyDescent="0.25">
      <c r="A63" s="17"/>
      <c r="F63" s="14"/>
      <c r="G63" s="14"/>
      <c r="H63" s="17"/>
    </row>
  </sheetData>
  <mergeCells count="24">
    <mergeCell ref="B57:B59"/>
    <mergeCell ref="B60:B62"/>
    <mergeCell ref="B38:B40"/>
    <mergeCell ref="B17:B19"/>
    <mergeCell ref="B20:B22"/>
    <mergeCell ref="B23:B25"/>
    <mergeCell ref="B26:B28"/>
    <mergeCell ref="B29:B31"/>
    <mergeCell ref="B44:G44"/>
    <mergeCell ref="M39:M41"/>
    <mergeCell ref="B41:B43"/>
    <mergeCell ref="B54:B56"/>
    <mergeCell ref="B51:B53"/>
    <mergeCell ref="B32:B34"/>
    <mergeCell ref="B35:B37"/>
    <mergeCell ref="B45:B47"/>
    <mergeCell ref="B48:B50"/>
    <mergeCell ref="B16:G16"/>
    <mergeCell ref="B1:G2"/>
    <mergeCell ref="B13:B15"/>
    <mergeCell ref="B5:B6"/>
    <mergeCell ref="B7:B9"/>
    <mergeCell ref="B10:B12"/>
    <mergeCell ref="B4:G4"/>
  </mergeCells>
  <pageMargins left="0.7" right="0.7" top="0.75" bottom="0.75" header="0.3" footer="0.3"/>
  <pageSetup paperSize="9"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theme="5" tint="0.39997558519241921"/>
  </sheetPr>
  <dimension ref="A1:DV281"/>
  <sheetViews>
    <sheetView showGridLines="0" topLeftCell="A19" zoomScale="60" zoomScaleNormal="60" workbookViewId="0">
      <selection activeCell="G45" sqref="G45"/>
    </sheetView>
  </sheetViews>
  <sheetFormatPr defaultColWidth="9.140625" defaultRowHeight="15.75" zeroHeight="1" x14ac:dyDescent="0.25"/>
  <cols>
    <col min="1" max="1" width="2.42578125" style="5" customWidth="1"/>
    <col min="2" max="2" width="102.7109375" style="6" customWidth="1"/>
    <col min="3" max="3" width="25.85546875" style="6" customWidth="1"/>
    <col min="4" max="4" width="11.42578125" style="3" customWidth="1"/>
    <col min="5" max="5" width="19.85546875" style="3" customWidth="1"/>
    <col min="6" max="6" width="16.28515625" style="3" customWidth="1"/>
    <col min="7" max="7" width="24.140625" style="438" customWidth="1"/>
    <col min="8" max="8" width="21.85546875" style="3" customWidth="1"/>
    <col min="9" max="121" width="9.140625" style="5"/>
    <col min="122" max="16377" width="9.140625" style="3"/>
    <col min="16378" max="16384" width="11.85546875" style="3" customWidth="1"/>
  </cols>
  <sheetData>
    <row r="1" spans="1:126" x14ac:dyDescent="0.25">
      <c r="B1" s="485" t="s">
        <v>222</v>
      </c>
      <c r="C1" s="485"/>
      <c r="D1" s="485"/>
      <c r="E1" s="485"/>
      <c r="F1" s="485"/>
      <c r="G1" s="485"/>
      <c r="H1" s="485"/>
    </row>
    <row r="2" spans="1:126" ht="53.1" customHeight="1" x14ac:dyDescent="0.25">
      <c r="B2" s="485"/>
      <c r="C2" s="485"/>
      <c r="D2" s="485"/>
      <c r="E2" s="485"/>
      <c r="F2" s="485"/>
      <c r="G2" s="485"/>
      <c r="H2" s="485"/>
    </row>
    <row r="3" spans="1:126" ht="44.25" customHeight="1" x14ac:dyDescent="0.25">
      <c r="B3" s="527" t="s">
        <v>0</v>
      </c>
      <c r="C3" s="528"/>
      <c r="D3" s="528"/>
      <c r="E3" s="528"/>
      <c r="F3" s="315" t="s">
        <v>8</v>
      </c>
      <c r="G3" s="316" t="s">
        <v>286</v>
      </c>
      <c r="H3" s="316" t="s">
        <v>287</v>
      </c>
    </row>
    <row r="4" spans="1:126" s="19" customFormat="1" ht="18" x14ac:dyDescent="0.25">
      <c r="A4" s="47"/>
      <c r="B4" s="530" t="s">
        <v>272</v>
      </c>
      <c r="C4" s="530"/>
      <c r="D4" s="530"/>
      <c r="E4" s="530"/>
      <c r="F4" s="530"/>
      <c r="G4" s="530"/>
      <c r="H4" s="530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6"/>
      <c r="DS4" s="46"/>
      <c r="DT4" s="46"/>
      <c r="DU4" s="46"/>
      <c r="DV4" s="18"/>
    </row>
    <row r="5" spans="1:126" s="19" customFormat="1" ht="18" x14ac:dyDescent="0.25">
      <c r="A5" s="47"/>
      <c r="B5" s="530"/>
      <c r="C5" s="530"/>
      <c r="D5" s="530"/>
      <c r="E5" s="530"/>
      <c r="F5" s="530"/>
      <c r="G5" s="530"/>
      <c r="H5" s="530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6"/>
      <c r="DS5" s="46"/>
      <c r="DT5" s="46"/>
      <c r="DU5" s="46"/>
      <c r="DV5" s="18"/>
    </row>
    <row r="6" spans="1:126" s="21" customFormat="1" ht="27.75" customHeight="1" x14ac:dyDescent="0.25">
      <c r="B6" s="498" t="s">
        <v>157</v>
      </c>
      <c r="C6" s="498"/>
      <c r="D6" s="498"/>
      <c r="E6" s="498"/>
      <c r="F6" s="229">
        <v>0.2</v>
      </c>
      <c r="G6" s="231">
        <v>0.62</v>
      </c>
      <c r="H6" s="231">
        <v>0.6</v>
      </c>
    </row>
    <row r="7" spans="1:126" s="21" customFormat="1" ht="27.75" customHeight="1" x14ac:dyDescent="0.25">
      <c r="B7" s="498" t="s">
        <v>128</v>
      </c>
      <c r="C7" s="498"/>
      <c r="D7" s="498"/>
      <c r="E7" s="498"/>
      <c r="F7" s="229">
        <v>0.2</v>
      </c>
      <c r="G7" s="231">
        <v>0.72</v>
      </c>
      <c r="H7" s="231">
        <v>0.68</v>
      </c>
    </row>
    <row r="8" spans="1:126" s="21" customFormat="1" ht="27.75" customHeight="1" x14ac:dyDescent="0.25">
      <c r="B8" s="498" t="s">
        <v>127</v>
      </c>
      <c r="C8" s="498"/>
      <c r="D8" s="498"/>
      <c r="E8" s="498"/>
      <c r="F8" s="229">
        <v>0.2</v>
      </c>
      <c r="G8" s="231">
        <v>0.8</v>
      </c>
      <c r="H8" s="231">
        <v>0.75</v>
      </c>
    </row>
    <row r="9" spans="1:126" s="21" customFormat="1" ht="27.75" customHeight="1" x14ac:dyDescent="0.25">
      <c r="B9" s="498" t="s">
        <v>153</v>
      </c>
      <c r="C9" s="498"/>
      <c r="D9" s="498"/>
      <c r="E9" s="498"/>
      <c r="F9" s="229">
        <v>0.2</v>
      </c>
      <c r="G9" s="231">
        <v>1.3</v>
      </c>
      <c r="H9" s="231">
        <v>1.25</v>
      </c>
    </row>
    <row r="10" spans="1:126" s="21" customFormat="1" ht="27.75" customHeight="1" x14ac:dyDescent="0.25">
      <c r="B10" s="498" t="s">
        <v>129</v>
      </c>
      <c r="C10" s="498"/>
      <c r="D10" s="498"/>
      <c r="E10" s="498"/>
      <c r="F10" s="229">
        <v>0.2</v>
      </c>
      <c r="G10" s="231">
        <v>1.55</v>
      </c>
      <c r="H10" s="231">
        <v>1.5</v>
      </c>
    </row>
    <row r="11" spans="1:126" s="20" customFormat="1" ht="18" x14ac:dyDescent="0.25">
      <c r="A11" s="21"/>
      <c r="B11" s="523" t="s">
        <v>273</v>
      </c>
      <c r="C11" s="523"/>
      <c r="D11" s="523"/>
      <c r="E11" s="523"/>
      <c r="F11" s="523"/>
      <c r="G11" s="523"/>
      <c r="H11" s="523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</row>
    <row r="12" spans="1:126" s="20" customFormat="1" ht="20.25" customHeight="1" x14ac:dyDescent="0.25">
      <c r="A12" s="21"/>
      <c r="B12" s="523" t="s">
        <v>177</v>
      </c>
      <c r="C12" s="523"/>
      <c r="D12" s="523"/>
      <c r="E12" s="523"/>
      <c r="F12" s="523" t="s">
        <v>11</v>
      </c>
      <c r="G12" s="523">
        <v>0.68</v>
      </c>
      <c r="H12" s="523">
        <v>0.65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</row>
    <row r="13" spans="1:126" s="20" customFormat="1" ht="30" customHeight="1" x14ac:dyDescent="0.25">
      <c r="A13" s="21"/>
      <c r="B13" s="510" t="s">
        <v>177</v>
      </c>
      <c r="C13" s="511"/>
      <c r="D13" s="511"/>
      <c r="E13" s="511"/>
      <c r="F13" s="327" t="s">
        <v>11</v>
      </c>
      <c r="G13" s="231">
        <v>0.62</v>
      </c>
      <c r="H13" s="231">
        <v>0.6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</row>
    <row r="14" spans="1:126" s="20" customFormat="1" ht="30" customHeight="1" x14ac:dyDescent="0.25">
      <c r="A14" s="21"/>
      <c r="B14" s="498" t="s">
        <v>144</v>
      </c>
      <c r="C14" s="498"/>
      <c r="D14" s="498"/>
      <c r="E14" s="498"/>
      <c r="F14" s="229">
        <v>0.1</v>
      </c>
      <c r="G14" s="231">
        <v>0.72</v>
      </c>
      <c r="H14" s="231">
        <v>0.68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</row>
    <row r="15" spans="1:126" s="20" customFormat="1" ht="30" customHeight="1" x14ac:dyDescent="0.25">
      <c r="A15" s="21"/>
      <c r="B15" s="498" t="s">
        <v>130</v>
      </c>
      <c r="C15" s="498"/>
      <c r="D15" s="498"/>
      <c r="E15" s="498"/>
      <c r="F15" s="229">
        <v>0.1</v>
      </c>
      <c r="G15" s="231">
        <v>0.8</v>
      </c>
      <c r="H15" s="231">
        <v>0.75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</row>
    <row r="16" spans="1:126" s="20" customFormat="1" ht="30" customHeight="1" x14ac:dyDescent="0.25">
      <c r="A16" s="21"/>
      <c r="B16" s="498" t="s">
        <v>154</v>
      </c>
      <c r="C16" s="498"/>
      <c r="D16" s="498"/>
      <c r="E16" s="498"/>
      <c r="F16" s="229">
        <v>0.1</v>
      </c>
      <c r="G16" s="231">
        <v>1.3</v>
      </c>
      <c r="H16" s="231">
        <v>1.25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</row>
    <row r="17" spans="1:121" s="20" customFormat="1" ht="30" customHeight="1" x14ac:dyDescent="0.25">
      <c r="A17" s="21"/>
      <c r="B17" s="498" t="s">
        <v>131</v>
      </c>
      <c r="C17" s="498"/>
      <c r="D17" s="498"/>
      <c r="E17" s="498"/>
      <c r="F17" s="229">
        <v>0.1</v>
      </c>
      <c r="G17" s="231">
        <v>1.55</v>
      </c>
      <c r="H17" s="231">
        <v>1.5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</row>
    <row r="18" spans="1:121" s="20" customFormat="1" ht="54.75" customHeight="1" x14ac:dyDescent="0.25">
      <c r="A18" s="21"/>
      <c r="B18" s="317" t="s">
        <v>0</v>
      </c>
      <c r="C18" s="317" t="s">
        <v>1</v>
      </c>
      <c r="D18" s="317" t="s">
        <v>139</v>
      </c>
      <c r="E18" s="317" t="s">
        <v>285</v>
      </c>
      <c r="F18" s="318" t="s">
        <v>140</v>
      </c>
      <c r="G18" s="316" t="s">
        <v>286</v>
      </c>
      <c r="H18" s="316" t="s">
        <v>287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</row>
    <row r="19" spans="1:121" s="22" customFormat="1" ht="30" customHeight="1" x14ac:dyDescent="0.25">
      <c r="A19" s="47"/>
      <c r="B19" s="529" t="s">
        <v>64</v>
      </c>
      <c r="C19" s="529"/>
      <c r="D19" s="529"/>
      <c r="E19" s="529"/>
      <c r="F19" s="529"/>
      <c r="G19" s="529"/>
      <c r="H19" s="529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</row>
    <row r="20" spans="1:121" s="23" customFormat="1" ht="21" x14ac:dyDescent="0.35">
      <c r="A20" s="24"/>
      <c r="B20" s="242" t="s">
        <v>13</v>
      </c>
      <c r="C20" s="524" t="s">
        <v>111</v>
      </c>
      <c r="D20" s="243" t="s">
        <v>12</v>
      </c>
      <c r="E20" s="136">
        <v>110</v>
      </c>
      <c r="F20" s="135">
        <v>0.1</v>
      </c>
      <c r="G20" s="243">
        <v>24.48</v>
      </c>
      <c r="H20" s="243">
        <f t="shared" ref="H20:H29" si="0">G20/1.03</f>
        <v>23.766990291262136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</row>
    <row r="21" spans="1:121" s="23" customFormat="1" ht="21" x14ac:dyDescent="0.35">
      <c r="A21" s="24"/>
      <c r="B21" s="244" t="s">
        <v>67</v>
      </c>
      <c r="C21" s="524"/>
      <c r="D21" s="245" t="s">
        <v>5</v>
      </c>
      <c r="E21" s="246">
        <v>55</v>
      </c>
      <c r="F21" s="250">
        <v>0.1</v>
      </c>
      <c r="G21" s="243">
        <v>36.72</v>
      </c>
      <c r="H21" s="243">
        <f t="shared" si="0"/>
        <v>35.650485436893199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</row>
    <row r="22" spans="1:121" s="23" customFormat="1" ht="21.75" thickBot="1" x14ac:dyDescent="0.4">
      <c r="A22" s="24"/>
      <c r="B22" s="247" t="s">
        <v>14</v>
      </c>
      <c r="C22" s="525"/>
      <c r="D22" s="248" t="s">
        <v>12</v>
      </c>
      <c r="E22" s="249">
        <v>55</v>
      </c>
      <c r="F22" s="251">
        <v>0.1</v>
      </c>
      <c r="G22" s="248">
        <v>48.98</v>
      </c>
      <c r="H22" s="248">
        <f t="shared" si="0"/>
        <v>47.553398058252419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</row>
    <row r="23" spans="1:121" s="23" customFormat="1" ht="21.75" thickTop="1" x14ac:dyDescent="0.35">
      <c r="A23" s="24"/>
      <c r="B23" s="239" t="s">
        <v>141</v>
      </c>
      <c r="C23" s="532" t="s">
        <v>59</v>
      </c>
      <c r="D23" s="240" t="s">
        <v>12</v>
      </c>
      <c r="E23" s="241">
        <v>110</v>
      </c>
      <c r="F23" s="252">
        <v>0.1</v>
      </c>
      <c r="G23" s="240">
        <v>24.48</v>
      </c>
      <c r="H23" s="240">
        <f t="shared" si="0"/>
        <v>23.766990291262136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</row>
    <row r="24" spans="1:121" s="23" customFormat="1" ht="21" x14ac:dyDescent="0.35">
      <c r="A24" s="24"/>
      <c r="B24" s="236" t="s">
        <v>142</v>
      </c>
      <c r="C24" s="533"/>
      <c r="D24" s="237" t="s">
        <v>12</v>
      </c>
      <c r="E24" s="238">
        <v>55</v>
      </c>
      <c r="F24" s="253">
        <v>0.1</v>
      </c>
      <c r="G24" s="237">
        <v>36.72</v>
      </c>
      <c r="H24" s="237">
        <f t="shared" si="0"/>
        <v>35.650485436893199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</row>
    <row r="25" spans="1:121" s="23" customFormat="1" ht="18.75" customHeight="1" x14ac:dyDescent="0.35">
      <c r="A25" s="24"/>
      <c r="B25" s="236" t="s">
        <v>143</v>
      </c>
      <c r="C25" s="533"/>
      <c r="D25" s="237" t="s">
        <v>12</v>
      </c>
      <c r="E25" s="238">
        <v>55</v>
      </c>
      <c r="F25" s="253">
        <v>0.1</v>
      </c>
      <c r="G25" s="237">
        <v>48.98</v>
      </c>
      <c r="H25" s="237">
        <f t="shared" si="0"/>
        <v>47.553398058252419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</row>
    <row r="26" spans="1:121" s="22" customFormat="1" ht="30.75" customHeight="1" x14ac:dyDescent="0.25">
      <c r="A26" s="47"/>
      <c r="B26" s="529" t="s">
        <v>89</v>
      </c>
      <c r="C26" s="529"/>
      <c r="D26" s="529"/>
      <c r="E26" s="529"/>
      <c r="F26" s="529"/>
      <c r="G26" s="529"/>
      <c r="H26" s="529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</row>
    <row r="27" spans="1:121" s="20" customFormat="1" ht="23.25" customHeight="1" x14ac:dyDescent="0.25">
      <c r="A27" s="21"/>
      <c r="B27" s="254" t="s">
        <v>28</v>
      </c>
      <c r="C27" s="534" t="s">
        <v>294</v>
      </c>
      <c r="D27" s="255" t="s">
        <v>12</v>
      </c>
      <c r="E27" s="256">
        <v>550</v>
      </c>
      <c r="F27" s="257">
        <v>0.1</v>
      </c>
      <c r="G27" s="255">
        <v>9.26</v>
      </c>
      <c r="H27" s="255">
        <f t="shared" si="0"/>
        <v>8.9902912621359228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</row>
    <row r="28" spans="1:121" s="20" customFormat="1" ht="23.25" customHeight="1" x14ac:dyDescent="0.25">
      <c r="A28" s="21"/>
      <c r="B28" s="254" t="s">
        <v>29</v>
      </c>
      <c r="C28" s="534"/>
      <c r="D28" s="255" t="s">
        <v>12</v>
      </c>
      <c r="E28" s="256">
        <v>160</v>
      </c>
      <c r="F28" s="257">
        <v>0.1</v>
      </c>
      <c r="G28" s="255">
        <v>24.71</v>
      </c>
      <c r="H28" s="255">
        <f t="shared" si="0"/>
        <v>23.990291262135923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</row>
    <row r="29" spans="1:121" s="20" customFormat="1" ht="23.25" customHeight="1" x14ac:dyDescent="0.25">
      <c r="A29" s="21"/>
      <c r="B29" s="254" t="s">
        <v>58</v>
      </c>
      <c r="C29" s="534"/>
      <c r="D29" s="255" t="s">
        <v>12</v>
      </c>
      <c r="E29" s="256">
        <v>300</v>
      </c>
      <c r="F29" s="257">
        <v>0.1</v>
      </c>
      <c r="G29" s="258">
        <v>18.7</v>
      </c>
      <c r="H29" s="255">
        <f t="shared" si="0"/>
        <v>18.155339805825243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</row>
    <row r="30" spans="1:121" s="22" customFormat="1" ht="23.25" customHeight="1" x14ac:dyDescent="0.25">
      <c r="A30" s="47"/>
      <c r="B30" s="526" t="s">
        <v>65</v>
      </c>
      <c r="C30" s="526"/>
      <c r="D30" s="526"/>
      <c r="E30" s="526"/>
      <c r="F30" s="526"/>
      <c r="G30" s="526"/>
      <c r="H30" s="526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</row>
    <row r="31" spans="1:121" s="288" customFormat="1" ht="23.25" customHeight="1" x14ac:dyDescent="0.25">
      <c r="A31" s="260"/>
      <c r="B31" s="328" t="s">
        <v>73</v>
      </c>
      <c r="C31" s="535" t="s">
        <v>274</v>
      </c>
      <c r="D31" s="329" t="s">
        <v>12</v>
      </c>
      <c r="E31" s="330">
        <v>320</v>
      </c>
      <c r="F31" s="331">
        <v>0.1</v>
      </c>
      <c r="G31" s="350">
        <v>10.16</v>
      </c>
      <c r="H31" s="332">
        <f t="shared" ref="H31:H54" si="1">G31/1.03</f>
        <v>9.8640776699029118</v>
      </c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  <c r="BB31" s="260"/>
      <c r="BC31" s="260"/>
      <c r="BD31" s="260"/>
      <c r="BE31" s="260"/>
      <c r="BF31" s="260"/>
      <c r="BG31" s="260"/>
      <c r="BH31" s="260"/>
      <c r="BI31" s="260"/>
      <c r="BJ31" s="260"/>
      <c r="BK31" s="260"/>
      <c r="BL31" s="260"/>
      <c r="BM31" s="260"/>
      <c r="BN31" s="260"/>
      <c r="BO31" s="260"/>
      <c r="BP31" s="260"/>
      <c r="BQ31" s="260"/>
      <c r="BR31" s="260"/>
      <c r="BS31" s="260"/>
      <c r="BT31" s="260"/>
      <c r="BU31" s="260"/>
      <c r="BV31" s="260"/>
      <c r="BW31" s="260"/>
      <c r="BX31" s="260"/>
      <c r="BY31" s="260"/>
      <c r="BZ31" s="260"/>
      <c r="CA31" s="260"/>
      <c r="CB31" s="260"/>
      <c r="CC31" s="260"/>
      <c r="CD31" s="260"/>
      <c r="CE31" s="260"/>
      <c r="CF31" s="260"/>
      <c r="CG31" s="260"/>
      <c r="CH31" s="260"/>
      <c r="CI31" s="260"/>
      <c r="CJ31" s="260"/>
      <c r="CK31" s="260"/>
      <c r="CL31" s="260"/>
      <c r="CM31" s="260"/>
      <c r="CN31" s="260"/>
      <c r="CO31" s="260"/>
      <c r="CP31" s="260"/>
      <c r="CQ31" s="260"/>
      <c r="CR31" s="260"/>
      <c r="CS31" s="260"/>
      <c r="CT31" s="260"/>
      <c r="CU31" s="260"/>
      <c r="CV31" s="260"/>
      <c r="CW31" s="260"/>
      <c r="CX31" s="260"/>
      <c r="CY31" s="260"/>
      <c r="CZ31" s="260"/>
      <c r="DA31" s="260"/>
      <c r="DB31" s="260"/>
      <c r="DC31" s="260"/>
      <c r="DD31" s="260"/>
      <c r="DE31" s="260"/>
      <c r="DF31" s="260"/>
      <c r="DG31" s="260"/>
      <c r="DH31" s="260"/>
      <c r="DI31" s="260"/>
      <c r="DJ31" s="260"/>
      <c r="DK31" s="260"/>
      <c r="DL31" s="260"/>
      <c r="DM31" s="260"/>
      <c r="DN31" s="260"/>
      <c r="DO31" s="260"/>
      <c r="DP31" s="260"/>
      <c r="DQ31" s="260"/>
    </row>
    <row r="32" spans="1:121" s="288" customFormat="1" ht="23.25" customHeight="1" x14ac:dyDescent="0.25">
      <c r="A32" s="260"/>
      <c r="B32" s="333" t="s">
        <v>74</v>
      </c>
      <c r="C32" s="513"/>
      <c r="D32" s="329" t="s">
        <v>12</v>
      </c>
      <c r="E32" s="330">
        <v>240</v>
      </c>
      <c r="F32" s="331">
        <v>0.1</v>
      </c>
      <c r="G32" s="350">
        <v>16.420000000000002</v>
      </c>
      <c r="H32" s="332">
        <f t="shared" si="1"/>
        <v>15.941747572815535</v>
      </c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0"/>
      <c r="AQ32" s="260"/>
      <c r="AR32" s="260"/>
      <c r="AS32" s="260"/>
      <c r="AT32" s="260"/>
      <c r="AU32" s="260"/>
      <c r="AV32" s="260"/>
      <c r="AW32" s="260"/>
      <c r="AX32" s="260"/>
      <c r="AY32" s="260"/>
      <c r="AZ32" s="260"/>
      <c r="BA32" s="260"/>
      <c r="BB32" s="260"/>
      <c r="BC32" s="260"/>
      <c r="BD32" s="260"/>
      <c r="BE32" s="260"/>
      <c r="BF32" s="260"/>
      <c r="BG32" s="260"/>
      <c r="BH32" s="260"/>
      <c r="BI32" s="260"/>
      <c r="BJ32" s="260"/>
      <c r="BK32" s="260"/>
      <c r="BL32" s="260"/>
      <c r="BM32" s="260"/>
      <c r="BN32" s="260"/>
      <c r="BO32" s="260"/>
      <c r="BP32" s="260"/>
      <c r="BQ32" s="260"/>
      <c r="BR32" s="260"/>
      <c r="BS32" s="260"/>
      <c r="BT32" s="260"/>
      <c r="BU32" s="260"/>
      <c r="BV32" s="260"/>
      <c r="BW32" s="260"/>
      <c r="BX32" s="260"/>
      <c r="BY32" s="260"/>
      <c r="BZ32" s="260"/>
      <c r="CA32" s="260"/>
      <c r="CB32" s="260"/>
      <c r="CC32" s="260"/>
      <c r="CD32" s="260"/>
      <c r="CE32" s="260"/>
      <c r="CF32" s="260"/>
      <c r="CG32" s="260"/>
      <c r="CH32" s="260"/>
      <c r="CI32" s="260"/>
      <c r="CJ32" s="260"/>
      <c r="CK32" s="260"/>
      <c r="CL32" s="260"/>
      <c r="CM32" s="260"/>
      <c r="CN32" s="260"/>
      <c r="CO32" s="260"/>
      <c r="CP32" s="260"/>
      <c r="CQ32" s="260"/>
      <c r="CR32" s="260"/>
      <c r="CS32" s="260"/>
      <c r="CT32" s="260"/>
      <c r="CU32" s="260"/>
      <c r="CV32" s="260"/>
      <c r="CW32" s="260"/>
      <c r="CX32" s="260"/>
      <c r="CY32" s="260"/>
      <c r="CZ32" s="260"/>
      <c r="DA32" s="260"/>
      <c r="DB32" s="260"/>
      <c r="DC32" s="260"/>
      <c r="DD32" s="260"/>
      <c r="DE32" s="260"/>
      <c r="DF32" s="260"/>
      <c r="DG32" s="260"/>
      <c r="DH32" s="260"/>
      <c r="DI32" s="260"/>
      <c r="DJ32" s="260"/>
      <c r="DK32" s="260"/>
      <c r="DL32" s="260"/>
      <c r="DM32" s="260"/>
      <c r="DN32" s="260"/>
      <c r="DO32" s="260"/>
      <c r="DP32" s="260"/>
      <c r="DQ32" s="260"/>
    </row>
    <row r="33" spans="1:121" s="288" customFormat="1" ht="23.25" customHeight="1" x14ac:dyDescent="0.25">
      <c r="A33" s="260"/>
      <c r="B33" s="333" t="s">
        <v>75</v>
      </c>
      <c r="C33" s="513"/>
      <c r="D33" s="329" t="s">
        <v>12</v>
      </c>
      <c r="E33" s="330">
        <v>150</v>
      </c>
      <c r="F33" s="331">
        <v>0.1</v>
      </c>
      <c r="G33" s="350">
        <v>29.1</v>
      </c>
      <c r="H33" s="332">
        <f t="shared" si="1"/>
        <v>28.252427184466018</v>
      </c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  <c r="AO33" s="260"/>
      <c r="AP33" s="260"/>
      <c r="AQ33" s="260"/>
      <c r="AR33" s="260"/>
      <c r="AS33" s="260"/>
      <c r="AT33" s="260"/>
      <c r="AU33" s="260"/>
      <c r="AV33" s="260"/>
      <c r="AW33" s="260"/>
      <c r="AX33" s="260"/>
      <c r="AY33" s="260"/>
      <c r="AZ33" s="260"/>
      <c r="BA33" s="260"/>
      <c r="BB33" s="260"/>
      <c r="BC33" s="260"/>
      <c r="BD33" s="260"/>
      <c r="BE33" s="260"/>
      <c r="BF33" s="260"/>
      <c r="BG33" s="260"/>
      <c r="BH33" s="260"/>
      <c r="BI33" s="260"/>
      <c r="BJ33" s="260"/>
      <c r="BK33" s="260"/>
      <c r="BL33" s="260"/>
      <c r="BM33" s="260"/>
      <c r="BN33" s="260"/>
      <c r="BO33" s="260"/>
      <c r="BP33" s="260"/>
      <c r="BQ33" s="260"/>
      <c r="BR33" s="260"/>
      <c r="BS33" s="260"/>
      <c r="BT33" s="260"/>
      <c r="BU33" s="260"/>
      <c r="BV33" s="260"/>
      <c r="BW33" s="260"/>
      <c r="BX33" s="260"/>
      <c r="BY33" s="260"/>
      <c r="BZ33" s="260"/>
      <c r="CA33" s="260"/>
      <c r="CB33" s="260"/>
      <c r="CC33" s="260"/>
      <c r="CD33" s="260"/>
      <c r="CE33" s="260"/>
      <c r="CF33" s="260"/>
      <c r="CG33" s="260"/>
      <c r="CH33" s="260"/>
      <c r="CI33" s="260"/>
      <c r="CJ33" s="260"/>
      <c r="CK33" s="260"/>
      <c r="CL33" s="260"/>
      <c r="CM33" s="260"/>
      <c r="CN33" s="260"/>
      <c r="CO33" s="260"/>
      <c r="CP33" s="260"/>
      <c r="CQ33" s="260"/>
      <c r="CR33" s="260"/>
      <c r="CS33" s="260"/>
      <c r="CT33" s="260"/>
      <c r="CU33" s="260"/>
      <c r="CV33" s="260"/>
      <c r="CW33" s="260"/>
      <c r="CX33" s="260"/>
      <c r="CY33" s="260"/>
      <c r="CZ33" s="260"/>
      <c r="DA33" s="260"/>
      <c r="DB33" s="260"/>
      <c r="DC33" s="260"/>
      <c r="DD33" s="260"/>
      <c r="DE33" s="260"/>
      <c r="DF33" s="260"/>
      <c r="DG33" s="260"/>
      <c r="DH33" s="260"/>
      <c r="DI33" s="260"/>
      <c r="DJ33" s="260"/>
      <c r="DK33" s="260"/>
      <c r="DL33" s="260"/>
      <c r="DM33" s="260"/>
      <c r="DN33" s="260"/>
      <c r="DO33" s="260"/>
      <c r="DP33" s="260"/>
      <c r="DQ33" s="260"/>
    </row>
    <row r="34" spans="1:121" s="288" customFormat="1" ht="23.25" customHeight="1" thickBot="1" x14ac:dyDescent="0.3">
      <c r="A34" s="260"/>
      <c r="B34" s="334" t="s">
        <v>76</v>
      </c>
      <c r="C34" s="514"/>
      <c r="D34" s="335" t="s">
        <v>12</v>
      </c>
      <c r="E34" s="336">
        <v>60</v>
      </c>
      <c r="F34" s="337">
        <v>0.1</v>
      </c>
      <c r="G34" s="352">
        <v>67.62</v>
      </c>
      <c r="H34" s="338">
        <f t="shared" si="1"/>
        <v>65.650485436893206</v>
      </c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A34" s="260"/>
      <c r="BB34" s="260"/>
      <c r="BC34" s="260"/>
      <c r="BD34" s="260"/>
      <c r="BE34" s="260"/>
      <c r="BF34" s="260"/>
      <c r="BG34" s="260"/>
      <c r="BH34" s="260"/>
      <c r="BI34" s="260"/>
      <c r="BJ34" s="260"/>
      <c r="BK34" s="260"/>
      <c r="BL34" s="260"/>
      <c r="BM34" s="260"/>
      <c r="BN34" s="260"/>
      <c r="BO34" s="260"/>
      <c r="BP34" s="260"/>
      <c r="BQ34" s="260"/>
      <c r="BR34" s="260"/>
      <c r="BS34" s="260"/>
      <c r="BT34" s="260"/>
      <c r="BU34" s="260"/>
      <c r="BV34" s="260"/>
      <c r="BW34" s="260"/>
      <c r="BX34" s="260"/>
      <c r="BY34" s="260"/>
      <c r="BZ34" s="260"/>
      <c r="CA34" s="260"/>
      <c r="CB34" s="260"/>
      <c r="CC34" s="260"/>
      <c r="CD34" s="260"/>
      <c r="CE34" s="260"/>
      <c r="CF34" s="260"/>
      <c r="CG34" s="260"/>
      <c r="CH34" s="260"/>
      <c r="CI34" s="260"/>
      <c r="CJ34" s="260"/>
      <c r="CK34" s="260"/>
      <c r="CL34" s="260"/>
      <c r="CM34" s="260"/>
      <c r="CN34" s="260"/>
      <c r="CO34" s="260"/>
      <c r="CP34" s="260"/>
      <c r="CQ34" s="260"/>
      <c r="CR34" s="260"/>
      <c r="CS34" s="260"/>
      <c r="CT34" s="260"/>
      <c r="CU34" s="260"/>
      <c r="CV34" s="260"/>
      <c r="CW34" s="260"/>
      <c r="CX34" s="260"/>
      <c r="CY34" s="260"/>
      <c r="CZ34" s="260"/>
      <c r="DA34" s="260"/>
      <c r="DB34" s="260"/>
      <c r="DC34" s="260"/>
      <c r="DD34" s="260"/>
      <c r="DE34" s="260"/>
      <c r="DF34" s="260"/>
      <c r="DG34" s="260"/>
      <c r="DH34" s="260"/>
      <c r="DI34" s="260"/>
      <c r="DJ34" s="260"/>
      <c r="DK34" s="260"/>
      <c r="DL34" s="260"/>
      <c r="DM34" s="260"/>
      <c r="DN34" s="260"/>
      <c r="DO34" s="260"/>
      <c r="DP34" s="260"/>
      <c r="DQ34" s="260"/>
    </row>
    <row r="35" spans="1:121" s="288" customFormat="1" ht="23.25" customHeight="1" thickTop="1" x14ac:dyDescent="0.25">
      <c r="A35" s="260"/>
      <c r="B35" s="298" t="s">
        <v>15</v>
      </c>
      <c r="C35" s="515" t="s">
        <v>274</v>
      </c>
      <c r="D35" s="266" t="s">
        <v>12</v>
      </c>
      <c r="E35" s="299">
        <v>320</v>
      </c>
      <c r="F35" s="281">
        <v>0.1</v>
      </c>
      <c r="G35" s="267">
        <v>9.77</v>
      </c>
      <c r="H35" s="300">
        <f t="shared" si="1"/>
        <v>9.4854368932038824</v>
      </c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  <c r="AR35" s="260"/>
      <c r="AS35" s="260"/>
      <c r="AT35" s="260"/>
      <c r="AU35" s="260"/>
      <c r="AV35" s="260"/>
      <c r="AW35" s="260"/>
      <c r="AX35" s="260"/>
      <c r="AY35" s="260"/>
      <c r="AZ35" s="260"/>
      <c r="BA35" s="260"/>
      <c r="BB35" s="260"/>
      <c r="BC35" s="260"/>
      <c r="BD35" s="260"/>
      <c r="BE35" s="260"/>
      <c r="BF35" s="260"/>
      <c r="BG35" s="260"/>
      <c r="BH35" s="260"/>
      <c r="BI35" s="260"/>
      <c r="BJ35" s="260"/>
      <c r="BK35" s="260"/>
      <c r="BL35" s="260"/>
      <c r="BM35" s="260"/>
      <c r="BN35" s="260"/>
      <c r="BO35" s="260"/>
      <c r="BP35" s="260"/>
      <c r="BQ35" s="260"/>
      <c r="BR35" s="260"/>
      <c r="BS35" s="260"/>
      <c r="BT35" s="260"/>
      <c r="BU35" s="260"/>
      <c r="BV35" s="260"/>
      <c r="BW35" s="260"/>
      <c r="BX35" s="260"/>
      <c r="BY35" s="260"/>
      <c r="BZ35" s="260"/>
      <c r="CA35" s="260"/>
      <c r="CB35" s="260"/>
      <c r="CC35" s="260"/>
      <c r="CD35" s="260"/>
      <c r="CE35" s="260"/>
      <c r="CF35" s="260"/>
      <c r="CG35" s="260"/>
      <c r="CH35" s="260"/>
      <c r="CI35" s="260"/>
      <c r="CJ35" s="260"/>
      <c r="CK35" s="260"/>
      <c r="CL35" s="260"/>
      <c r="CM35" s="260"/>
      <c r="CN35" s="260"/>
      <c r="CO35" s="260"/>
      <c r="CP35" s="260"/>
      <c r="CQ35" s="260"/>
      <c r="CR35" s="260"/>
      <c r="CS35" s="260"/>
      <c r="CT35" s="260"/>
      <c r="CU35" s="260"/>
      <c r="CV35" s="260"/>
      <c r="CW35" s="260"/>
      <c r="CX35" s="260"/>
      <c r="CY35" s="260"/>
      <c r="CZ35" s="260"/>
      <c r="DA35" s="260"/>
      <c r="DB35" s="260"/>
      <c r="DC35" s="260"/>
      <c r="DD35" s="260"/>
      <c r="DE35" s="260"/>
      <c r="DF35" s="260"/>
      <c r="DG35" s="260"/>
      <c r="DH35" s="260"/>
      <c r="DI35" s="260"/>
      <c r="DJ35" s="260"/>
      <c r="DK35" s="260"/>
      <c r="DL35" s="260"/>
      <c r="DM35" s="260"/>
      <c r="DN35" s="260"/>
      <c r="DO35" s="260"/>
      <c r="DP35" s="260"/>
      <c r="DQ35" s="260"/>
    </row>
    <row r="36" spans="1:121" s="288" customFormat="1" ht="23.25" customHeight="1" x14ac:dyDescent="0.25">
      <c r="A36" s="260"/>
      <c r="B36" s="339" t="s">
        <v>16</v>
      </c>
      <c r="C36" s="516"/>
      <c r="D36" s="340" t="s">
        <v>12</v>
      </c>
      <c r="E36" s="341">
        <v>240</v>
      </c>
      <c r="F36" s="342">
        <v>0.1</v>
      </c>
      <c r="G36" s="355">
        <v>15.64</v>
      </c>
      <c r="H36" s="343">
        <f t="shared" si="1"/>
        <v>15.184466019417476</v>
      </c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260"/>
      <c r="AX36" s="260"/>
      <c r="AY36" s="260"/>
      <c r="AZ36" s="260"/>
      <c r="BA36" s="260"/>
      <c r="BB36" s="260"/>
      <c r="BC36" s="260"/>
      <c r="BD36" s="260"/>
      <c r="BE36" s="260"/>
      <c r="BF36" s="260"/>
      <c r="BG36" s="260"/>
      <c r="BH36" s="260"/>
      <c r="BI36" s="260"/>
      <c r="BJ36" s="260"/>
      <c r="BK36" s="260"/>
      <c r="BL36" s="260"/>
      <c r="BM36" s="260"/>
      <c r="BN36" s="260"/>
      <c r="BO36" s="260"/>
      <c r="BP36" s="260"/>
      <c r="BQ36" s="260"/>
      <c r="BR36" s="260"/>
      <c r="BS36" s="260"/>
      <c r="BT36" s="260"/>
      <c r="BU36" s="260"/>
      <c r="BV36" s="260"/>
      <c r="BW36" s="260"/>
      <c r="BX36" s="260"/>
      <c r="BY36" s="260"/>
      <c r="BZ36" s="260"/>
      <c r="CA36" s="260"/>
      <c r="CB36" s="260"/>
      <c r="CC36" s="260"/>
      <c r="CD36" s="260"/>
      <c r="CE36" s="260"/>
      <c r="CF36" s="260"/>
      <c r="CG36" s="260"/>
      <c r="CH36" s="260"/>
      <c r="CI36" s="260"/>
      <c r="CJ36" s="260"/>
      <c r="CK36" s="260"/>
      <c r="CL36" s="260"/>
      <c r="CM36" s="260"/>
      <c r="CN36" s="260"/>
      <c r="CO36" s="260"/>
      <c r="CP36" s="260"/>
      <c r="CQ36" s="260"/>
      <c r="CR36" s="260"/>
      <c r="CS36" s="260"/>
      <c r="CT36" s="260"/>
      <c r="CU36" s="260"/>
      <c r="CV36" s="260"/>
      <c r="CW36" s="260"/>
      <c r="CX36" s="260"/>
      <c r="CY36" s="260"/>
      <c r="CZ36" s="260"/>
      <c r="DA36" s="260"/>
      <c r="DB36" s="260"/>
      <c r="DC36" s="260"/>
      <c r="DD36" s="260"/>
      <c r="DE36" s="260"/>
      <c r="DF36" s="260"/>
      <c r="DG36" s="260"/>
      <c r="DH36" s="260"/>
      <c r="DI36" s="260"/>
      <c r="DJ36" s="260"/>
      <c r="DK36" s="260"/>
      <c r="DL36" s="260"/>
      <c r="DM36" s="260"/>
      <c r="DN36" s="260"/>
      <c r="DO36" s="260"/>
      <c r="DP36" s="260"/>
      <c r="DQ36" s="260"/>
    </row>
    <row r="37" spans="1:121" s="288" customFormat="1" ht="23.25" customHeight="1" x14ac:dyDescent="0.25">
      <c r="A37" s="260"/>
      <c r="B37" s="339" t="s">
        <v>17</v>
      </c>
      <c r="C37" s="516"/>
      <c r="D37" s="340" t="s">
        <v>12</v>
      </c>
      <c r="E37" s="341">
        <v>150</v>
      </c>
      <c r="F37" s="342">
        <v>0.1</v>
      </c>
      <c r="G37" s="355">
        <v>27.53</v>
      </c>
      <c r="H37" s="343">
        <f t="shared" si="1"/>
        <v>26.728155339805827</v>
      </c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60"/>
      <c r="AO37" s="260"/>
      <c r="AP37" s="260"/>
      <c r="AQ37" s="260"/>
      <c r="AR37" s="260"/>
      <c r="AS37" s="260"/>
      <c r="AT37" s="260"/>
      <c r="AU37" s="260"/>
      <c r="AV37" s="260"/>
      <c r="AW37" s="260"/>
      <c r="AX37" s="260"/>
      <c r="AY37" s="260"/>
      <c r="AZ37" s="260"/>
      <c r="BA37" s="260"/>
      <c r="BB37" s="260"/>
      <c r="BC37" s="260"/>
      <c r="BD37" s="260"/>
      <c r="BE37" s="260"/>
      <c r="BF37" s="260"/>
      <c r="BG37" s="260"/>
      <c r="BH37" s="260"/>
      <c r="BI37" s="260"/>
      <c r="BJ37" s="260"/>
      <c r="BK37" s="260"/>
      <c r="BL37" s="260"/>
      <c r="BM37" s="260"/>
      <c r="BN37" s="260"/>
      <c r="BO37" s="260"/>
      <c r="BP37" s="260"/>
      <c r="BQ37" s="260"/>
      <c r="BR37" s="260"/>
      <c r="BS37" s="260"/>
      <c r="BT37" s="260"/>
      <c r="BU37" s="260"/>
      <c r="BV37" s="260"/>
      <c r="BW37" s="260"/>
      <c r="BX37" s="260"/>
      <c r="BY37" s="260"/>
      <c r="BZ37" s="260"/>
      <c r="CA37" s="260"/>
      <c r="CB37" s="260"/>
      <c r="CC37" s="260"/>
      <c r="CD37" s="260"/>
      <c r="CE37" s="260"/>
      <c r="CF37" s="260"/>
      <c r="CG37" s="260"/>
      <c r="CH37" s="260"/>
      <c r="CI37" s="260"/>
      <c r="CJ37" s="260"/>
      <c r="CK37" s="260"/>
      <c r="CL37" s="260"/>
      <c r="CM37" s="260"/>
      <c r="CN37" s="260"/>
      <c r="CO37" s="260"/>
      <c r="CP37" s="260"/>
      <c r="CQ37" s="260"/>
      <c r="CR37" s="260"/>
      <c r="CS37" s="260"/>
      <c r="CT37" s="260"/>
      <c r="CU37" s="260"/>
      <c r="CV37" s="260"/>
      <c r="CW37" s="260"/>
      <c r="CX37" s="260"/>
      <c r="CY37" s="260"/>
      <c r="CZ37" s="260"/>
      <c r="DA37" s="260"/>
      <c r="DB37" s="260"/>
      <c r="DC37" s="260"/>
      <c r="DD37" s="260"/>
      <c r="DE37" s="260"/>
      <c r="DF37" s="260"/>
      <c r="DG37" s="260"/>
      <c r="DH37" s="260"/>
      <c r="DI37" s="260"/>
      <c r="DJ37" s="260"/>
      <c r="DK37" s="260"/>
      <c r="DL37" s="260"/>
      <c r="DM37" s="260"/>
      <c r="DN37" s="260"/>
      <c r="DO37" s="260"/>
      <c r="DP37" s="260"/>
      <c r="DQ37" s="260"/>
    </row>
    <row r="38" spans="1:121" s="288" customFormat="1" ht="23.25" customHeight="1" x14ac:dyDescent="0.25">
      <c r="A38" s="260"/>
      <c r="B38" s="339" t="s">
        <v>18</v>
      </c>
      <c r="C38" s="516"/>
      <c r="D38" s="340" t="s">
        <v>12</v>
      </c>
      <c r="E38" s="341">
        <v>60</v>
      </c>
      <c r="F38" s="342">
        <v>0.1</v>
      </c>
      <c r="G38" s="355">
        <v>67.62</v>
      </c>
      <c r="H38" s="343">
        <f t="shared" si="1"/>
        <v>65.650485436893206</v>
      </c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0"/>
      <c r="BH38" s="260"/>
      <c r="BI38" s="260"/>
      <c r="BJ38" s="260"/>
      <c r="BK38" s="260"/>
      <c r="BL38" s="260"/>
      <c r="BM38" s="260"/>
      <c r="BN38" s="260"/>
      <c r="BO38" s="260"/>
      <c r="BP38" s="260"/>
      <c r="BQ38" s="260"/>
      <c r="BR38" s="260"/>
      <c r="BS38" s="260"/>
      <c r="BT38" s="260"/>
      <c r="BU38" s="260"/>
      <c r="BV38" s="260"/>
      <c r="BW38" s="260"/>
      <c r="BX38" s="260"/>
      <c r="BY38" s="260"/>
      <c r="BZ38" s="260"/>
      <c r="CA38" s="260"/>
      <c r="CB38" s="260"/>
      <c r="CC38" s="260"/>
      <c r="CD38" s="260"/>
      <c r="CE38" s="260"/>
      <c r="CF38" s="260"/>
      <c r="CG38" s="260"/>
      <c r="CH38" s="260"/>
      <c r="CI38" s="260"/>
      <c r="CJ38" s="260"/>
      <c r="CK38" s="260"/>
      <c r="CL38" s="260"/>
      <c r="CM38" s="260"/>
      <c r="CN38" s="260"/>
      <c r="CO38" s="260"/>
      <c r="CP38" s="260"/>
      <c r="CQ38" s="260"/>
      <c r="CR38" s="260"/>
      <c r="CS38" s="260"/>
      <c r="CT38" s="260"/>
      <c r="CU38" s="260"/>
      <c r="CV38" s="260"/>
      <c r="CW38" s="260"/>
      <c r="CX38" s="260"/>
      <c r="CY38" s="260"/>
      <c r="CZ38" s="260"/>
      <c r="DA38" s="260"/>
      <c r="DB38" s="260"/>
      <c r="DC38" s="260"/>
      <c r="DD38" s="260"/>
      <c r="DE38" s="260"/>
      <c r="DF38" s="260"/>
      <c r="DG38" s="260"/>
      <c r="DH38" s="260"/>
      <c r="DI38" s="260"/>
      <c r="DJ38" s="260"/>
      <c r="DK38" s="260"/>
      <c r="DL38" s="260"/>
      <c r="DM38" s="260"/>
      <c r="DN38" s="260"/>
      <c r="DO38" s="260"/>
      <c r="DP38" s="260"/>
      <c r="DQ38" s="260"/>
    </row>
    <row r="39" spans="1:121" s="288" customFormat="1" ht="23.25" customHeight="1" thickBot="1" x14ac:dyDescent="0.3">
      <c r="A39" s="260"/>
      <c r="B39" s="344" t="s">
        <v>77</v>
      </c>
      <c r="C39" s="517"/>
      <c r="D39" s="345" t="s">
        <v>291</v>
      </c>
      <c r="E39" s="346">
        <v>50</v>
      </c>
      <c r="F39" s="347">
        <v>0.1</v>
      </c>
      <c r="G39" s="361">
        <v>242.65</v>
      </c>
      <c r="H39" s="348">
        <f t="shared" si="1"/>
        <v>235.58252427184465</v>
      </c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0"/>
      <c r="AO39" s="260"/>
      <c r="AP39" s="260"/>
      <c r="AQ39" s="260"/>
      <c r="AR39" s="260"/>
      <c r="AS39" s="260"/>
      <c r="AT39" s="260"/>
      <c r="AU39" s="260"/>
      <c r="AV39" s="260"/>
      <c r="AW39" s="260"/>
      <c r="AX39" s="260"/>
      <c r="AY39" s="260"/>
      <c r="AZ39" s="260"/>
      <c r="BA39" s="260"/>
      <c r="BB39" s="260"/>
      <c r="BC39" s="260"/>
      <c r="BD39" s="260"/>
      <c r="BE39" s="260"/>
      <c r="BF39" s="260"/>
      <c r="BG39" s="260"/>
      <c r="BH39" s="260"/>
      <c r="BI39" s="260"/>
      <c r="BJ39" s="260"/>
      <c r="BK39" s="260"/>
      <c r="BL39" s="260"/>
      <c r="BM39" s="260"/>
      <c r="BN39" s="260"/>
      <c r="BO39" s="260"/>
      <c r="BP39" s="260"/>
      <c r="BQ39" s="260"/>
      <c r="BR39" s="260"/>
      <c r="BS39" s="260"/>
      <c r="BT39" s="260"/>
      <c r="BU39" s="260"/>
      <c r="BV39" s="260"/>
      <c r="BW39" s="260"/>
      <c r="BX39" s="260"/>
      <c r="BY39" s="260"/>
      <c r="BZ39" s="260"/>
      <c r="CA39" s="260"/>
      <c r="CB39" s="260"/>
      <c r="CC39" s="260"/>
      <c r="CD39" s="260"/>
      <c r="CE39" s="260"/>
      <c r="CF39" s="260"/>
      <c r="CG39" s="260"/>
      <c r="CH39" s="260"/>
      <c r="CI39" s="260"/>
      <c r="CJ39" s="260"/>
      <c r="CK39" s="260"/>
      <c r="CL39" s="260"/>
      <c r="CM39" s="260"/>
      <c r="CN39" s="260"/>
      <c r="CO39" s="260"/>
      <c r="CP39" s="260"/>
      <c r="CQ39" s="260"/>
      <c r="CR39" s="260"/>
      <c r="CS39" s="260"/>
      <c r="CT39" s="260"/>
      <c r="CU39" s="260"/>
      <c r="CV39" s="260"/>
      <c r="CW39" s="260"/>
      <c r="CX39" s="260"/>
      <c r="CY39" s="260"/>
      <c r="CZ39" s="260"/>
      <c r="DA39" s="260"/>
      <c r="DB39" s="260"/>
      <c r="DC39" s="260"/>
      <c r="DD39" s="260"/>
      <c r="DE39" s="260"/>
      <c r="DF39" s="260"/>
      <c r="DG39" s="260"/>
      <c r="DH39" s="260"/>
      <c r="DI39" s="260"/>
      <c r="DJ39" s="260"/>
      <c r="DK39" s="260"/>
      <c r="DL39" s="260"/>
      <c r="DM39" s="260"/>
      <c r="DN39" s="260"/>
      <c r="DO39" s="260"/>
      <c r="DP39" s="260"/>
      <c r="DQ39" s="260"/>
    </row>
    <row r="40" spans="1:121" s="288" customFormat="1" ht="23.25" customHeight="1" thickTop="1" x14ac:dyDescent="0.25">
      <c r="A40" s="260"/>
      <c r="B40" s="297" t="s">
        <v>20</v>
      </c>
      <c r="C40" s="512" t="s">
        <v>274</v>
      </c>
      <c r="D40" s="264" t="s">
        <v>12</v>
      </c>
      <c r="E40" s="301">
        <v>200</v>
      </c>
      <c r="F40" s="280">
        <v>0.1</v>
      </c>
      <c r="G40" s="265">
        <v>15.1</v>
      </c>
      <c r="H40" s="296">
        <f t="shared" si="1"/>
        <v>14.660194174757281</v>
      </c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  <c r="BK40" s="260"/>
      <c r="BL40" s="260"/>
      <c r="BM40" s="260"/>
      <c r="BN40" s="260"/>
      <c r="BO40" s="260"/>
      <c r="BP40" s="260"/>
      <c r="BQ40" s="260"/>
      <c r="BR40" s="260"/>
      <c r="BS40" s="260"/>
      <c r="BT40" s="260"/>
      <c r="BU40" s="260"/>
      <c r="BV40" s="260"/>
      <c r="BW40" s="260"/>
      <c r="BX40" s="260"/>
      <c r="BY40" s="260"/>
      <c r="BZ40" s="260"/>
      <c r="CA40" s="260"/>
      <c r="CB40" s="260"/>
      <c r="CC40" s="260"/>
      <c r="CD40" s="260"/>
      <c r="CE40" s="260"/>
      <c r="CF40" s="260"/>
      <c r="CG40" s="260"/>
      <c r="CH40" s="260"/>
      <c r="CI40" s="260"/>
      <c r="CJ40" s="260"/>
      <c r="CK40" s="260"/>
      <c r="CL40" s="260"/>
      <c r="CM40" s="260"/>
      <c r="CN40" s="260"/>
      <c r="CO40" s="260"/>
      <c r="CP40" s="260"/>
      <c r="CQ40" s="260"/>
      <c r="CR40" s="260"/>
      <c r="CS40" s="260"/>
      <c r="CT40" s="260"/>
      <c r="CU40" s="260"/>
      <c r="CV40" s="260"/>
      <c r="CW40" s="260"/>
      <c r="CX40" s="260"/>
      <c r="CY40" s="260"/>
      <c r="CZ40" s="260"/>
      <c r="DA40" s="260"/>
      <c r="DB40" s="260"/>
      <c r="DC40" s="260"/>
      <c r="DD40" s="260"/>
      <c r="DE40" s="260"/>
      <c r="DF40" s="260"/>
      <c r="DG40" s="260"/>
      <c r="DH40" s="260"/>
      <c r="DI40" s="260"/>
      <c r="DJ40" s="260"/>
      <c r="DK40" s="260"/>
      <c r="DL40" s="260"/>
      <c r="DM40" s="260"/>
      <c r="DN40" s="260"/>
      <c r="DO40" s="260"/>
      <c r="DP40" s="260"/>
      <c r="DQ40" s="260"/>
    </row>
    <row r="41" spans="1:121" s="288" customFormat="1" ht="23.25" customHeight="1" x14ac:dyDescent="0.25">
      <c r="A41" s="260"/>
      <c r="B41" s="333" t="s">
        <v>21</v>
      </c>
      <c r="C41" s="513"/>
      <c r="D41" s="329" t="s">
        <v>12</v>
      </c>
      <c r="E41" s="330">
        <v>140</v>
      </c>
      <c r="F41" s="331">
        <v>0.1</v>
      </c>
      <c r="G41" s="350">
        <v>22.94</v>
      </c>
      <c r="H41" s="332">
        <f t="shared" si="1"/>
        <v>22.271844660194176</v>
      </c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0"/>
      <c r="BD41" s="260"/>
      <c r="BE41" s="260"/>
      <c r="BF41" s="260"/>
      <c r="BG41" s="260"/>
      <c r="BH41" s="260"/>
      <c r="BI41" s="260"/>
      <c r="BJ41" s="260"/>
      <c r="BK41" s="260"/>
      <c r="BL41" s="260"/>
      <c r="BM41" s="260"/>
      <c r="BN41" s="260"/>
      <c r="BO41" s="260"/>
      <c r="BP41" s="260"/>
      <c r="BQ41" s="260"/>
      <c r="BR41" s="260"/>
      <c r="BS41" s="260"/>
      <c r="BT41" s="260"/>
      <c r="BU41" s="260"/>
      <c r="BV41" s="260"/>
      <c r="BW41" s="260"/>
      <c r="BX41" s="260"/>
      <c r="BY41" s="260"/>
      <c r="BZ41" s="260"/>
      <c r="CA41" s="260"/>
      <c r="CB41" s="260"/>
      <c r="CC41" s="260"/>
      <c r="CD41" s="260"/>
      <c r="CE41" s="260"/>
      <c r="CF41" s="260"/>
      <c r="CG41" s="260"/>
      <c r="CH41" s="260"/>
      <c r="CI41" s="260"/>
      <c r="CJ41" s="260"/>
      <c r="CK41" s="260"/>
      <c r="CL41" s="260"/>
      <c r="CM41" s="260"/>
      <c r="CN41" s="260"/>
      <c r="CO41" s="260"/>
      <c r="CP41" s="260"/>
      <c r="CQ41" s="260"/>
      <c r="CR41" s="260"/>
      <c r="CS41" s="260"/>
      <c r="CT41" s="260"/>
      <c r="CU41" s="260"/>
      <c r="CV41" s="260"/>
      <c r="CW41" s="260"/>
      <c r="CX41" s="260"/>
      <c r="CY41" s="260"/>
      <c r="CZ41" s="260"/>
      <c r="DA41" s="260"/>
      <c r="DB41" s="260"/>
      <c r="DC41" s="260"/>
      <c r="DD41" s="260"/>
      <c r="DE41" s="260"/>
      <c r="DF41" s="260"/>
      <c r="DG41" s="260"/>
      <c r="DH41" s="260"/>
      <c r="DI41" s="260"/>
      <c r="DJ41" s="260"/>
      <c r="DK41" s="260"/>
      <c r="DL41" s="260"/>
      <c r="DM41" s="260"/>
      <c r="DN41" s="260"/>
      <c r="DO41" s="260"/>
      <c r="DP41" s="260"/>
      <c r="DQ41" s="260"/>
    </row>
    <row r="42" spans="1:121" s="288" customFormat="1" ht="23.25" customHeight="1" x14ac:dyDescent="0.25">
      <c r="A42" s="260"/>
      <c r="B42" s="333" t="s">
        <v>22</v>
      </c>
      <c r="C42" s="513"/>
      <c r="D42" s="329" t="s">
        <v>12</v>
      </c>
      <c r="E42" s="330">
        <v>70</v>
      </c>
      <c r="F42" s="331">
        <v>0.1</v>
      </c>
      <c r="G42" s="350">
        <v>39.85</v>
      </c>
      <c r="H42" s="332">
        <f t="shared" si="1"/>
        <v>38.689320388349515</v>
      </c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260"/>
      <c r="AU42" s="260"/>
      <c r="AV42" s="260"/>
      <c r="AW42" s="260"/>
      <c r="AX42" s="260"/>
      <c r="AY42" s="260"/>
      <c r="AZ42" s="260"/>
      <c r="BA42" s="260"/>
      <c r="BB42" s="260"/>
      <c r="BC42" s="260"/>
      <c r="BD42" s="260"/>
      <c r="BE42" s="260"/>
      <c r="BF42" s="260"/>
      <c r="BG42" s="260"/>
      <c r="BH42" s="260"/>
      <c r="BI42" s="260"/>
      <c r="BJ42" s="260"/>
      <c r="BK42" s="260"/>
      <c r="BL42" s="260"/>
      <c r="BM42" s="260"/>
      <c r="BN42" s="260"/>
      <c r="BO42" s="260"/>
      <c r="BP42" s="260"/>
      <c r="BQ42" s="260"/>
      <c r="BR42" s="260"/>
      <c r="BS42" s="260"/>
      <c r="BT42" s="260"/>
      <c r="BU42" s="260"/>
      <c r="BV42" s="260"/>
      <c r="BW42" s="260"/>
      <c r="BX42" s="260"/>
      <c r="BY42" s="260"/>
      <c r="BZ42" s="260"/>
      <c r="CA42" s="260"/>
      <c r="CB42" s="260"/>
      <c r="CC42" s="260"/>
      <c r="CD42" s="260"/>
      <c r="CE42" s="260"/>
      <c r="CF42" s="260"/>
      <c r="CG42" s="260"/>
      <c r="CH42" s="260"/>
      <c r="CI42" s="260"/>
      <c r="CJ42" s="260"/>
      <c r="CK42" s="260"/>
      <c r="CL42" s="260"/>
      <c r="CM42" s="260"/>
      <c r="CN42" s="260"/>
      <c r="CO42" s="260"/>
      <c r="CP42" s="260"/>
      <c r="CQ42" s="260"/>
      <c r="CR42" s="260"/>
      <c r="CS42" s="260"/>
      <c r="CT42" s="260"/>
      <c r="CU42" s="260"/>
      <c r="CV42" s="260"/>
      <c r="CW42" s="260"/>
      <c r="CX42" s="260"/>
      <c r="CY42" s="260"/>
      <c r="CZ42" s="260"/>
      <c r="DA42" s="260"/>
      <c r="DB42" s="260"/>
      <c r="DC42" s="260"/>
      <c r="DD42" s="260"/>
      <c r="DE42" s="260"/>
      <c r="DF42" s="260"/>
      <c r="DG42" s="260"/>
      <c r="DH42" s="260"/>
      <c r="DI42" s="260"/>
      <c r="DJ42" s="260"/>
      <c r="DK42" s="260"/>
      <c r="DL42" s="260"/>
      <c r="DM42" s="260"/>
      <c r="DN42" s="260"/>
      <c r="DO42" s="260"/>
      <c r="DP42" s="260"/>
      <c r="DQ42" s="260"/>
    </row>
    <row r="43" spans="1:121" s="288" customFormat="1" ht="23.25" customHeight="1" thickBot="1" x14ac:dyDescent="0.3">
      <c r="A43" s="260"/>
      <c r="B43" s="334" t="s">
        <v>23</v>
      </c>
      <c r="C43" s="514"/>
      <c r="D43" s="335" t="s">
        <v>12</v>
      </c>
      <c r="E43" s="336">
        <v>28</v>
      </c>
      <c r="F43" s="337">
        <v>0.1</v>
      </c>
      <c r="G43" s="352">
        <v>94.79</v>
      </c>
      <c r="H43" s="338">
        <f t="shared" si="1"/>
        <v>92.029126213592235</v>
      </c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0"/>
      <c r="AN43" s="260"/>
      <c r="AO43" s="260"/>
      <c r="AP43" s="260"/>
      <c r="AQ43" s="260"/>
      <c r="AR43" s="260"/>
      <c r="AS43" s="260"/>
      <c r="AT43" s="260"/>
      <c r="AU43" s="260"/>
      <c r="AV43" s="260"/>
      <c r="AW43" s="260"/>
      <c r="AX43" s="260"/>
      <c r="AY43" s="260"/>
      <c r="AZ43" s="260"/>
      <c r="BA43" s="260"/>
      <c r="BB43" s="260"/>
      <c r="BC43" s="260"/>
      <c r="BD43" s="260"/>
      <c r="BE43" s="260"/>
      <c r="BF43" s="260"/>
      <c r="BG43" s="260"/>
      <c r="BH43" s="260"/>
      <c r="BI43" s="260"/>
      <c r="BJ43" s="260"/>
      <c r="BK43" s="260"/>
      <c r="BL43" s="260"/>
      <c r="BM43" s="260"/>
      <c r="BN43" s="260"/>
      <c r="BO43" s="260"/>
      <c r="BP43" s="260"/>
      <c r="BQ43" s="260"/>
      <c r="BR43" s="260"/>
      <c r="BS43" s="260"/>
      <c r="BT43" s="260"/>
      <c r="BU43" s="260"/>
      <c r="BV43" s="260"/>
      <c r="BW43" s="260"/>
      <c r="BX43" s="260"/>
      <c r="BY43" s="260"/>
      <c r="BZ43" s="260"/>
      <c r="CA43" s="260"/>
      <c r="CB43" s="260"/>
      <c r="CC43" s="260"/>
      <c r="CD43" s="260"/>
      <c r="CE43" s="260"/>
      <c r="CF43" s="260"/>
      <c r="CG43" s="260"/>
      <c r="CH43" s="260"/>
      <c r="CI43" s="260"/>
      <c r="CJ43" s="260"/>
      <c r="CK43" s="260"/>
      <c r="CL43" s="260"/>
      <c r="CM43" s="260"/>
      <c r="CN43" s="260"/>
      <c r="CO43" s="260"/>
      <c r="CP43" s="260"/>
      <c r="CQ43" s="260"/>
      <c r="CR43" s="260"/>
      <c r="CS43" s="260"/>
      <c r="CT43" s="260"/>
      <c r="CU43" s="260"/>
      <c r="CV43" s="260"/>
      <c r="CW43" s="260"/>
      <c r="CX43" s="260"/>
      <c r="CY43" s="260"/>
      <c r="CZ43" s="260"/>
      <c r="DA43" s="260"/>
      <c r="DB43" s="260"/>
      <c r="DC43" s="260"/>
      <c r="DD43" s="260"/>
      <c r="DE43" s="260"/>
      <c r="DF43" s="260"/>
      <c r="DG43" s="260"/>
      <c r="DH43" s="260"/>
      <c r="DI43" s="260"/>
      <c r="DJ43" s="260"/>
      <c r="DK43" s="260"/>
      <c r="DL43" s="260"/>
      <c r="DM43" s="260"/>
      <c r="DN43" s="260"/>
      <c r="DO43" s="260"/>
      <c r="DP43" s="260"/>
      <c r="DQ43" s="260"/>
    </row>
    <row r="44" spans="1:121" s="288" customFormat="1" ht="23.25" customHeight="1" thickTop="1" x14ac:dyDescent="0.25">
      <c r="A44" s="260"/>
      <c r="B44" s="298" t="s">
        <v>78</v>
      </c>
      <c r="C44" s="515" t="s">
        <v>274</v>
      </c>
      <c r="D44" s="266" t="s">
        <v>12</v>
      </c>
      <c r="E44" s="299">
        <v>8</v>
      </c>
      <c r="F44" s="281">
        <v>0.1</v>
      </c>
      <c r="G44" s="267">
        <v>701</v>
      </c>
      <c r="H44" s="300">
        <f t="shared" si="1"/>
        <v>680.58252427184459</v>
      </c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  <c r="AM44" s="260"/>
      <c r="AN44" s="260"/>
      <c r="AO44" s="260"/>
      <c r="AP44" s="260"/>
      <c r="AQ44" s="260"/>
      <c r="AR44" s="260"/>
      <c r="AS44" s="260"/>
      <c r="AT44" s="260"/>
      <c r="AU44" s="260"/>
      <c r="AV44" s="260"/>
      <c r="AW44" s="260"/>
      <c r="AX44" s="260"/>
      <c r="AY44" s="260"/>
      <c r="AZ44" s="260"/>
      <c r="BA44" s="260"/>
      <c r="BB44" s="260"/>
      <c r="BC44" s="260"/>
      <c r="BD44" s="260"/>
      <c r="BE44" s="260"/>
      <c r="BF44" s="260"/>
      <c r="BG44" s="260"/>
      <c r="BH44" s="260"/>
      <c r="BI44" s="260"/>
      <c r="BJ44" s="260"/>
      <c r="BK44" s="260"/>
      <c r="BL44" s="260"/>
      <c r="BM44" s="260"/>
      <c r="BN44" s="260"/>
      <c r="BO44" s="260"/>
      <c r="BP44" s="260"/>
      <c r="BQ44" s="260"/>
      <c r="BR44" s="260"/>
      <c r="BS44" s="260"/>
      <c r="BT44" s="260"/>
      <c r="BU44" s="260"/>
      <c r="BV44" s="260"/>
      <c r="BW44" s="260"/>
      <c r="BX44" s="260"/>
      <c r="BY44" s="260"/>
      <c r="BZ44" s="260"/>
      <c r="CA44" s="260"/>
      <c r="CB44" s="260"/>
      <c r="CC44" s="260"/>
      <c r="CD44" s="260"/>
      <c r="CE44" s="260"/>
      <c r="CF44" s="260"/>
      <c r="CG44" s="260"/>
      <c r="CH44" s="260"/>
      <c r="CI44" s="260"/>
      <c r="CJ44" s="260"/>
      <c r="CK44" s="260"/>
      <c r="CL44" s="260"/>
      <c r="CM44" s="260"/>
      <c r="CN44" s="260"/>
      <c r="CO44" s="260"/>
      <c r="CP44" s="260"/>
      <c r="CQ44" s="260"/>
      <c r="CR44" s="260"/>
      <c r="CS44" s="260"/>
      <c r="CT44" s="260"/>
      <c r="CU44" s="260"/>
      <c r="CV44" s="260"/>
      <c r="CW44" s="260"/>
      <c r="CX44" s="260"/>
      <c r="CY44" s="260"/>
      <c r="CZ44" s="260"/>
      <c r="DA44" s="260"/>
      <c r="DB44" s="260"/>
      <c r="DC44" s="260"/>
      <c r="DD44" s="260"/>
      <c r="DE44" s="260"/>
      <c r="DF44" s="260"/>
      <c r="DG44" s="260"/>
      <c r="DH44" s="260"/>
      <c r="DI44" s="260"/>
      <c r="DJ44" s="260"/>
      <c r="DK44" s="260"/>
      <c r="DL44" s="260"/>
      <c r="DM44" s="260"/>
      <c r="DN44" s="260"/>
      <c r="DO44" s="260"/>
      <c r="DP44" s="260"/>
      <c r="DQ44" s="260"/>
    </row>
    <row r="45" spans="1:121" s="288" customFormat="1" ht="23.25" customHeight="1" thickBot="1" x14ac:dyDescent="0.3">
      <c r="A45" s="260"/>
      <c r="B45" s="344" t="s">
        <v>112</v>
      </c>
      <c r="C45" s="517"/>
      <c r="D45" s="345" t="s">
        <v>19</v>
      </c>
      <c r="E45" s="346">
        <v>15</v>
      </c>
      <c r="F45" s="347">
        <v>0.1</v>
      </c>
      <c r="G45" s="361">
        <v>266.35000000000002</v>
      </c>
      <c r="H45" s="348">
        <f t="shared" si="1"/>
        <v>258.59223300970876</v>
      </c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260"/>
      <c r="AQ45" s="260"/>
      <c r="AR45" s="260"/>
      <c r="AS45" s="260"/>
      <c r="AT45" s="260"/>
      <c r="AU45" s="260"/>
      <c r="AV45" s="260"/>
      <c r="AW45" s="260"/>
      <c r="AX45" s="260"/>
      <c r="AY45" s="260"/>
      <c r="AZ45" s="260"/>
      <c r="BA45" s="260"/>
      <c r="BB45" s="260"/>
      <c r="BC45" s="260"/>
      <c r="BD45" s="260"/>
      <c r="BE45" s="260"/>
      <c r="BF45" s="260"/>
      <c r="BG45" s="260"/>
      <c r="BH45" s="260"/>
      <c r="BI45" s="260"/>
      <c r="BJ45" s="260"/>
      <c r="BK45" s="260"/>
      <c r="BL45" s="260"/>
      <c r="BM45" s="260"/>
      <c r="BN45" s="260"/>
      <c r="BO45" s="260"/>
      <c r="BP45" s="260"/>
      <c r="BQ45" s="260"/>
      <c r="BR45" s="260"/>
      <c r="BS45" s="260"/>
      <c r="BT45" s="260"/>
      <c r="BU45" s="260"/>
      <c r="BV45" s="260"/>
      <c r="BW45" s="260"/>
      <c r="BX45" s="260"/>
      <c r="BY45" s="260"/>
      <c r="BZ45" s="260"/>
      <c r="CA45" s="260"/>
      <c r="CB45" s="260"/>
      <c r="CC45" s="260"/>
      <c r="CD45" s="260"/>
      <c r="CE45" s="260"/>
      <c r="CF45" s="260"/>
      <c r="CG45" s="260"/>
      <c r="CH45" s="260"/>
      <c r="CI45" s="260"/>
      <c r="CJ45" s="260"/>
      <c r="CK45" s="260"/>
      <c r="CL45" s="260"/>
      <c r="CM45" s="260"/>
      <c r="CN45" s="260"/>
      <c r="CO45" s="260"/>
      <c r="CP45" s="260"/>
      <c r="CQ45" s="260"/>
      <c r="CR45" s="260"/>
      <c r="CS45" s="260"/>
      <c r="CT45" s="260"/>
      <c r="CU45" s="260"/>
      <c r="CV45" s="260"/>
      <c r="CW45" s="260"/>
      <c r="CX45" s="260"/>
      <c r="CY45" s="260"/>
      <c r="CZ45" s="260"/>
      <c r="DA45" s="260"/>
      <c r="DB45" s="260"/>
      <c r="DC45" s="260"/>
      <c r="DD45" s="260"/>
      <c r="DE45" s="260"/>
      <c r="DF45" s="260"/>
      <c r="DG45" s="260"/>
      <c r="DH45" s="260"/>
      <c r="DI45" s="260"/>
      <c r="DJ45" s="260"/>
      <c r="DK45" s="260"/>
      <c r="DL45" s="260"/>
      <c r="DM45" s="260"/>
      <c r="DN45" s="260"/>
      <c r="DO45" s="260"/>
      <c r="DP45" s="260"/>
      <c r="DQ45" s="260"/>
    </row>
    <row r="46" spans="1:121" s="302" customFormat="1" ht="48" customHeight="1" thickTop="1" x14ac:dyDescent="0.25">
      <c r="A46" s="260"/>
      <c r="B46" s="297" t="s">
        <v>312</v>
      </c>
      <c r="C46" s="512" t="s">
        <v>274</v>
      </c>
      <c r="D46" s="264" t="s">
        <v>12</v>
      </c>
      <c r="E46" s="301">
        <v>50</v>
      </c>
      <c r="F46" s="280">
        <v>0.18</v>
      </c>
      <c r="G46" s="261">
        <v>82.8</v>
      </c>
      <c r="H46" s="261">
        <f t="shared" si="1"/>
        <v>80.388349514563103</v>
      </c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  <c r="AM46" s="260"/>
      <c r="AN46" s="260"/>
      <c r="AO46" s="260"/>
      <c r="AP46" s="260"/>
      <c r="AQ46" s="260"/>
      <c r="AR46" s="260"/>
      <c r="AS46" s="260"/>
      <c r="AT46" s="260"/>
      <c r="AU46" s="260"/>
      <c r="AV46" s="260"/>
      <c r="AW46" s="260"/>
      <c r="AX46" s="260"/>
      <c r="AY46" s="260"/>
      <c r="AZ46" s="260"/>
      <c r="BA46" s="260"/>
      <c r="BB46" s="260"/>
      <c r="BC46" s="260"/>
      <c r="BD46" s="260"/>
      <c r="BE46" s="260"/>
      <c r="BF46" s="260"/>
      <c r="BG46" s="260"/>
      <c r="BH46" s="260"/>
      <c r="BI46" s="260"/>
      <c r="BJ46" s="260"/>
      <c r="BK46" s="260"/>
      <c r="BL46" s="260"/>
      <c r="BM46" s="260"/>
      <c r="BN46" s="260"/>
      <c r="BO46" s="260"/>
      <c r="BP46" s="260"/>
      <c r="BQ46" s="260"/>
      <c r="BR46" s="260"/>
      <c r="BS46" s="260"/>
      <c r="BT46" s="260"/>
      <c r="BU46" s="260"/>
      <c r="BV46" s="260"/>
      <c r="BW46" s="260"/>
      <c r="BX46" s="260"/>
      <c r="BY46" s="260"/>
      <c r="BZ46" s="260"/>
      <c r="CA46" s="260"/>
      <c r="CB46" s="260"/>
      <c r="CC46" s="260"/>
      <c r="CD46" s="260"/>
      <c r="CE46" s="260"/>
      <c r="CF46" s="260"/>
      <c r="CG46" s="260"/>
      <c r="CH46" s="260"/>
      <c r="CI46" s="260"/>
      <c r="CJ46" s="260"/>
      <c r="CK46" s="260"/>
      <c r="CL46" s="260"/>
      <c r="CM46" s="260"/>
      <c r="CN46" s="260"/>
      <c r="CO46" s="260"/>
      <c r="CP46" s="260"/>
      <c r="CQ46" s="260"/>
      <c r="CR46" s="260"/>
      <c r="CS46" s="260"/>
      <c r="CT46" s="260"/>
      <c r="CU46" s="260"/>
      <c r="CV46" s="260"/>
      <c r="CW46" s="260"/>
      <c r="CX46" s="260"/>
      <c r="CY46" s="260"/>
      <c r="CZ46" s="260"/>
      <c r="DA46" s="260"/>
      <c r="DB46" s="260"/>
      <c r="DC46" s="260"/>
      <c r="DD46" s="260"/>
      <c r="DE46" s="260"/>
      <c r="DF46" s="260"/>
      <c r="DG46" s="260"/>
      <c r="DH46" s="260"/>
      <c r="DI46" s="260"/>
      <c r="DJ46" s="260"/>
      <c r="DK46" s="260"/>
      <c r="DL46" s="260"/>
      <c r="DM46" s="260"/>
      <c r="DN46" s="260"/>
      <c r="DO46" s="260"/>
      <c r="DP46" s="260"/>
      <c r="DQ46" s="260"/>
    </row>
    <row r="47" spans="1:121" s="302" customFormat="1" ht="42" customHeight="1" x14ac:dyDescent="0.25">
      <c r="A47" s="260"/>
      <c r="B47" s="333" t="s">
        <v>314</v>
      </c>
      <c r="C47" s="513"/>
      <c r="D47" s="329" t="s">
        <v>12</v>
      </c>
      <c r="E47" s="330">
        <v>30</v>
      </c>
      <c r="F47" s="331">
        <v>0.18</v>
      </c>
      <c r="G47" s="374">
        <v>104.88</v>
      </c>
      <c r="H47" s="261">
        <f t="shared" si="1"/>
        <v>101.82524271844659</v>
      </c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0"/>
      <c r="AQ47" s="260"/>
      <c r="AR47" s="260"/>
      <c r="AS47" s="260"/>
      <c r="AT47" s="260"/>
      <c r="AU47" s="260"/>
      <c r="AV47" s="260"/>
      <c r="AW47" s="260"/>
      <c r="AX47" s="260"/>
      <c r="AY47" s="260"/>
      <c r="AZ47" s="260"/>
      <c r="BA47" s="260"/>
      <c r="BB47" s="260"/>
      <c r="BC47" s="260"/>
      <c r="BD47" s="260"/>
      <c r="BE47" s="260"/>
      <c r="BF47" s="260"/>
      <c r="BG47" s="260"/>
      <c r="BH47" s="260"/>
      <c r="BI47" s="260"/>
      <c r="BJ47" s="260"/>
      <c r="BK47" s="260"/>
      <c r="BL47" s="260"/>
      <c r="BM47" s="260"/>
      <c r="BN47" s="260"/>
      <c r="BO47" s="260"/>
      <c r="BP47" s="260"/>
      <c r="BQ47" s="260"/>
      <c r="BR47" s="260"/>
      <c r="BS47" s="260"/>
      <c r="BT47" s="260"/>
      <c r="BU47" s="260"/>
      <c r="BV47" s="260"/>
      <c r="BW47" s="260"/>
      <c r="BX47" s="260"/>
      <c r="BY47" s="260"/>
      <c r="BZ47" s="260"/>
      <c r="CA47" s="260"/>
      <c r="CB47" s="260"/>
      <c r="CC47" s="260"/>
      <c r="CD47" s="260"/>
      <c r="CE47" s="260"/>
      <c r="CF47" s="260"/>
      <c r="CG47" s="260"/>
      <c r="CH47" s="260"/>
      <c r="CI47" s="260"/>
      <c r="CJ47" s="260"/>
      <c r="CK47" s="260"/>
      <c r="CL47" s="260"/>
      <c r="CM47" s="260"/>
      <c r="CN47" s="260"/>
      <c r="CO47" s="260"/>
      <c r="CP47" s="260"/>
      <c r="CQ47" s="260"/>
      <c r="CR47" s="260"/>
      <c r="CS47" s="260"/>
      <c r="CT47" s="260"/>
      <c r="CU47" s="260"/>
      <c r="CV47" s="260"/>
      <c r="CW47" s="260"/>
      <c r="CX47" s="260"/>
      <c r="CY47" s="260"/>
      <c r="CZ47" s="260"/>
      <c r="DA47" s="260"/>
      <c r="DB47" s="260"/>
      <c r="DC47" s="260"/>
      <c r="DD47" s="260"/>
      <c r="DE47" s="260"/>
      <c r="DF47" s="260"/>
      <c r="DG47" s="260"/>
      <c r="DH47" s="260"/>
      <c r="DI47" s="260"/>
      <c r="DJ47" s="260"/>
      <c r="DK47" s="260"/>
      <c r="DL47" s="260"/>
      <c r="DM47" s="260"/>
      <c r="DN47" s="260"/>
      <c r="DO47" s="260"/>
      <c r="DP47" s="260"/>
      <c r="DQ47" s="260"/>
    </row>
    <row r="48" spans="1:121" s="288" customFormat="1" ht="42" customHeight="1" thickBot="1" x14ac:dyDescent="0.3">
      <c r="A48" s="260"/>
      <c r="B48" s="334" t="s">
        <v>313</v>
      </c>
      <c r="C48" s="514"/>
      <c r="D48" s="335" t="s">
        <v>12</v>
      </c>
      <c r="E48" s="336">
        <v>120</v>
      </c>
      <c r="F48" s="337">
        <v>0.1</v>
      </c>
      <c r="G48" s="436">
        <v>39.1</v>
      </c>
      <c r="H48" s="261">
        <f t="shared" si="1"/>
        <v>37.961165048543691</v>
      </c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  <c r="AM48" s="260"/>
      <c r="AN48" s="260"/>
      <c r="AO48" s="260"/>
      <c r="AP48" s="260"/>
      <c r="AQ48" s="260"/>
      <c r="AR48" s="260"/>
      <c r="AS48" s="260"/>
      <c r="AT48" s="260"/>
      <c r="AU48" s="260"/>
      <c r="AV48" s="260"/>
      <c r="AW48" s="260"/>
      <c r="AX48" s="260"/>
      <c r="AY48" s="260"/>
      <c r="AZ48" s="260"/>
      <c r="BA48" s="260"/>
      <c r="BB48" s="260"/>
      <c r="BC48" s="260"/>
      <c r="BD48" s="260"/>
      <c r="BE48" s="260"/>
      <c r="BF48" s="260"/>
      <c r="BG48" s="260"/>
      <c r="BH48" s="260"/>
      <c r="BI48" s="260"/>
      <c r="BJ48" s="260"/>
      <c r="BK48" s="260"/>
      <c r="BL48" s="260"/>
      <c r="BM48" s="260"/>
      <c r="BN48" s="260"/>
      <c r="BO48" s="260"/>
      <c r="BP48" s="260"/>
      <c r="BQ48" s="260"/>
      <c r="BR48" s="260"/>
      <c r="BS48" s="260"/>
      <c r="BT48" s="260"/>
      <c r="BU48" s="260"/>
      <c r="BV48" s="260"/>
      <c r="BW48" s="260"/>
      <c r="BX48" s="260"/>
      <c r="BY48" s="260"/>
      <c r="BZ48" s="260"/>
      <c r="CA48" s="260"/>
      <c r="CB48" s="260"/>
      <c r="CC48" s="260"/>
      <c r="CD48" s="260"/>
      <c r="CE48" s="260"/>
      <c r="CF48" s="260"/>
      <c r="CG48" s="260"/>
      <c r="CH48" s="260"/>
      <c r="CI48" s="260"/>
      <c r="CJ48" s="260"/>
      <c r="CK48" s="260"/>
      <c r="CL48" s="260"/>
      <c r="CM48" s="260"/>
      <c r="CN48" s="260"/>
      <c r="CO48" s="260"/>
      <c r="CP48" s="260"/>
      <c r="CQ48" s="260"/>
      <c r="CR48" s="260"/>
      <c r="CS48" s="260"/>
      <c r="CT48" s="260"/>
      <c r="CU48" s="260"/>
      <c r="CV48" s="260"/>
      <c r="CW48" s="260"/>
      <c r="CX48" s="260"/>
      <c r="CY48" s="260"/>
      <c r="CZ48" s="260"/>
      <c r="DA48" s="260"/>
      <c r="DB48" s="260"/>
      <c r="DC48" s="260"/>
      <c r="DD48" s="260"/>
      <c r="DE48" s="260"/>
      <c r="DF48" s="260"/>
      <c r="DG48" s="260"/>
      <c r="DH48" s="260"/>
      <c r="DI48" s="260"/>
      <c r="DJ48" s="260"/>
      <c r="DK48" s="260"/>
      <c r="DL48" s="260"/>
      <c r="DM48" s="260"/>
      <c r="DN48" s="260"/>
      <c r="DO48" s="260"/>
      <c r="DP48" s="260"/>
      <c r="DQ48" s="260"/>
    </row>
    <row r="49" spans="1:121" s="288" customFormat="1" ht="23.25" customHeight="1" thickTop="1" x14ac:dyDescent="0.25">
      <c r="A49" s="260"/>
      <c r="B49" s="298" t="s">
        <v>56</v>
      </c>
      <c r="C49" s="515" t="s">
        <v>274</v>
      </c>
      <c r="D49" s="266" t="s">
        <v>12</v>
      </c>
      <c r="E49" s="299">
        <v>32</v>
      </c>
      <c r="F49" s="281">
        <v>0.1</v>
      </c>
      <c r="G49" s="266">
        <v>241.5</v>
      </c>
      <c r="H49" s="273">
        <f t="shared" si="1"/>
        <v>234.46601941747574</v>
      </c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  <c r="AM49" s="260"/>
      <c r="AN49" s="260"/>
      <c r="AO49" s="260"/>
      <c r="AP49" s="260"/>
      <c r="AQ49" s="260"/>
      <c r="AR49" s="260"/>
      <c r="AS49" s="260"/>
      <c r="AT49" s="260"/>
      <c r="AU49" s="260"/>
      <c r="AV49" s="260"/>
      <c r="AW49" s="260"/>
      <c r="AX49" s="260"/>
      <c r="AY49" s="260"/>
      <c r="AZ49" s="260"/>
      <c r="BA49" s="260"/>
      <c r="BB49" s="260"/>
      <c r="BC49" s="260"/>
      <c r="BD49" s="260"/>
      <c r="BE49" s="260"/>
      <c r="BF49" s="260"/>
      <c r="BG49" s="260"/>
      <c r="BH49" s="260"/>
      <c r="BI49" s="260"/>
      <c r="BJ49" s="260"/>
      <c r="BK49" s="260"/>
      <c r="BL49" s="260"/>
      <c r="BM49" s="260"/>
      <c r="BN49" s="260"/>
      <c r="BO49" s="260"/>
      <c r="BP49" s="260"/>
      <c r="BQ49" s="260"/>
      <c r="BR49" s="260"/>
      <c r="BS49" s="260"/>
      <c r="BT49" s="260"/>
      <c r="BU49" s="260"/>
      <c r="BV49" s="260"/>
      <c r="BW49" s="260"/>
      <c r="BX49" s="260"/>
      <c r="BY49" s="260"/>
      <c r="BZ49" s="260"/>
      <c r="CA49" s="260"/>
      <c r="CB49" s="260"/>
      <c r="CC49" s="260"/>
      <c r="CD49" s="260"/>
      <c r="CE49" s="260"/>
      <c r="CF49" s="260"/>
      <c r="CG49" s="260"/>
      <c r="CH49" s="260"/>
      <c r="CI49" s="260"/>
      <c r="CJ49" s="260"/>
      <c r="CK49" s="260"/>
      <c r="CL49" s="260"/>
      <c r="CM49" s="260"/>
      <c r="CN49" s="260"/>
      <c r="CO49" s="260"/>
      <c r="CP49" s="260"/>
      <c r="CQ49" s="260"/>
      <c r="CR49" s="260"/>
      <c r="CS49" s="260"/>
      <c r="CT49" s="260"/>
      <c r="CU49" s="260"/>
      <c r="CV49" s="260"/>
      <c r="CW49" s="260"/>
      <c r="CX49" s="260"/>
      <c r="CY49" s="260"/>
      <c r="CZ49" s="260"/>
      <c r="DA49" s="260"/>
      <c r="DB49" s="260"/>
      <c r="DC49" s="260"/>
      <c r="DD49" s="260"/>
      <c r="DE49" s="260"/>
      <c r="DF49" s="260"/>
      <c r="DG49" s="260"/>
      <c r="DH49" s="260"/>
      <c r="DI49" s="260"/>
      <c r="DJ49" s="260"/>
      <c r="DK49" s="260"/>
      <c r="DL49" s="260"/>
      <c r="DM49" s="260"/>
      <c r="DN49" s="260"/>
      <c r="DO49" s="260"/>
      <c r="DP49" s="260"/>
      <c r="DQ49" s="260"/>
    </row>
    <row r="50" spans="1:121" s="288" customFormat="1" ht="23.25" customHeight="1" thickBot="1" x14ac:dyDescent="0.3">
      <c r="A50" s="260"/>
      <c r="B50" s="344" t="s">
        <v>57</v>
      </c>
      <c r="C50" s="517"/>
      <c r="D50" s="345" t="s">
        <v>12</v>
      </c>
      <c r="E50" s="346">
        <v>300</v>
      </c>
      <c r="F50" s="347">
        <v>0.1</v>
      </c>
      <c r="G50" s="345">
        <v>34.5</v>
      </c>
      <c r="H50" s="273">
        <f t="shared" si="1"/>
        <v>33.495145631067963</v>
      </c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260"/>
      <c r="BK50" s="260"/>
      <c r="BL50" s="260"/>
      <c r="BM50" s="260"/>
      <c r="BN50" s="260"/>
      <c r="BO50" s="260"/>
      <c r="BP50" s="260"/>
      <c r="BQ50" s="260"/>
      <c r="BR50" s="260"/>
      <c r="BS50" s="260"/>
      <c r="BT50" s="260"/>
      <c r="BU50" s="260"/>
      <c r="BV50" s="260"/>
      <c r="BW50" s="260"/>
      <c r="BX50" s="260"/>
      <c r="BY50" s="260"/>
      <c r="BZ50" s="260"/>
      <c r="CA50" s="260"/>
      <c r="CB50" s="260"/>
      <c r="CC50" s="260"/>
      <c r="CD50" s="260"/>
      <c r="CE50" s="260"/>
      <c r="CF50" s="260"/>
      <c r="CG50" s="260"/>
      <c r="CH50" s="260"/>
      <c r="CI50" s="260"/>
      <c r="CJ50" s="260"/>
      <c r="CK50" s="260"/>
      <c r="CL50" s="260"/>
      <c r="CM50" s="260"/>
      <c r="CN50" s="260"/>
      <c r="CO50" s="260"/>
      <c r="CP50" s="260"/>
      <c r="CQ50" s="260"/>
      <c r="CR50" s="260"/>
      <c r="CS50" s="260"/>
      <c r="CT50" s="260"/>
      <c r="CU50" s="260"/>
      <c r="CV50" s="260"/>
      <c r="CW50" s="260"/>
      <c r="CX50" s="260"/>
      <c r="CY50" s="260"/>
      <c r="CZ50" s="260"/>
      <c r="DA50" s="260"/>
      <c r="DB50" s="260"/>
      <c r="DC50" s="260"/>
      <c r="DD50" s="260"/>
      <c r="DE50" s="260"/>
      <c r="DF50" s="260"/>
      <c r="DG50" s="260"/>
      <c r="DH50" s="260"/>
      <c r="DI50" s="260"/>
      <c r="DJ50" s="260"/>
      <c r="DK50" s="260"/>
      <c r="DL50" s="260"/>
      <c r="DM50" s="260"/>
      <c r="DN50" s="260"/>
      <c r="DO50" s="260"/>
      <c r="DP50" s="260"/>
      <c r="DQ50" s="260"/>
    </row>
    <row r="51" spans="1:121" s="288" customFormat="1" ht="23.25" customHeight="1" thickTop="1" x14ac:dyDescent="0.25">
      <c r="A51" s="260"/>
      <c r="B51" s="259" t="s">
        <v>24</v>
      </c>
      <c r="C51" s="518" t="s">
        <v>274</v>
      </c>
      <c r="D51" s="261" t="s">
        <v>12</v>
      </c>
      <c r="E51" s="303">
        <v>150</v>
      </c>
      <c r="F51" s="282">
        <v>0.1</v>
      </c>
      <c r="G51" s="262">
        <v>18.86</v>
      </c>
      <c r="H51" s="262">
        <f t="shared" si="1"/>
        <v>18.310679611650485</v>
      </c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0"/>
      <c r="CC51" s="260"/>
      <c r="CD51" s="260"/>
      <c r="CE51" s="260"/>
      <c r="CF51" s="260"/>
      <c r="CG51" s="260"/>
      <c r="CH51" s="260"/>
      <c r="CI51" s="260"/>
      <c r="CJ51" s="260"/>
      <c r="CK51" s="260"/>
      <c r="CL51" s="260"/>
      <c r="CM51" s="260"/>
      <c r="CN51" s="260"/>
      <c r="CO51" s="260"/>
      <c r="CP51" s="260"/>
      <c r="CQ51" s="260"/>
      <c r="CR51" s="260"/>
      <c r="CS51" s="260"/>
      <c r="CT51" s="260"/>
      <c r="CU51" s="260"/>
      <c r="CV51" s="260"/>
      <c r="CW51" s="260"/>
      <c r="CX51" s="260"/>
      <c r="CY51" s="260"/>
      <c r="CZ51" s="260"/>
      <c r="DA51" s="260"/>
      <c r="DB51" s="260"/>
      <c r="DC51" s="260"/>
      <c r="DD51" s="260"/>
      <c r="DE51" s="260"/>
      <c r="DF51" s="260"/>
      <c r="DG51" s="260"/>
      <c r="DH51" s="260"/>
      <c r="DI51" s="260"/>
      <c r="DJ51" s="260"/>
      <c r="DK51" s="260"/>
      <c r="DL51" s="260"/>
      <c r="DM51" s="260"/>
      <c r="DN51" s="260"/>
      <c r="DO51" s="260"/>
      <c r="DP51" s="260"/>
      <c r="DQ51" s="260"/>
    </row>
    <row r="52" spans="1:121" s="288" customFormat="1" ht="23.25" customHeight="1" x14ac:dyDescent="0.25">
      <c r="A52" s="260"/>
      <c r="B52" s="333" t="s">
        <v>25</v>
      </c>
      <c r="C52" s="519"/>
      <c r="D52" s="329" t="s">
        <v>12</v>
      </c>
      <c r="E52" s="330">
        <v>70</v>
      </c>
      <c r="F52" s="331">
        <v>0.1</v>
      </c>
      <c r="G52" s="350">
        <v>35.65</v>
      </c>
      <c r="H52" s="350">
        <f t="shared" si="1"/>
        <v>34.61165048543689</v>
      </c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0"/>
      <c r="AX52" s="260"/>
      <c r="AY52" s="260"/>
      <c r="AZ52" s="260"/>
      <c r="BA52" s="260"/>
      <c r="BB52" s="260"/>
      <c r="BC52" s="260"/>
      <c r="BD52" s="260"/>
      <c r="BE52" s="260"/>
      <c r="BF52" s="260"/>
      <c r="BG52" s="260"/>
      <c r="BH52" s="260"/>
      <c r="BI52" s="260"/>
      <c r="BJ52" s="260"/>
      <c r="BK52" s="260"/>
      <c r="BL52" s="260"/>
      <c r="BM52" s="260"/>
      <c r="BN52" s="260"/>
      <c r="BO52" s="260"/>
      <c r="BP52" s="260"/>
      <c r="BQ52" s="260"/>
      <c r="BR52" s="260"/>
      <c r="BS52" s="260"/>
      <c r="BT52" s="260"/>
      <c r="BU52" s="260"/>
      <c r="BV52" s="260"/>
      <c r="BW52" s="260"/>
      <c r="BX52" s="260"/>
      <c r="BY52" s="260"/>
      <c r="BZ52" s="260"/>
      <c r="CA52" s="260"/>
      <c r="CB52" s="260"/>
      <c r="CC52" s="260"/>
      <c r="CD52" s="260"/>
      <c r="CE52" s="260"/>
      <c r="CF52" s="260"/>
      <c r="CG52" s="260"/>
      <c r="CH52" s="260"/>
      <c r="CI52" s="260"/>
      <c r="CJ52" s="260"/>
      <c r="CK52" s="260"/>
      <c r="CL52" s="260"/>
      <c r="CM52" s="260"/>
      <c r="CN52" s="260"/>
      <c r="CO52" s="260"/>
      <c r="CP52" s="260"/>
      <c r="CQ52" s="260"/>
      <c r="CR52" s="260"/>
      <c r="CS52" s="260"/>
      <c r="CT52" s="260"/>
      <c r="CU52" s="260"/>
      <c r="CV52" s="260"/>
      <c r="CW52" s="260"/>
      <c r="CX52" s="260"/>
      <c r="CY52" s="260"/>
      <c r="CZ52" s="260"/>
      <c r="DA52" s="260"/>
      <c r="DB52" s="260"/>
      <c r="DC52" s="260"/>
      <c r="DD52" s="260"/>
      <c r="DE52" s="260"/>
      <c r="DF52" s="260"/>
      <c r="DG52" s="260"/>
      <c r="DH52" s="260"/>
      <c r="DI52" s="260"/>
      <c r="DJ52" s="260"/>
      <c r="DK52" s="260"/>
      <c r="DL52" s="260"/>
      <c r="DM52" s="260"/>
      <c r="DN52" s="260"/>
      <c r="DO52" s="260"/>
      <c r="DP52" s="260"/>
      <c r="DQ52" s="260"/>
    </row>
    <row r="53" spans="1:121" s="288" customFormat="1" ht="23.25" customHeight="1" x14ac:dyDescent="0.25">
      <c r="A53" s="260"/>
      <c r="B53" s="333" t="s">
        <v>84</v>
      </c>
      <c r="C53" s="519"/>
      <c r="D53" s="329" t="s">
        <v>12</v>
      </c>
      <c r="E53" s="330">
        <v>35</v>
      </c>
      <c r="F53" s="331">
        <v>0.1</v>
      </c>
      <c r="G53" s="350">
        <v>67.849999999999994</v>
      </c>
      <c r="H53" s="350">
        <f t="shared" si="1"/>
        <v>65.873786407766985</v>
      </c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0"/>
      <c r="AS53" s="260"/>
      <c r="AT53" s="260"/>
      <c r="AU53" s="260"/>
      <c r="AV53" s="260"/>
      <c r="AW53" s="260"/>
      <c r="AX53" s="260"/>
      <c r="AY53" s="260"/>
      <c r="AZ53" s="260"/>
      <c r="BA53" s="260"/>
      <c r="BB53" s="260"/>
      <c r="BC53" s="260"/>
      <c r="BD53" s="260"/>
      <c r="BE53" s="260"/>
      <c r="BF53" s="260"/>
      <c r="BG53" s="260"/>
      <c r="BH53" s="260"/>
      <c r="BI53" s="260"/>
      <c r="BJ53" s="260"/>
      <c r="BK53" s="260"/>
      <c r="BL53" s="260"/>
      <c r="BM53" s="260"/>
      <c r="BN53" s="260"/>
      <c r="BO53" s="260"/>
      <c r="BP53" s="260"/>
      <c r="BQ53" s="260"/>
      <c r="BR53" s="260"/>
      <c r="BS53" s="260"/>
      <c r="BT53" s="260"/>
      <c r="BU53" s="260"/>
      <c r="BV53" s="260"/>
      <c r="BW53" s="260"/>
      <c r="BX53" s="260"/>
      <c r="BY53" s="260"/>
      <c r="BZ53" s="260"/>
      <c r="CA53" s="260"/>
      <c r="CB53" s="260"/>
      <c r="CC53" s="260"/>
      <c r="CD53" s="260"/>
      <c r="CE53" s="260"/>
      <c r="CF53" s="260"/>
      <c r="CG53" s="260"/>
      <c r="CH53" s="260"/>
      <c r="CI53" s="260"/>
      <c r="CJ53" s="260"/>
      <c r="CK53" s="260"/>
      <c r="CL53" s="260"/>
      <c r="CM53" s="260"/>
      <c r="CN53" s="260"/>
      <c r="CO53" s="260"/>
      <c r="CP53" s="260"/>
      <c r="CQ53" s="260"/>
      <c r="CR53" s="260"/>
      <c r="CS53" s="260"/>
      <c r="CT53" s="260"/>
      <c r="CU53" s="260"/>
      <c r="CV53" s="260"/>
      <c r="CW53" s="260"/>
      <c r="CX53" s="260"/>
      <c r="CY53" s="260"/>
      <c r="CZ53" s="260"/>
      <c r="DA53" s="260"/>
      <c r="DB53" s="260"/>
      <c r="DC53" s="260"/>
      <c r="DD53" s="260"/>
      <c r="DE53" s="260"/>
      <c r="DF53" s="260"/>
      <c r="DG53" s="260"/>
      <c r="DH53" s="260"/>
      <c r="DI53" s="260"/>
      <c r="DJ53" s="260"/>
      <c r="DK53" s="260"/>
      <c r="DL53" s="260"/>
      <c r="DM53" s="260"/>
      <c r="DN53" s="260"/>
      <c r="DO53" s="260"/>
      <c r="DP53" s="260"/>
      <c r="DQ53" s="260"/>
    </row>
    <row r="54" spans="1:121" s="288" customFormat="1" ht="23.25" customHeight="1" x14ac:dyDescent="0.25">
      <c r="A54" s="260"/>
      <c r="B54" s="333" t="s">
        <v>72</v>
      </c>
      <c r="C54" s="519"/>
      <c r="D54" s="329" t="s">
        <v>12</v>
      </c>
      <c r="E54" s="330">
        <v>28</v>
      </c>
      <c r="F54" s="331">
        <v>0.1</v>
      </c>
      <c r="G54" s="350">
        <v>84.52</v>
      </c>
      <c r="H54" s="350">
        <f t="shared" si="1"/>
        <v>82.058252427184456</v>
      </c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  <c r="AW54" s="260"/>
      <c r="AX54" s="260"/>
      <c r="AY54" s="260"/>
      <c r="AZ54" s="260"/>
      <c r="BA54" s="260"/>
      <c r="BB54" s="260"/>
      <c r="BC54" s="260"/>
      <c r="BD54" s="260"/>
      <c r="BE54" s="260"/>
      <c r="BF54" s="260"/>
      <c r="BG54" s="260"/>
      <c r="BH54" s="260"/>
      <c r="BI54" s="260"/>
      <c r="BJ54" s="260"/>
      <c r="BK54" s="260"/>
      <c r="BL54" s="260"/>
      <c r="BM54" s="260"/>
      <c r="BN54" s="260"/>
      <c r="BO54" s="260"/>
      <c r="BP54" s="260"/>
      <c r="BQ54" s="260"/>
      <c r="BR54" s="260"/>
      <c r="BS54" s="260"/>
      <c r="BT54" s="260"/>
      <c r="BU54" s="260"/>
      <c r="BV54" s="260"/>
      <c r="BW54" s="260"/>
      <c r="BX54" s="260"/>
      <c r="BY54" s="260"/>
      <c r="BZ54" s="260"/>
      <c r="CA54" s="260"/>
      <c r="CB54" s="260"/>
      <c r="CC54" s="260"/>
      <c r="CD54" s="260"/>
      <c r="CE54" s="260"/>
      <c r="CF54" s="260"/>
      <c r="CG54" s="260"/>
      <c r="CH54" s="260"/>
      <c r="CI54" s="260"/>
      <c r="CJ54" s="260"/>
      <c r="CK54" s="260"/>
      <c r="CL54" s="260"/>
      <c r="CM54" s="260"/>
      <c r="CN54" s="260"/>
      <c r="CO54" s="260"/>
      <c r="CP54" s="260"/>
      <c r="CQ54" s="260"/>
      <c r="CR54" s="260"/>
      <c r="CS54" s="260"/>
      <c r="CT54" s="260"/>
      <c r="CU54" s="260"/>
      <c r="CV54" s="260"/>
      <c r="CW54" s="260"/>
      <c r="CX54" s="260"/>
      <c r="CY54" s="260"/>
      <c r="CZ54" s="260"/>
      <c r="DA54" s="260"/>
      <c r="DB54" s="260"/>
      <c r="DC54" s="260"/>
      <c r="DD54" s="260"/>
      <c r="DE54" s="260"/>
      <c r="DF54" s="260"/>
      <c r="DG54" s="260"/>
      <c r="DH54" s="260"/>
      <c r="DI54" s="260"/>
      <c r="DJ54" s="260"/>
      <c r="DK54" s="260"/>
      <c r="DL54" s="260"/>
      <c r="DM54" s="260"/>
      <c r="DN54" s="260"/>
      <c r="DO54" s="260"/>
      <c r="DP54" s="260"/>
      <c r="DQ54" s="260"/>
    </row>
    <row r="55" spans="1:121" s="22" customFormat="1" ht="31.5" customHeight="1" x14ac:dyDescent="0.25">
      <c r="A55" s="47"/>
      <c r="B55" s="536" t="s">
        <v>70</v>
      </c>
      <c r="C55" s="536"/>
      <c r="D55" s="536"/>
      <c r="E55" s="536"/>
      <c r="F55" s="536"/>
      <c r="G55" s="536"/>
      <c r="H55" s="536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</row>
    <row r="56" spans="1:121" s="260" customFormat="1" ht="25.5" customHeight="1" x14ac:dyDescent="0.25">
      <c r="B56" s="395" t="s">
        <v>205</v>
      </c>
      <c r="C56" s="520" t="s">
        <v>4</v>
      </c>
      <c r="D56" s="396" t="s">
        <v>12</v>
      </c>
      <c r="E56" s="397">
        <v>1000</v>
      </c>
      <c r="F56" s="398">
        <v>0.1</v>
      </c>
      <c r="G56" s="399">
        <v>1.1399999999999999</v>
      </c>
      <c r="H56" s="399">
        <f t="shared" ref="H56:H63" si="2">G56/1.03</f>
        <v>1.1067961165048543</v>
      </c>
    </row>
    <row r="57" spans="1:121" s="260" customFormat="1" ht="25.5" customHeight="1" x14ac:dyDescent="0.25">
      <c r="B57" s="395" t="s">
        <v>206</v>
      </c>
      <c r="C57" s="520"/>
      <c r="D57" s="396" t="s">
        <v>12</v>
      </c>
      <c r="E57" s="397">
        <v>1000</v>
      </c>
      <c r="F57" s="398">
        <v>0.1</v>
      </c>
      <c r="G57" s="399">
        <v>1.1399999999999999</v>
      </c>
      <c r="H57" s="399">
        <f t="shared" si="2"/>
        <v>1.1067961165048543</v>
      </c>
    </row>
    <row r="58" spans="1:121" s="260" customFormat="1" ht="25.5" customHeight="1" x14ac:dyDescent="0.25">
      <c r="B58" s="400" t="s">
        <v>275</v>
      </c>
      <c r="C58" s="520"/>
      <c r="D58" s="396" t="s">
        <v>5</v>
      </c>
      <c r="E58" s="397">
        <v>1000</v>
      </c>
      <c r="F58" s="398">
        <v>0.1</v>
      </c>
      <c r="G58" s="399">
        <v>1.25</v>
      </c>
      <c r="H58" s="399">
        <f t="shared" si="2"/>
        <v>1.2135922330097086</v>
      </c>
    </row>
    <row r="59" spans="1:121" s="260" customFormat="1" ht="25.5" customHeight="1" x14ac:dyDescent="0.25">
      <c r="B59" s="400" t="s">
        <v>276</v>
      </c>
      <c r="C59" s="520"/>
      <c r="D59" s="396" t="s">
        <v>5</v>
      </c>
      <c r="E59" s="397">
        <v>1000</v>
      </c>
      <c r="F59" s="398">
        <v>0.1</v>
      </c>
      <c r="G59" s="399">
        <v>1.42</v>
      </c>
      <c r="H59" s="399">
        <f t="shared" si="2"/>
        <v>1.378640776699029</v>
      </c>
    </row>
    <row r="60" spans="1:121" s="260" customFormat="1" ht="25.5" customHeight="1" x14ac:dyDescent="0.25">
      <c r="B60" s="400" t="s">
        <v>207</v>
      </c>
      <c r="C60" s="520"/>
      <c r="D60" s="396" t="s">
        <v>12</v>
      </c>
      <c r="E60" s="397">
        <v>1000</v>
      </c>
      <c r="F60" s="398">
        <v>0.1</v>
      </c>
      <c r="G60" s="399">
        <v>4</v>
      </c>
      <c r="H60" s="399">
        <f t="shared" si="2"/>
        <v>3.883495145631068</v>
      </c>
    </row>
    <row r="61" spans="1:121" s="260" customFormat="1" ht="25.5" customHeight="1" x14ac:dyDescent="0.25">
      <c r="B61" s="400" t="s">
        <v>208</v>
      </c>
      <c r="C61" s="520"/>
      <c r="D61" s="396" t="s">
        <v>12</v>
      </c>
      <c r="E61" s="397">
        <v>1000</v>
      </c>
      <c r="F61" s="398">
        <v>0.1</v>
      </c>
      <c r="G61" s="399">
        <v>4.01</v>
      </c>
      <c r="H61" s="399">
        <f t="shared" si="2"/>
        <v>3.8932038834951452</v>
      </c>
    </row>
    <row r="62" spans="1:121" s="260" customFormat="1" ht="25.5" customHeight="1" x14ac:dyDescent="0.25">
      <c r="B62" s="400" t="s">
        <v>79</v>
      </c>
      <c r="C62" s="520"/>
      <c r="D62" s="396" t="s">
        <v>12</v>
      </c>
      <c r="E62" s="397" t="s">
        <v>26</v>
      </c>
      <c r="F62" s="398">
        <v>0.1</v>
      </c>
      <c r="G62" s="399">
        <v>11.16</v>
      </c>
      <c r="H62" s="399">
        <f t="shared" si="2"/>
        <v>10.83495145631068</v>
      </c>
    </row>
    <row r="63" spans="1:121" s="260" customFormat="1" ht="25.5" customHeight="1" x14ac:dyDescent="0.25">
      <c r="B63" s="400" t="s">
        <v>180</v>
      </c>
      <c r="C63" s="520"/>
      <c r="D63" s="396" t="s">
        <v>12</v>
      </c>
      <c r="E63" s="397" t="s">
        <v>27</v>
      </c>
      <c r="F63" s="398">
        <v>0.1</v>
      </c>
      <c r="G63" s="399">
        <v>22.33</v>
      </c>
      <c r="H63" s="399">
        <f t="shared" si="2"/>
        <v>21.679611650485434</v>
      </c>
    </row>
    <row r="64" spans="1:121" s="260" customFormat="1" ht="25.5" customHeight="1" x14ac:dyDescent="0.25">
      <c r="B64" s="400" t="s">
        <v>149</v>
      </c>
      <c r="C64" s="520"/>
      <c r="D64" s="396" t="s">
        <v>12</v>
      </c>
      <c r="E64" s="397" t="s">
        <v>27</v>
      </c>
      <c r="F64" s="398">
        <v>0.1</v>
      </c>
      <c r="G64" s="399">
        <v>30.64</v>
      </c>
      <c r="H64" s="399">
        <f t="shared" ref="H64:H75" si="3">G64/1.03</f>
        <v>29.747572815533982</v>
      </c>
    </row>
    <row r="65" spans="2:15" s="260" customFormat="1" ht="25.5" customHeight="1" x14ac:dyDescent="0.25">
      <c r="B65" s="400" t="s">
        <v>71</v>
      </c>
      <c r="C65" s="520"/>
      <c r="D65" s="396" t="s">
        <v>12</v>
      </c>
      <c r="E65" s="397" t="s">
        <v>62</v>
      </c>
      <c r="F65" s="398">
        <v>0.1</v>
      </c>
      <c r="G65" s="399">
        <v>45.1</v>
      </c>
      <c r="H65" s="399">
        <f t="shared" si="3"/>
        <v>43.786407766990294</v>
      </c>
    </row>
    <row r="66" spans="2:15" s="260" customFormat="1" ht="25.5" customHeight="1" x14ac:dyDescent="0.25">
      <c r="B66" s="400" t="s">
        <v>219</v>
      </c>
      <c r="C66" s="520"/>
      <c r="D66" s="396" t="s">
        <v>12</v>
      </c>
      <c r="E66" s="401" t="s">
        <v>62</v>
      </c>
      <c r="F66" s="398">
        <v>0.1</v>
      </c>
      <c r="G66" s="402">
        <v>51.41</v>
      </c>
      <c r="H66" s="399">
        <f t="shared" si="3"/>
        <v>49.912621359223294</v>
      </c>
    </row>
    <row r="67" spans="2:15" s="260" customFormat="1" ht="60.75" customHeight="1" x14ac:dyDescent="0.25">
      <c r="B67" s="449" t="s">
        <v>321</v>
      </c>
      <c r="C67" s="521"/>
      <c r="D67" s="450" t="s">
        <v>12</v>
      </c>
      <c r="E67" s="451">
        <v>100</v>
      </c>
      <c r="F67" s="452">
        <v>0.1</v>
      </c>
      <c r="G67" s="453">
        <v>9.9499999999999993</v>
      </c>
      <c r="H67" s="454">
        <f t="shared" si="3"/>
        <v>9.6601941747572813</v>
      </c>
      <c r="I67" s="457" t="s">
        <v>335</v>
      </c>
      <c r="J67" s="457"/>
      <c r="K67" s="457"/>
      <c r="L67" s="457"/>
      <c r="M67" s="455"/>
      <c r="N67" s="455"/>
      <c r="O67" s="455"/>
    </row>
    <row r="68" spans="2:15" s="260" customFormat="1" ht="60.75" customHeight="1" x14ac:dyDescent="0.25">
      <c r="B68" s="449" t="s">
        <v>322</v>
      </c>
      <c r="C68" s="521"/>
      <c r="D68" s="450" t="s">
        <v>12</v>
      </c>
      <c r="E68" s="456" t="s">
        <v>323</v>
      </c>
      <c r="F68" s="452">
        <v>0.1</v>
      </c>
      <c r="G68" s="453">
        <v>5.54</v>
      </c>
      <c r="H68" s="454">
        <f t="shared" si="3"/>
        <v>5.3786407766990294</v>
      </c>
      <c r="I68" s="457"/>
      <c r="J68" s="455"/>
      <c r="K68" s="455"/>
      <c r="L68" s="455"/>
      <c r="M68" s="455"/>
      <c r="N68" s="455"/>
      <c r="O68" s="455"/>
    </row>
    <row r="69" spans="2:15" s="260" customFormat="1" ht="64.5" customHeight="1" x14ac:dyDescent="0.25">
      <c r="B69" s="449" t="s">
        <v>324</v>
      </c>
      <c r="C69" s="521"/>
      <c r="D69" s="450" t="s">
        <v>12</v>
      </c>
      <c r="E69" s="456" t="s">
        <v>325</v>
      </c>
      <c r="F69" s="452">
        <v>0.1</v>
      </c>
      <c r="G69" s="453">
        <v>4.1500000000000004</v>
      </c>
      <c r="H69" s="454">
        <f t="shared" si="3"/>
        <v>4.0291262135922334</v>
      </c>
      <c r="I69" s="457"/>
      <c r="J69" s="455"/>
      <c r="K69" s="455"/>
      <c r="L69" s="455"/>
      <c r="M69" s="455"/>
      <c r="N69" s="455"/>
      <c r="O69" s="455"/>
    </row>
    <row r="70" spans="2:15" s="260" customFormat="1" ht="81.75" customHeight="1" x14ac:dyDescent="0.25">
      <c r="B70" s="449" t="s">
        <v>326</v>
      </c>
      <c r="C70" s="521"/>
      <c r="D70" s="450" t="s">
        <v>12</v>
      </c>
      <c r="E70" s="456" t="s">
        <v>327</v>
      </c>
      <c r="F70" s="452">
        <v>0.1</v>
      </c>
      <c r="G70" s="453">
        <v>28.35</v>
      </c>
      <c r="H70" s="454">
        <f t="shared" si="3"/>
        <v>27.524271844660195</v>
      </c>
      <c r="I70" s="457"/>
      <c r="J70" s="455"/>
      <c r="K70" s="455"/>
      <c r="L70" s="455"/>
      <c r="M70" s="455"/>
      <c r="N70" s="455"/>
      <c r="O70" s="455"/>
    </row>
    <row r="71" spans="2:15" s="260" customFormat="1" ht="60.75" customHeight="1" x14ac:dyDescent="0.25">
      <c r="B71" s="449" t="s">
        <v>328</v>
      </c>
      <c r="C71" s="521"/>
      <c r="D71" s="450" t="s">
        <v>12</v>
      </c>
      <c r="E71" s="456" t="s">
        <v>329</v>
      </c>
      <c r="F71" s="452">
        <v>0.1</v>
      </c>
      <c r="G71" s="453">
        <v>24.18</v>
      </c>
      <c r="H71" s="454">
        <f t="shared" si="3"/>
        <v>23.475728155339805</v>
      </c>
      <c r="I71" s="457"/>
      <c r="J71" s="455"/>
      <c r="K71" s="455"/>
      <c r="L71" s="455"/>
      <c r="M71" s="455"/>
      <c r="N71" s="455"/>
      <c r="O71" s="455"/>
    </row>
    <row r="72" spans="2:15" s="260" customFormat="1" ht="70.5" customHeight="1" x14ac:dyDescent="0.25">
      <c r="B72" s="449" t="s">
        <v>330</v>
      </c>
      <c r="C72" s="521"/>
      <c r="D72" s="450" t="s">
        <v>12</v>
      </c>
      <c r="E72" s="456" t="s">
        <v>331</v>
      </c>
      <c r="F72" s="452">
        <v>0.1</v>
      </c>
      <c r="G72" s="453">
        <v>20.54</v>
      </c>
      <c r="H72" s="454">
        <f t="shared" si="3"/>
        <v>19.941747572815533</v>
      </c>
      <c r="I72" s="457"/>
      <c r="J72" s="455"/>
      <c r="K72" s="455"/>
      <c r="L72" s="455"/>
      <c r="M72" s="455"/>
      <c r="N72" s="455"/>
      <c r="O72" s="455"/>
    </row>
    <row r="73" spans="2:15" s="260" customFormat="1" ht="59.25" customHeight="1" x14ac:dyDescent="0.25">
      <c r="B73" s="449" t="s">
        <v>332</v>
      </c>
      <c r="C73" s="521"/>
      <c r="D73" s="450" t="s">
        <v>12</v>
      </c>
      <c r="E73" s="456" t="s">
        <v>331</v>
      </c>
      <c r="F73" s="452">
        <v>0.1</v>
      </c>
      <c r="G73" s="453">
        <v>16.37</v>
      </c>
      <c r="H73" s="454">
        <f t="shared" si="3"/>
        <v>15.893203883495147</v>
      </c>
      <c r="I73" s="457"/>
      <c r="J73" s="455"/>
      <c r="K73" s="455"/>
      <c r="L73" s="455"/>
      <c r="M73" s="455"/>
      <c r="N73" s="455"/>
      <c r="O73" s="455"/>
    </row>
    <row r="74" spans="2:15" s="260" customFormat="1" ht="65.25" customHeight="1" x14ac:dyDescent="0.25">
      <c r="B74" s="449" t="s">
        <v>333</v>
      </c>
      <c r="C74" s="521"/>
      <c r="D74" s="450" t="s">
        <v>12</v>
      </c>
      <c r="E74" s="456" t="s">
        <v>325</v>
      </c>
      <c r="F74" s="452">
        <v>0.1</v>
      </c>
      <c r="G74" s="453">
        <v>12.43</v>
      </c>
      <c r="H74" s="454">
        <f t="shared" si="3"/>
        <v>12.067961165048542</v>
      </c>
      <c r="I74" s="457"/>
      <c r="J74" s="455"/>
      <c r="K74" s="455"/>
      <c r="L74" s="455"/>
      <c r="M74" s="455"/>
      <c r="N74" s="455"/>
      <c r="O74" s="455"/>
    </row>
    <row r="75" spans="2:15" s="260" customFormat="1" ht="65.25" customHeight="1" x14ac:dyDescent="0.25">
      <c r="B75" s="449" t="s">
        <v>334</v>
      </c>
      <c r="C75" s="521"/>
      <c r="D75" s="450" t="s">
        <v>12</v>
      </c>
      <c r="E75" s="456" t="s">
        <v>325</v>
      </c>
      <c r="F75" s="452">
        <v>0.1</v>
      </c>
      <c r="G75" s="453">
        <v>8.4</v>
      </c>
      <c r="H75" s="454">
        <f t="shared" si="3"/>
        <v>8.1553398058252426</v>
      </c>
      <c r="I75" s="457"/>
      <c r="J75" s="455"/>
      <c r="K75" s="455"/>
      <c r="L75" s="455"/>
      <c r="M75" s="455"/>
      <c r="N75" s="455"/>
      <c r="O75" s="455"/>
    </row>
    <row r="76" spans="2:15" s="260" customFormat="1" ht="44.25" customHeight="1" thickBot="1" x14ac:dyDescent="0.3">
      <c r="B76" s="403" t="s">
        <v>295</v>
      </c>
      <c r="C76" s="522"/>
      <c r="D76" s="404" t="s">
        <v>12</v>
      </c>
      <c r="E76" s="405">
        <v>20</v>
      </c>
      <c r="F76" s="406">
        <v>0.1</v>
      </c>
      <c r="G76" s="407">
        <v>63.25</v>
      </c>
      <c r="H76" s="408">
        <v>61.35</v>
      </c>
    </row>
    <row r="77" spans="2:15" s="260" customFormat="1" ht="49.5" customHeight="1" thickTop="1" x14ac:dyDescent="0.25">
      <c r="B77" s="272" t="s">
        <v>196</v>
      </c>
      <c r="C77" s="516" t="s">
        <v>4</v>
      </c>
      <c r="D77" s="273" t="s">
        <v>12</v>
      </c>
      <c r="E77" s="275" t="s">
        <v>199</v>
      </c>
      <c r="F77" s="279">
        <v>0.1</v>
      </c>
      <c r="G77" s="437">
        <v>15.64</v>
      </c>
      <c r="H77" s="274">
        <f t="shared" ref="H77:H92" si="4">G77/1.03</f>
        <v>15.184466019417476</v>
      </c>
    </row>
    <row r="78" spans="2:15" s="260" customFormat="1" ht="49.5" customHeight="1" x14ac:dyDescent="0.25">
      <c r="B78" s="353" t="s">
        <v>197</v>
      </c>
      <c r="C78" s="516"/>
      <c r="D78" s="340" t="s">
        <v>12</v>
      </c>
      <c r="E78" s="354" t="s">
        <v>199</v>
      </c>
      <c r="F78" s="342">
        <v>0.1</v>
      </c>
      <c r="G78" s="437">
        <v>21.62</v>
      </c>
      <c r="H78" s="355">
        <f t="shared" si="4"/>
        <v>20.990291262135923</v>
      </c>
    </row>
    <row r="79" spans="2:15" s="260" customFormat="1" ht="49.5" customHeight="1" x14ac:dyDescent="0.25">
      <c r="B79" s="356" t="s">
        <v>198</v>
      </c>
      <c r="C79" s="516"/>
      <c r="D79" s="340" t="s">
        <v>12</v>
      </c>
      <c r="E79" s="354" t="s">
        <v>200</v>
      </c>
      <c r="F79" s="342">
        <v>0.1</v>
      </c>
      <c r="G79" s="437">
        <v>55.2</v>
      </c>
      <c r="H79" s="355">
        <f t="shared" si="4"/>
        <v>53.592233009708742</v>
      </c>
    </row>
    <row r="80" spans="2:15" s="260" customFormat="1" ht="49.5" customHeight="1" x14ac:dyDescent="0.25">
      <c r="B80" s="357" t="s">
        <v>201</v>
      </c>
      <c r="C80" s="516"/>
      <c r="D80" s="340" t="s">
        <v>12</v>
      </c>
      <c r="E80" s="358" t="s">
        <v>202</v>
      </c>
      <c r="F80" s="342">
        <v>0.1</v>
      </c>
      <c r="G80" s="355">
        <v>5.78</v>
      </c>
      <c r="H80" s="355">
        <f t="shared" si="4"/>
        <v>5.6116504854368934</v>
      </c>
    </row>
    <row r="81" spans="2:8" s="260" customFormat="1" ht="49.5" customHeight="1" x14ac:dyDescent="0.25">
      <c r="B81" s="357" t="s">
        <v>203</v>
      </c>
      <c r="C81" s="516"/>
      <c r="D81" s="340" t="s">
        <v>12</v>
      </c>
      <c r="E81" s="358">
        <v>200</v>
      </c>
      <c r="F81" s="342">
        <v>0.1</v>
      </c>
      <c r="G81" s="355">
        <v>106.95</v>
      </c>
      <c r="H81" s="355">
        <f t="shared" si="4"/>
        <v>103.83495145631068</v>
      </c>
    </row>
    <row r="82" spans="2:8" s="260" customFormat="1" ht="49.5" customHeight="1" thickBot="1" x14ac:dyDescent="0.3">
      <c r="B82" s="359" t="s">
        <v>204</v>
      </c>
      <c r="C82" s="517"/>
      <c r="D82" s="345" t="s">
        <v>12</v>
      </c>
      <c r="E82" s="360">
        <v>100</v>
      </c>
      <c r="F82" s="347">
        <v>0.1</v>
      </c>
      <c r="G82" s="361">
        <v>202.4</v>
      </c>
      <c r="H82" s="361">
        <f t="shared" si="4"/>
        <v>196.50485436893203</v>
      </c>
    </row>
    <row r="83" spans="2:8" s="260" customFormat="1" ht="30" customHeight="1" thickTop="1" x14ac:dyDescent="0.25">
      <c r="B83" s="269" t="s">
        <v>184</v>
      </c>
      <c r="C83" s="512" t="s">
        <v>4</v>
      </c>
      <c r="D83" s="264" t="s">
        <v>12</v>
      </c>
      <c r="E83" s="276" t="s">
        <v>191</v>
      </c>
      <c r="F83" s="280">
        <v>0.1</v>
      </c>
      <c r="G83" s="265">
        <v>19.829999999999998</v>
      </c>
      <c r="H83" s="265">
        <f t="shared" si="4"/>
        <v>19.252427184466018</v>
      </c>
    </row>
    <row r="84" spans="2:8" s="260" customFormat="1" ht="30" customHeight="1" x14ac:dyDescent="0.25">
      <c r="B84" s="362" t="s">
        <v>189</v>
      </c>
      <c r="C84" s="513"/>
      <c r="D84" s="329" t="s">
        <v>12</v>
      </c>
      <c r="E84" s="351" t="s">
        <v>192</v>
      </c>
      <c r="F84" s="331">
        <v>0.1</v>
      </c>
      <c r="G84" s="350">
        <v>26.6</v>
      </c>
      <c r="H84" s="350">
        <f t="shared" si="4"/>
        <v>25.825242718446603</v>
      </c>
    </row>
    <row r="85" spans="2:8" s="260" customFormat="1" ht="30" customHeight="1" thickBot="1" x14ac:dyDescent="0.3">
      <c r="B85" s="363" t="s">
        <v>190</v>
      </c>
      <c r="C85" s="514"/>
      <c r="D85" s="335" t="s">
        <v>12</v>
      </c>
      <c r="E85" s="364" t="s">
        <v>193</v>
      </c>
      <c r="F85" s="337">
        <v>0.1</v>
      </c>
      <c r="G85" s="352">
        <v>41.2</v>
      </c>
      <c r="H85" s="352">
        <f t="shared" si="4"/>
        <v>40</v>
      </c>
    </row>
    <row r="86" spans="2:8" s="260" customFormat="1" ht="45" customHeight="1" thickTop="1" x14ac:dyDescent="0.25">
      <c r="B86" s="270" t="s">
        <v>280</v>
      </c>
      <c r="C86" s="515" t="s">
        <v>4</v>
      </c>
      <c r="D86" s="266" t="s">
        <v>12</v>
      </c>
      <c r="E86" s="277">
        <v>200</v>
      </c>
      <c r="F86" s="281">
        <v>0.1</v>
      </c>
      <c r="G86" s="267">
        <v>22.51</v>
      </c>
      <c r="H86" s="267">
        <f t="shared" si="4"/>
        <v>21.854368932038835</v>
      </c>
    </row>
    <row r="87" spans="2:8" s="260" customFormat="1" ht="45" customHeight="1" x14ac:dyDescent="0.25">
      <c r="B87" s="365" t="s">
        <v>281</v>
      </c>
      <c r="C87" s="516"/>
      <c r="D87" s="340" t="s">
        <v>12</v>
      </c>
      <c r="E87" s="358">
        <v>130</v>
      </c>
      <c r="F87" s="342">
        <v>0.1</v>
      </c>
      <c r="G87" s="355">
        <v>32.659999999999997</v>
      </c>
      <c r="H87" s="355">
        <f t="shared" si="4"/>
        <v>31.708737864077666</v>
      </c>
    </row>
    <row r="88" spans="2:8" s="260" customFormat="1" ht="45" customHeight="1" thickBot="1" x14ac:dyDescent="0.3">
      <c r="B88" s="366" t="s">
        <v>282</v>
      </c>
      <c r="C88" s="517"/>
      <c r="D88" s="345" t="s">
        <v>12</v>
      </c>
      <c r="E88" s="360">
        <v>80</v>
      </c>
      <c r="F88" s="347">
        <v>0.1</v>
      </c>
      <c r="G88" s="361">
        <v>49.34</v>
      </c>
      <c r="H88" s="361">
        <f t="shared" si="4"/>
        <v>47.902912621359228</v>
      </c>
    </row>
    <row r="89" spans="2:8" s="260" customFormat="1" ht="32.1" customHeight="1" thickTop="1" x14ac:dyDescent="0.25">
      <c r="B89" s="271" t="s">
        <v>185</v>
      </c>
      <c r="C89" s="512" t="s">
        <v>4</v>
      </c>
      <c r="D89" s="261" t="s">
        <v>12</v>
      </c>
      <c r="E89" s="278" t="s">
        <v>194</v>
      </c>
      <c r="F89" s="282">
        <v>0.1</v>
      </c>
      <c r="G89" s="262">
        <v>20.83</v>
      </c>
      <c r="H89" s="262">
        <f t="shared" si="4"/>
        <v>20.223300970873783</v>
      </c>
    </row>
    <row r="90" spans="2:8" s="260" customFormat="1" ht="32.1" customHeight="1" x14ac:dyDescent="0.25">
      <c r="B90" s="362" t="s">
        <v>186</v>
      </c>
      <c r="C90" s="513"/>
      <c r="D90" s="329" t="s">
        <v>12</v>
      </c>
      <c r="E90" s="351" t="s">
        <v>191</v>
      </c>
      <c r="F90" s="331">
        <v>0.1</v>
      </c>
      <c r="G90" s="350">
        <v>32.75</v>
      </c>
      <c r="H90" s="350">
        <f t="shared" si="4"/>
        <v>31.796116504854368</v>
      </c>
    </row>
    <row r="91" spans="2:8" s="260" customFormat="1" ht="32.1" customHeight="1" x14ac:dyDescent="0.25">
      <c r="B91" s="362" t="s">
        <v>187</v>
      </c>
      <c r="C91" s="513"/>
      <c r="D91" s="329" t="s">
        <v>12</v>
      </c>
      <c r="E91" s="351" t="s">
        <v>192</v>
      </c>
      <c r="F91" s="331">
        <v>0.1</v>
      </c>
      <c r="G91" s="350">
        <v>47.46</v>
      </c>
      <c r="H91" s="350">
        <f t="shared" si="4"/>
        <v>46.077669902912618</v>
      </c>
    </row>
    <row r="92" spans="2:8" s="260" customFormat="1" ht="32.1" customHeight="1" x14ac:dyDescent="0.25">
      <c r="B92" s="362" t="s">
        <v>188</v>
      </c>
      <c r="C92" s="513"/>
      <c r="D92" s="329" t="s">
        <v>12</v>
      </c>
      <c r="E92" s="351" t="s">
        <v>195</v>
      </c>
      <c r="F92" s="331">
        <v>0.1</v>
      </c>
      <c r="G92" s="350">
        <v>59.68</v>
      </c>
      <c r="H92" s="350">
        <f t="shared" si="4"/>
        <v>57.94174757281553</v>
      </c>
    </row>
    <row r="93" spans="2:8" s="260" customFormat="1" ht="32.1" customHeight="1" x14ac:dyDescent="0.25">
      <c r="B93" s="367" t="s">
        <v>183</v>
      </c>
      <c r="C93" s="513"/>
      <c r="D93" s="368" t="s">
        <v>12</v>
      </c>
      <c r="E93" s="369" t="s">
        <v>195</v>
      </c>
      <c r="F93" s="370">
        <v>0.1</v>
      </c>
      <c r="G93" s="371">
        <v>74.25</v>
      </c>
      <c r="H93" s="371">
        <f>G93/1.03</f>
        <v>72.087378640776691</v>
      </c>
    </row>
    <row r="94" spans="2:8" s="432" customFormat="1" ht="32.1" customHeight="1" x14ac:dyDescent="0.25">
      <c r="B94" s="507" t="s">
        <v>308</v>
      </c>
      <c r="C94" s="508"/>
      <c r="D94" s="508"/>
      <c r="E94" s="508"/>
      <c r="F94" s="508"/>
      <c r="G94" s="508"/>
      <c r="H94" s="509"/>
    </row>
    <row r="95" spans="2:8" s="432" customFormat="1" ht="61.5" customHeight="1" x14ac:dyDescent="0.25">
      <c r="B95" s="422" t="s">
        <v>309</v>
      </c>
      <c r="C95" s="504" t="s">
        <v>3</v>
      </c>
      <c r="D95" s="423" t="s">
        <v>12</v>
      </c>
      <c r="E95" s="424">
        <v>200</v>
      </c>
      <c r="F95" s="425">
        <v>0.1</v>
      </c>
      <c r="G95" s="426">
        <v>19.53</v>
      </c>
      <c r="H95" s="426">
        <f>G95/1.03</f>
        <v>18.961165048543691</v>
      </c>
    </row>
    <row r="96" spans="2:8" s="432" customFormat="1" ht="61.5" customHeight="1" x14ac:dyDescent="0.25">
      <c r="B96" s="427" t="s">
        <v>310</v>
      </c>
      <c r="C96" s="505"/>
      <c r="D96" s="428" t="s">
        <v>12</v>
      </c>
      <c r="E96" s="429">
        <v>200</v>
      </c>
      <c r="F96" s="430">
        <v>0.1</v>
      </c>
      <c r="G96" s="431">
        <v>27.52</v>
      </c>
      <c r="H96" s="431">
        <f>G96/1.03</f>
        <v>26.718446601941746</v>
      </c>
    </row>
    <row r="97" spans="1:121" s="432" customFormat="1" ht="74.25" customHeight="1" x14ac:dyDescent="0.25">
      <c r="B97" s="427" t="s">
        <v>311</v>
      </c>
      <c r="C97" s="506"/>
      <c r="D97" s="428" t="s">
        <v>12</v>
      </c>
      <c r="E97" s="433">
        <v>120</v>
      </c>
      <c r="F97" s="434">
        <v>0.1</v>
      </c>
      <c r="G97" s="435">
        <v>44.38</v>
      </c>
      <c r="H97" s="431">
        <f>G97/1.03</f>
        <v>43.087378640776699</v>
      </c>
    </row>
    <row r="98" spans="1:121" s="22" customFormat="1" ht="37.5" customHeight="1" x14ac:dyDescent="0.25">
      <c r="A98" s="47"/>
      <c r="B98" s="531" t="s">
        <v>279</v>
      </c>
      <c r="C98" s="531"/>
      <c r="D98" s="531"/>
      <c r="E98" s="531"/>
      <c r="F98" s="531"/>
      <c r="G98" s="531"/>
      <c r="H98" s="531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</row>
    <row r="99" spans="1:121" s="288" customFormat="1" ht="26.45" customHeight="1" x14ac:dyDescent="0.25">
      <c r="A99" s="260"/>
      <c r="B99" s="537" t="s">
        <v>215</v>
      </c>
      <c r="C99" s="372" t="s">
        <v>209</v>
      </c>
      <c r="D99" s="349" t="s">
        <v>12</v>
      </c>
      <c r="E99" s="349">
        <v>1020</v>
      </c>
      <c r="F99" s="373">
        <v>0.1</v>
      </c>
      <c r="G99" s="374">
        <v>8</v>
      </c>
      <c r="H99" s="350">
        <f t="shared" ref="H99:H106" si="5">G99/1.03</f>
        <v>7.766990291262136</v>
      </c>
      <c r="I99" s="260"/>
      <c r="J99" s="260"/>
      <c r="K99" s="260"/>
      <c r="L99" s="260"/>
      <c r="M99" s="260"/>
      <c r="N99" s="260"/>
      <c r="O99" s="260"/>
      <c r="P99" s="260"/>
      <c r="Q99" s="260"/>
      <c r="R99" s="260"/>
      <c r="S99" s="260"/>
      <c r="T99" s="260"/>
      <c r="U99" s="260"/>
      <c r="V99" s="260"/>
      <c r="W99" s="260"/>
      <c r="X99" s="260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0"/>
      <c r="AN99" s="260"/>
      <c r="AO99" s="260"/>
      <c r="AP99" s="260"/>
      <c r="AQ99" s="260"/>
      <c r="AR99" s="260"/>
      <c r="AS99" s="260"/>
      <c r="AT99" s="260"/>
      <c r="AU99" s="260"/>
      <c r="AV99" s="260"/>
      <c r="AW99" s="260"/>
      <c r="AX99" s="260"/>
      <c r="AY99" s="260"/>
      <c r="AZ99" s="260"/>
      <c r="BA99" s="260"/>
      <c r="BB99" s="260"/>
      <c r="BC99" s="260"/>
      <c r="BD99" s="260"/>
      <c r="BE99" s="260"/>
      <c r="BF99" s="260"/>
      <c r="BG99" s="260"/>
      <c r="BH99" s="260"/>
      <c r="BI99" s="260"/>
      <c r="BJ99" s="260"/>
      <c r="BK99" s="260"/>
      <c r="BL99" s="260"/>
      <c r="BM99" s="260"/>
      <c r="BN99" s="260"/>
      <c r="BO99" s="260"/>
      <c r="BP99" s="260"/>
      <c r="BQ99" s="260"/>
      <c r="BR99" s="260"/>
      <c r="BS99" s="260"/>
      <c r="BT99" s="260"/>
      <c r="BU99" s="260"/>
      <c r="BV99" s="260"/>
      <c r="BW99" s="260"/>
      <c r="BX99" s="260"/>
      <c r="BY99" s="260"/>
      <c r="BZ99" s="260"/>
      <c r="CA99" s="260"/>
      <c r="CB99" s="260"/>
      <c r="CC99" s="260"/>
      <c r="CD99" s="260"/>
      <c r="CE99" s="260"/>
      <c r="CF99" s="260"/>
      <c r="CG99" s="260"/>
      <c r="CH99" s="260"/>
      <c r="CI99" s="260"/>
      <c r="CJ99" s="260"/>
      <c r="CK99" s="260"/>
      <c r="CL99" s="260"/>
      <c r="CM99" s="260"/>
      <c r="CN99" s="260"/>
      <c r="CO99" s="260"/>
      <c r="CP99" s="260"/>
      <c r="CQ99" s="260"/>
      <c r="CR99" s="260"/>
      <c r="CS99" s="260"/>
      <c r="CT99" s="260"/>
      <c r="CU99" s="260"/>
      <c r="CV99" s="260"/>
      <c r="CW99" s="260"/>
      <c r="CX99" s="260"/>
      <c r="CY99" s="260"/>
      <c r="CZ99" s="260"/>
      <c r="DA99" s="260"/>
      <c r="DB99" s="260"/>
      <c r="DC99" s="260"/>
      <c r="DD99" s="260"/>
      <c r="DE99" s="260"/>
      <c r="DF99" s="260"/>
      <c r="DG99" s="260"/>
      <c r="DH99" s="260"/>
      <c r="DI99" s="260"/>
      <c r="DJ99" s="260"/>
      <c r="DK99" s="260"/>
      <c r="DL99" s="260"/>
      <c r="DM99" s="260"/>
      <c r="DN99" s="260"/>
      <c r="DO99" s="260"/>
      <c r="DP99" s="260"/>
      <c r="DQ99" s="260"/>
    </row>
    <row r="100" spans="1:121" s="288" customFormat="1" ht="26.45" customHeight="1" x14ac:dyDescent="0.25">
      <c r="A100" s="260"/>
      <c r="B100" s="544"/>
      <c r="C100" s="372" t="s">
        <v>210</v>
      </c>
      <c r="D100" s="349" t="s">
        <v>12</v>
      </c>
      <c r="E100" s="349">
        <v>600</v>
      </c>
      <c r="F100" s="373">
        <v>0.1</v>
      </c>
      <c r="G100" s="374">
        <v>11.21</v>
      </c>
      <c r="H100" s="350">
        <f t="shared" si="5"/>
        <v>10.883495145631068</v>
      </c>
      <c r="I100" s="260"/>
      <c r="J100" s="260"/>
      <c r="K100" s="260"/>
      <c r="L100" s="260"/>
      <c r="M100" s="260"/>
      <c r="N100" s="260"/>
      <c r="O100" s="260"/>
      <c r="P100" s="260"/>
      <c r="Q100" s="260"/>
      <c r="R100" s="260"/>
      <c r="S100" s="260"/>
      <c r="T100" s="260"/>
      <c r="U100" s="260"/>
      <c r="V100" s="260"/>
      <c r="W100" s="260"/>
      <c r="X100" s="260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  <c r="AO100" s="260"/>
      <c r="AP100" s="260"/>
      <c r="AQ100" s="260"/>
      <c r="AR100" s="260"/>
      <c r="AS100" s="260"/>
      <c r="AT100" s="260"/>
      <c r="AU100" s="260"/>
      <c r="AV100" s="260"/>
      <c r="AW100" s="260"/>
      <c r="AX100" s="260"/>
      <c r="AY100" s="260"/>
      <c r="AZ100" s="260"/>
      <c r="BA100" s="260"/>
      <c r="BB100" s="260"/>
      <c r="BC100" s="260"/>
      <c r="BD100" s="260"/>
      <c r="BE100" s="260"/>
      <c r="BF100" s="260"/>
      <c r="BG100" s="260"/>
      <c r="BH100" s="260"/>
      <c r="BI100" s="260"/>
      <c r="BJ100" s="260"/>
      <c r="BK100" s="260"/>
      <c r="BL100" s="260"/>
      <c r="BM100" s="260"/>
      <c r="BN100" s="260"/>
      <c r="BO100" s="260"/>
      <c r="BP100" s="260"/>
      <c r="BQ100" s="260"/>
      <c r="BR100" s="260"/>
      <c r="BS100" s="260"/>
      <c r="BT100" s="260"/>
      <c r="BU100" s="260"/>
      <c r="BV100" s="260"/>
      <c r="BW100" s="260"/>
      <c r="BX100" s="260"/>
      <c r="BY100" s="260"/>
      <c r="BZ100" s="260"/>
      <c r="CA100" s="260"/>
      <c r="CB100" s="260"/>
      <c r="CC100" s="260"/>
      <c r="CD100" s="260"/>
      <c r="CE100" s="260"/>
      <c r="CF100" s="260"/>
      <c r="CG100" s="260"/>
      <c r="CH100" s="260"/>
      <c r="CI100" s="260"/>
      <c r="CJ100" s="260"/>
      <c r="CK100" s="260"/>
      <c r="CL100" s="260"/>
      <c r="CM100" s="260"/>
      <c r="CN100" s="260"/>
      <c r="CO100" s="260"/>
      <c r="CP100" s="260"/>
      <c r="CQ100" s="260"/>
      <c r="CR100" s="260"/>
      <c r="CS100" s="260"/>
      <c r="CT100" s="260"/>
      <c r="CU100" s="260"/>
      <c r="CV100" s="260"/>
      <c r="CW100" s="260"/>
      <c r="CX100" s="260"/>
      <c r="CY100" s="260"/>
      <c r="CZ100" s="260"/>
      <c r="DA100" s="260"/>
      <c r="DB100" s="260"/>
      <c r="DC100" s="260"/>
      <c r="DD100" s="260"/>
      <c r="DE100" s="260"/>
      <c r="DF100" s="260"/>
      <c r="DG100" s="260"/>
      <c r="DH100" s="260"/>
      <c r="DI100" s="260"/>
      <c r="DJ100" s="260"/>
      <c r="DK100" s="260"/>
      <c r="DL100" s="260"/>
      <c r="DM100" s="260"/>
      <c r="DN100" s="260"/>
      <c r="DO100" s="260"/>
      <c r="DP100" s="260"/>
      <c r="DQ100" s="260"/>
    </row>
    <row r="101" spans="1:121" s="288" customFormat="1" ht="26.45" customHeight="1" x14ac:dyDescent="0.25">
      <c r="A101" s="260"/>
      <c r="B101" s="544"/>
      <c r="C101" s="372" t="s">
        <v>211</v>
      </c>
      <c r="D101" s="349" t="s">
        <v>12</v>
      </c>
      <c r="E101" s="349">
        <v>540</v>
      </c>
      <c r="F101" s="373">
        <v>0.1</v>
      </c>
      <c r="G101" s="374">
        <v>15.47</v>
      </c>
      <c r="H101" s="350">
        <f t="shared" si="5"/>
        <v>15.019417475728156</v>
      </c>
      <c r="I101" s="260"/>
      <c r="J101" s="260"/>
      <c r="K101" s="260"/>
      <c r="L101" s="260"/>
      <c r="M101" s="260"/>
      <c r="N101" s="260"/>
      <c r="O101" s="260"/>
      <c r="P101" s="260"/>
      <c r="Q101" s="260"/>
      <c r="R101" s="260"/>
      <c r="S101" s="260"/>
      <c r="T101" s="260"/>
      <c r="U101" s="260"/>
      <c r="V101" s="260"/>
      <c r="W101" s="260"/>
      <c r="X101" s="260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  <c r="AO101" s="260"/>
      <c r="AP101" s="260"/>
      <c r="AQ101" s="260"/>
      <c r="AR101" s="260"/>
      <c r="AS101" s="260"/>
      <c r="AT101" s="260"/>
      <c r="AU101" s="260"/>
      <c r="AV101" s="260"/>
      <c r="AW101" s="260"/>
      <c r="AX101" s="260"/>
      <c r="AY101" s="260"/>
      <c r="AZ101" s="260"/>
      <c r="BA101" s="260"/>
      <c r="BB101" s="260"/>
      <c r="BC101" s="260"/>
      <c r="BD101" s="260"/>
      <c r="BE101" s="260"/>
      <c r="BF101" s="260"/>
      <c r="BG101" s="260"/>
      <c r="BH101" s="260"/>
      <c r="BI101" s="260"/>
      <c r="BJ101" s="260"/>
      <c r="BK101" s="260"/>
      <c r="BL101" s="260"/>
      <c r="BM101" s="260"/>
      <c r="BN101" s="260"/>
      <c r="BO101" s="260"/>
      <c r="BP101" s="260"/>
      <c r="BQ101" s="260"/>
      <c r="BR101" s="260"/>
      <c r="BS101" s="260"/>
      <c r="BT101" s="260"/>
      <c r="BU101" s="260"/>
      <c r="BV101" s="260"/>
      <c r="BW101" s="260"/>
      <c r="BX101" s="260"/>
      <c r="BY101" s="260"/>
      <c r="BZ101" s="260"/>
      <c r="CA101" s="260"/>
      <c r="CB101" s="260"/>
      <c r="CC101" s="260"/>
      <c r="CD101" s="260"/>
      <c r="CE101" s="260"/>
      <c r="CF101" s="260"/>
      <c r="CG101" s="260"/>
      <c r="CH101" s="260"/>
      <c r="CI101" s="260"/>
      <c r="CJ101" s="260"/>
      <c r="CK101" s="260"/>
      <c r="CL101" s="260"/>
      <c r="CM101" s="260"/>
      <c r="CN101" s="260"/>
      <c r="CO101" s="260"/>
      <c r="CP101" s="260"/>
      <c r="CQ101" s="260"/>
      <c r="CR101" s="260"/>
      <c r="CS101" s="260"/>
      <c r="CT101" s="260"/>
      <c r="CU101" s="260"/>
      <c r="CV101" s="260"/>
      <c r="CW101" s="260"/>
      <c r="CX101" s="260"/>
      <c r="CY101" s="260"/>
      <c r="CZ101" s="260"/>
      <c r="DA101" s="260"/>
      <c r="DB101" s="260"/>
      <c r="DC101" s="260"/>
      <c r="DD101" s="260"/>
      <c r="DE101" s="260"/>
      <c r="DF101" s="260"/>
      <c r="DG101" s="260"/>
      <c r="DH101" s="260"/>
      <c r="DI101" s="260"/>
      <c r="DJ101" s="260"/>
      <c r="DK101" s="260"/>
      <c r="DL101" s="260"/>
      <c r="DM101" s="260"/>
      <c r="DN101" s="260"/>
      <c r="DO101" s="260"/>
      <c r="DP101" s="260"/>
      <c r="DQ101" s="260"/>
    </row>
    <row r="102" spans="1:121" s="288" customFormat="1" ht="26.45" customHeight="1" thickBot="1" x14ac:dyDescent="0.3">
      <c r="A102" s="260"/>
      <c r="B102" s="545"/>
      <c r="C102" s="375" t="s">
        <v>212</v>
      </c>
      <c r="D102" s="376" t="s">
        <v>12</v>
      </c>
      <c r="E102" s="376">
        <v>300</v>
      </c>
      <c r="F102" s="377">
        <v>0.1</v>
      </c>
      <c r="G102" s="378">
        <v>27.14</v>
      </c>
      <c r="H102" s="352">
        <f t="shared" si="5"/>
        <v>26.349514563106798</v>
      </c>
      <c r="I102" s="260"/>
      <c r="J102" s="260"/>
      <c r="K102" s="260"/>
      <c r="L102" s="260"/>
      <c r="M102" s="260"/>
      <c r="N102" s="260"/>
      <c r="O102" s="260"/>
      <c r="P102" s="260"/>
      <c r="Q102" s="260"/>
      <c r="R102" s="260"/>
      <c r="S102" s="260"/>
      <c r="T102" s="260"/>
      <c r="U102" s="260"/>
      <c r="V102" s="260"/>
      <c r="W102" s="260"/>
      <c r="X102" s="260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  <c r="AO102" s="260"/>
      <c r="AP102" s="260"/>
      <c r="AQ102" s="260"/>
      <c r="AR102" s="260"/>
      <c r="AS102" s="260"/>
      <c r="AT102" s="260"/>
      <c r="AU102" s="260"/>
      <c r="AV102" s="260"/>
      <c r="AW102" s="260"/>
      <c r="AX102" s="260"/>
      <c r="AY102" s="260"/>
      <c r="AZ102" s="260"/>
      <c r="BA102" s="260"/>
      <c r="BB102" s="260"/>
      <c r="BC102" s="260"/>
      <c r="BD102" s="260"/>
      <c r="BE102" s="260"/>
      <c r="BF102" s="260"/>
      <c r="BG102" s="260"/>
      <c r="BH102" s="260"/>
      <c r="BI102" s="260"/>
      <c r="BJ102" s="260"/>
      <c r="BK102" s="260"/>
      <c r="BL102" s="260"/>
      <c r="BM102" s="260"/>
      <c r="BN102" s="260"/>
      <c r="BO102" s="260"/>
      <c r="BP102" s="260"/>
      <c r="BQ102" s="260"/>
      <c r="BR102" s="260"/>
      <c r="BS102" s="260"/>
      <c r="BT102" s="260"/>
      <c r="BU102" s="260"/>
      <c r="BV102" s="260"/>
      <c r="BW102" s="260"/>
      <c r="BX102" s="260"/>
      <c r="BY102" s="260"/>
      <c r="BZ102" s="260"/>
      <c r="CA102" s="260"/>
      <c r="CB102" s="260"/>
      <c r="CC102" s="260"/>
      <c r="CD102" s="260"/>
      <c r="CE102" s="260"/>
      <c r="CF102" s="260"/>
      <c r="CG102" s="260"/>
      <c r="CH102" s="260"/>
      <c r="CI102" s="260"/>
      <c r="CJ102" s="260"/>
      <c r="CK102" s="260"/>
      <c r="CL102" s="260"/>
      <c r="CM102" s="260"/>
      <c r="CN102" s="260"/>
      <c r="CO102" s="260"/>
      <c r="CP102" s="260"/>
      <c r="CQ102" s="260"/>
      <c r="CR102" s="260"/>
      <c r="CS102" s="260"/>
      <c r="CT102" s="260"/>
      <c r="CU102" s="260"/>
      <c r="CV102" s="260"/>
      <c r="CW102" s="260"/>
      <c r="CX102" s="260"/>
      <c r="CY102" s="260"/>
      <c r="CZ102" s="260"/>
      <c r="DA102" s="260"/>
      <c r="DB102" s="260"/>
      <c r="DC102" s="260"/>
      <c r="DD102" s="260"/>
      <c r="DE102" s="260"/>
      <c r="DF102" s="260"/>
      <c r="DG102" s="260"/>
      <c r="DH102" s="260"/>
      <c r="DI102" s="260"/>
      <c r="DJ102" s="260"/>
      <c r="DK102" s="260"/>
      <c r="DL102" s="260"/>
      <c r="DM102" s="260"/>
      <c r="DN102" s="260"/>
      <c r="DO102" s="260"/>
      <c r="DP102" s="260"/>
      <c r="DQ102" s="260"/>
    </row>
    <row r="103" spans="1:121" s="288" customFormat="1" ht="26.45" customHeight="1" thickTop="1" x14ac:dyDescent="0.25">
      <c r="A103" s="260"/>
      <c r="B103" s="540" t="s">
        <v>216</v>
      </c>
      <c r="C103" s="291" t="s">
        <v>213</v>
      </c>
      <c r="D103" s="286" t="s">
        <v>12</v>
      </c>
      <c r="E103" s="286">
        <v>450</v>
      </c>
      <c r="F103" s="289">
        <v>0.1</v>
      </c>
      <c r="G103" s="287">
        <v>9.08</v>
      </c>
      <c r="H103" s="265">
        <f t="shared" si="5"/>
        <v>8.8155339805825239</v>
      </c>
      <c r="I103" s="260"/>
      <c r="J103" s="260"/>
      <c r="K103" s="260"/>
      <c r="L103" s="260"/>
      <c r="M103" s="260"/>
      <c r="N103" s="260"/>
      <c r="O103" s="260"/>
      <c r="P103" s="260"/>
      <c r="Q103" s="260"/>
      <c r="R103" s="260"/>
      <c r="S103" s="260"/>
      <c r="T103" s="260"/>
      <c r="U103" s="260"/>
      <c r="V103" s="260"/>
      <c r="W103" s="260"/>
      <c r="X103" s="260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  <c r="AO103" s="260"/>
      <c r="AP103" s="260"/>
      <c r="AQ103" s="260"/>
      <c r="AR103" s="260"/>
      <c r="AS103" s="260"/>
      <c r="AT103" s="260"/>
      <c r="AU103" s="260"/>
      <c r="AV103" s="260"/>
      <c r="AW103" s="260"/>
      <c r="AX103" s="260"/>
      <c r="AY103" s="260"/>
      <c r="AZ103" s="260"/>
      <c r="BA103" s="260"/>
      <c r="BB103" s="260"/>
      <c r="BC103" s="260"/>
      <c r="BD103" s="260"/>
      <c r="BE103" s="260"/>
      <c r="BF103" s="260"/>
      <c r="BG103" s="260"/>
      <c r="BH103" s="260"/>
      <c r="BI103" s="260"/>
      <c r="BJ103" s="260"/>
      <c r="BK103" s="260"/>
      <c r="BL103" s="260"/>
      <c r="BM103" s="260"/>
      <c r="BN103" s="260"/>
      <c r="BO103" s="260"/>
      <c r="BP103" s="260"/>
      <c r="BQ103" s="260"/>
      <c r="BR103" s="260"/>
      <c r="BS103" s="260"/>
      <c r="BT103" s="260"/>
      <c r="BU103" s="260"/>
      <c r="BV103" s="260"/>
      <c r="BW103" s="260"/>
      <c r="BX103" s="260"/>
      <c r="BY103" s="260"/>
      <c r="BZ103" s="260"/>
      <c r="CA103" s="260"/>
      <c r="CB103" s="260"/>
      <c r="CC103" s="260"/>
      <c r="CD103" s="260"/>
      <c r="CE103" s="260"/>
      <c r="CF103" s="260"/>
      <c r="CG103" s="260"/>
      <c r="CH103" s="260"/>
      <c r="CI103" s="260"/>
      <c r="CJ103" s="260"/>
      <c r="CK103" s="260"/>
      <c r="CL103" s="260"/>
      <c r="CM103" s="260"/>
      <c r="CN103" s="260"/>
      <c r="CO103" s="260"/>
      <c r="CP103" s="260"/>
      <c r="CQ103" s="260"/>
      <c r="CR103" s="260"/>
      <c r="CS103" s="260"/>
      <c r="CT103" s="260"/>
      <c r="CU103" s="260"/>
      <c r="CV103" s="260"/>
      <c r="CW103" s="260"/>
      <c r="CX103" s="260"/>
      <c r="CY103" s="260"/>
      <c r="CZ103" s="260"/>
      <c r="DA103" s="260"/>
      <c r="DB103" s="260"/>
      <c r="DC103" s="260"/>
      <c r="DD103" s="260"/>
      <c r="DE103" s="260"/>
      <c r="DF103" s="260"/>
      <c r="DG103" s="260"/>
      <c r="DH103" s="260"/>
      <c r="DI103" s="260"/>
      <c r="DJ103" s="260"/>
      <c r="DK103" s="260"/>
      <c r="DL103" s="260"/>
      <c r="DM103" s="260"/>
      <c r="DN103" s="260"/>
      <c r="DO103" s="260"/>
      <c r="DP103" s="260"/>
      <c r="DQ103" s="260"/>
    </row>
    <row r="104" spans="1:121" s="288" customFormat="1" ht="26.45" customHeight="1" thickBot="1" x14ac:dyDescent="0.3">
      <c r="A104" s="260"/>
      <c r="B104" s="541"/>
      <c r="C104" s="375" t="s">
        <v>214</v>
      </c>
      <c r="D104" s="376" t="s">
        <v>12</v>
      </c>
      <c r="E104" s="376">
        <v>300</v>
      </c>
      <c r="F104" s="377">
        <v>0.1</v>
      </c>
      <c r="G104" s="378">
        <v>17.649999999999999</v>
      </c>
      <c r="H104" s="352">
        <f t="shared" si="5"/>
        <v>17.135922330097085</v>
      </c>
      <c r="I104" s="260"/>
      <c r="J104" s="260"/>
      <c r="K104" s="260"/>
      <c r="L104" s="260"/>
      <c r="M104" s="260"/>
      <c r="N104" s="260"/>
      <c r="O104" s="260"/>
      <c r="P104" s="260"/>
      <c r="Q104" s="260"/>
      <c r="R104" s="260"/>
      <c r="S104" s="260"/>
      <c r="T104" s="260"/>
      <c r="U104" s="260"/>
      <c r="V104" s="260"/>
      <c r="W104" s="260"/>
      <c r="X104" s="260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  <c r="AM104" s="260"/>
      <c r="AN104" s="260"/>
      <c r="AO104" s="260"/>
      <c r="AP104" s="260"/>
      <c r="AQ104" s="260"/>
      <c r="AR104" s="260"/>
      <c r="AS104" s="260"/>
      <c r="AT104" s="260"/>
      <c r="AU104" s="260"/>
      <c r="AV104" s="260"/>
      <c r="AW104" s="260"/>
      <c r="AX104" s="260"/>
      <c r="AY104" s="260"/>
      <c r="AZ104" s="260"/>
      <c r="BA104" s="260"/>
      <c r="BB104" s="260"/>
      <c r="BC104" s="260"/>
      <c r="BD104" s="260"/>
      <c r="BE104" s="260"/>
      <c r="BF104" s="260"/>
      <c r="BG104" s="260"/>
      <c r="BH104" s="260"/>
      <c r="BI104" s="260"/>
      <c r="BJ104" s="260"/>
      <c r="BK104" s="260"/>
      <c r="BL104" s="260"/>
      <c r="BM104" s="260"/>
      <c r="BN104" s="260"/>
      <c r="BO104" s="260"/>
      <c r="BP104" s="260"/>
      <c r="BQ104" s="260"/>
      <c r="BR104" s="260"/>
      <c r="BS104" s="260"/>
      <c r="BT104" s="260"/>
      <c r="BU104" s="260"/>
      <c r="BV104" s="260"/>
      <c r="BW104" s="260"/>
      <c r="BX104" s="260"/>
      <c r="BY104" s="260"/>
      <c r="BZ104" s="260"/>
      <c r="CA104" s="260"/>
      <c r="CB104" s="260"/>
      <c r="CC104" s="260"/>
      <c r="CD104" s="260"/>
      <c r="CE104" s="260"/>
      <c r="CF104" s="260"/>
      <c r="CG104" s="260"/>
      <c r="CH104" s="260"/>
      <c r="CI104" s="260"/>
      <c r="CJ104" s="260"/>
      <c r="CK104" s="260"/>
      <c r="CL104" s="260"/>
      <c r="CM104" s="260"/>
      <c r="CN104" s="260"/>
      <c r="CO104" s="260"/>
      <c r="CP104" s="260"/>
      <c r="CQ104" s="260"/>
      <c r="CR104" s="260"/>
      <c r="CS104" s="260"/>
      <c r="CT104" s="260"/>
      <c r="CU104" s="260"/>
      <c r="CV104" s="260"/>
      <c r="CW104" s="260"/>
      <c r="CX104" s="260"/>
      <c r="CY104" s="260"/>
      <c r="CZ104" s="260"/>
      <c r="DA104" s="260"/>
      <c r="DB104" s="260"/>
      <c r="DC104" s="260"/>
      <c r="DD104" s="260"/>
      <c r="DE104" s="260"/>
      <c r="DF104" s="260"/>
      <c r="DG104" s="260"/>
      <c r="DH104" s="260"/>
      <c r="DI104" s="260"/>
      <c r="DJ104" s="260"/>
      <c r="DK104" s="260"/>
      <c r="DL104" s="260"/>
      <c r="DM104" s="260"/>
      <c r="DN104" s="260"/>
      <c r="DO104" s="260"/>
      <c r="DP104" s="260"/>
      <c r="DQ104" s="260"/>
    </row>
    <row r="105" spans="1:121" s="22" customFormat="1" ht="26.45" customHeight="1" thickTop="1" x14ac:dyDescent="0.25">
      <c r="A105" s="47"/>
      <c r="B105" s="542" t="s">
        <v>217</v>
      </c>
      <c r="C105" s="292" t="s">
        <v>213</v>
      </c>
      <c r="D105" s="284" t="s">
        <v>12</v>
      </c>
      <c r="E105" s="284">
        <v>400</v>
      </c>
      <c r="F105" s="290">
        <v>0.1</v>
      </c>
      <c r="G105" s="285">
        <v>10</v>
      </c>
      <c r="H105" s="262">
        <f t="shared" si="5"/>
        <v>9.7087378640776691</v>
      </c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</row>
    <row r="106" spans="1:121" s="22" customFormat="1" ht="26.45" customHeight="1" x14ac:dyDescent="0.25">
      <c r="A106" s="47"/>
      <c r="B106" s="543"/>
      <c r="C106" s="372" t="s">
        <v>214</v>
      </c>
      <c r="D106" s="349" t="s">
        <v>12</v>
      </c>
      <c r="E106" s="349">
        <v>200</v>
      </c>
      <c r="F106" s="373">
        <v>0.1</v>
      </c>
      <c r="G106" s="374">
        <v>18.63</v>
      </c>
      <c r="H106" s="350">
        <f t="shared" si="5"/>
        <v>18.087378640776699</v>
      </c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</row>
    <row r="107" spans="1:121" s="22" customFormat="1" ht="37.5" customHeight="1" x14ac:dyDescent="0.25">
      <c r="A107" s="47"/>
      <c r="B107" s="531" t="s">
        <v>278</v>
      </c>
      <c r="C107" s="531"/>
      <c r="D107" s="531"/>
      <c r="E107" s="531"/>
      <c r="F107" s="531"/>
      <c r="G107" s="531"/>
      <c r="H107" s="531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</row>
    <row r="108" spans="1:121" s="22" customFormat="1" ht="29.1" customHeight="1" x14ac:dyDescent="0.25">
      <c r="A108" s="47"/>
      <c r="B108" s="537" t="s">
        <v>215</v>
      </c>
      <c r="C108" s="379" t="s">
        <v>209</v>
      </c>
      <c r="D108" s="349" t="s">
        <v>12</v>
      </c>
      <c r="E108" s="349">
        <v>720</v>
      </c>
      <c r="F108" s="373">
        <v>0.1</v>
      </c>
      <c r="G108" s="374">
        <v>9.66</v>
      </c>
      <c r="H108" s="374">
        <f>G108/1.03</f>
        <v>9.3786407766990294</v>
      </c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</row>
    <row r="109" spans="1:121" s="22" customFormat="1" ht="29.1" customHeight="1" x14ac:dyDescent="0.25">
      <c r="A109" s="47"/>
      <c r="B109" s="538"/>
      <c r="C109" s="379" t="s">
        <v>210</v>
      </c>
      <c r="D109" s="349" t="s">
        <v>12</v>
      </c>
      <c r="E109" s="349">
        <v>600</v>
      </c>
      <c r="F109" s="373">
        <v>0.1</v>
      </c>
      <c r="G109" s="374">
        <v>13.46</v>
      </c>
      <c r="H109" s="374">
        <f t="shared" ref="H109:H115" si="6">G109/1.03</f>
        <v>13.067961165048544</v>
      </c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</row>
    <row r="110" spans="1:121" s="22" customFormat="1" ht="29.1" customHeight="1" x14ac:dyDescent="0.25">
      <c r="A110" s="47"/>
      <c r="B110" s="538"/>
      <c r="C110" s="379" t="s">
        <v>211</v>
      </c>
      <c r="D110" s="349" t="s">
        <v>12</v>
      </c>
      <c r="E110" s="349">
        <v>360</v>
      </c>
      <c r="F110" s="373">
        <v>0.1</v>
      </c>
      <c r="G110" s="374">
        <v>18.63</v>
      </c>
      <c r="H110" s="374">
        <f t="shared" si="6"/>
        <v>18.087378640776699</v>
      </c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</row>
    <row r="111" spans="1:121" s="22" customFormat="1" ht="29.1" customHeight="1" thickBot="1" x14ac:dyDescent="0.3">
      <c r="A111" s="47"/>
      <c r="B111" s="539"/>
      <c r="C111" s="380" t="s">
        <v>212</v>
      </c>
      <c r="D111" s="376" t="s">
        <v>12</v>
      </c>
      <c r="E111" s="376">
        <v>300</v>
      </c>
      <c r="F111" s="377">
        <v>0.1</v>
      </c>
      <c r="G111" s="378">
        <v>32.770000000000003</v>
      </c>
      <c r="H111" s="378">
        <f t="shared" si="6"/>
        <v>31.815533980582526</v>
      </c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</row>
    <row r="112" spans="1:121" s="22" customFormat="1" ht="29.1" customHeight="1" thickTop="1" x14ac:dyDescent="0.25">
      <c r="A112" s="47"/>
      <c r="B112" s="540" t="s">
        <v>216</v>
      </c>
      <c r="C112" s="294" t="s">
        <v>213</v>
      </c>
      <c r="D112" s="286" t="s">
        <v>12</v>
      </c>
      <c r="E112" s="286">
        <v>450</v>
      </c>
      <c r="F112" s="289">
        <v>0.1</v>
      </c>
      <c r="G112" s="287">
        <v>10.93</v>
      </c>
      <c r="H112" s="287">
        <f t="shared" si="6"/>
        <v>10.611650485436893</v>
      </c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</row>
    <row r="113" spans="1:121" s="22" customFormat="1" ht="29.1" customHeight="1" thickBot="1" x14ac:dyDescent="0.3">
      <c r="A113" s="47"/>
      <c r="B113" s="541"/>
      <c r="C113" s="380" t="s">
        <v>214</v>
      </c>
      <c r="D113" s="376" t="s">
        <v>12</v>
      </c>
      <c r="E113" s="376">
        <v>250</v>
      </c>
      <c r="F113" s="377">
        <v>0.1</v>
      </c>
      <c r="G113" s="378">
        <v>20.99</v>
      </c>
      <c r="H113" s="378">
        <f t="shared" si="6"/>
        <v>20.378640776699026</v>
      </c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</row>
    <row r="114" spans="1:121" s="22" customFormat="1" ht="29.1" customHeight="1" thickTop="1" x14ac:dyDescent="0.25">
      <c r="A114" s="47"/>
      <c r="B114" s="542" t="s">
        <v>217</v>
      </c>
      <c r="C114" s="293" t="s">
        <v>213</v>
      </c>
      <c r="D114" s="284" t="s">
        <v>12</v>
      </c>
      <c r="E114" s="284">
        <v>400</v>
      </c>
      <c r="F114" s="290">
        <v>0.1</v>
      </c>
      <c r="G114" s="285">
        <v>11.62</v>
      </c>
      <c r="H114" s="285">
        <f t="shared" si="6"/>
        <v>11.281553398058252</v>
      </c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</row>
    <row r="115" spans="1:121" s="22" customFormat="1" ht="29.1" customHeight="1" x14ac:dyDescent="0.25">
      <c r="A115" s="47"/>
      <c r="B115" s="543"/>
      <c r="C115" s="379" t="s">
        <v>214</v>
      </c>
      <c r="D115" s="349" t="s">
        <v>12</v>
      </c>
      <c r="E115" s="349">
        <v>200</v>
      </c>
      <c r="F115" s="373">
        <v>0.1</v>
      </c>
      <c r="G115" s="374">
        <v>21.96</v>
      </c>
      <c r="H115" s="374">
        <f t="shared" si="6"/>
        <v>21.320388349514563</v>
      </c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</row>
    <row r="116" spans="1:121" s="22" customFormat="1" ht="37.5" customHeight="1" x14ac:dyDescent="0.25">
      <c r="A116" s="47"/>
      <c r="B116" s="531" t="s">
        <v>277</v>
      </c>
      <c r="C116" s="531"/>
      <c r="D116" s="531"/>
      <c r="E116" s="531"/>
      <c r="F116" s="531"/>
      <c r="G116" s="531"/>
      <c r="H116" s="531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</row>
    <row r="117" spans="1:121" s="22" customFormat="1" ht="29.45" customHeight="1" x14ac:dyDescent="0.25">
      <c r="A117" s="47"/>
      <c r="B117" s="537" t="s">
        <v>215</v>
      </c>
      <c r="C117" s="379" t="s">
        <v>209</v>
      </c>
      <c r="D117" s="349" t="s">
        <v>12</v>
      </c>
      <c r="E117" s="349">
        <v>720</v>
      </c>
      <c r="F117" s="373">
        <v>0.1</v>
      </c>
      <c r="G117" s="374">
        <v>10.37</v>
      </c>
      <c r="H117" s="374">
        <f>G117/1.03</f>
        <v>10.067961165048542</v>
      </c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</row>
    <row r="118" spans="1:121" s="22" customFormat="1" ht="29.45" customHeight="1" x14ac:dyDescent="0.25">
      <c r="A118" s="47"/>
      <c r="B118" s="538"/>
      <c r="C118" s="379" t="s">
        <v>210</v>
      </c>
      <c r="D118" s="349" t="s">
        <v>12</v>
      </c>
      <c r="E118" s="349">
        <v>600</v>
      </c>
      <c r="F118" s="373">
        <v>0.1</v>
      </c>
      <c r="G118" s="374">
        <v>14.6</v>
      </c>
      <c r="H118" s="374">
        <f t="shared" ref="H118:H124" si="7">G118/1.03</f>
        <v>14.174757281553397</v>
      </c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</row>
    <row r="119" spans="1:121" s="288" customFormat="1" ht="29.45" customHeight="1" x14ac:dyDescent="0.25">
      <c r="A119" s="260"/>
      <c r="B119" s="538"/>
      <c r="C119" s="379" t="s">
        <v>211</v>
      </c>
      <c r="D119" s="349" t="s">
        <v>12</v>
      </c>
      <c r="E119" s="349">
        <v>360</v>
      </c>
      <c r="F119" s="373">
        <v>0.1</v>
      </c>
      <c r="G119" s="374">
        <v>20.36</v>
      </c>
      <c r="H119" s="374">
        <f t="shared" si="7"/>
        <v>19.766990291262136</v>
      </c>
      <c r="I119" s="260"/>
      <c r="J119" s="260"/>
      <c r="K119" s="260"/>
      <c r="L119" s="260"/>
      <c r="M119" s="260"/>
      <c r="N119" s="260"/>
      <c r="O119" s="260"/>
      <c r="P119" s="260"/>
      <c r="Q119" s="260"/>
      <c r="R119" s="260"/>
      <c r="S119" s="260"/>
      <c r="T119" s="260"/>
      <c r="U119" s="260"/>
      <c r="V119" s="260"/>
      <c r="W119" s="260"/>
      <c r="X119" s="260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  <c r="AO119" s="260"/>
      <c r="AP119" s="260"/>
      <c r="AQ119" s="260"/>
      <c r="AR119" s="260"/>
      <c r="AS119" s="260"/>
      <c r="AT119" s="260"/>
      <c r="AU119" s="260"/>
      <c r="AV119" s="260"/>
      <c r="AW119" s="260"/>
      <c r="AX119" s="260"/>
      <c r="AY119" s="260"/>
      <c r="AZ119" s="260"/>
      <c r="BA119" s="260"/>
      <c r="BB119" s="260"/>
      <c r="BC119" s="260"/>
      <c r="BD119" s="260"/>
      <c r="BE119" s="260"/>
      <c r="BF119" s="260"/>
      <c r="BG119" s="260"/>
      <c r="BH119" s="260"/>
      <c r="BI119" s="260"/>
      <c r="BJ119" s="260"/>
      <c r="BK119" s="260"/>
      <c r="BL119" s="260"/>
      <c r="BM119" s="260"/>
      <c r="BN119" s="260"/>
      <c r="BO119" s="260"/>
      <c r="BP119" s="260"/>
      <c r="BQ119" s="260"/>
      <c r="BR119" s="260"/>
      <c r="BS119" s="260"/>
      <c r="BT119" s="260"/>
      <c r="BU119" s="260"/>
      <c r="BV119" s="260"/>
      <c r="BW119" s="260"/>
      <c r="BX119" s="260"/>
      <c r="BY119" s="260"/>
      <c r="BZ119" s="260"/>
      <c r="CA119" s="260"/>
      <c r="CB119" s="260"/>
      <c r="CC119" s="260"/>
      <c r="CD119" s="260"/>
      <c r="CE119" s="260"/>
      <c r="CF119" s="260"/>
      <c r="CG119" s="260"/>
      <c r="CH119" s="260"/>
      <c r="CI119" s="260"/>
      <c r="CJ119" s="260"/>
      <c r="CK119" s="260"/>
      <c r="CL119" s="260"/>
      <c r="CM119" s="260"/>
      <c r="CN119" s="260"/>
      <c r="CO119" s="260"/>
      <c r="CP119" s="260"/>
      <c r="CQ119" s="260"/>
      <c r="CR119" s="260"/>
      <c r="CS119" s="260"/>
      <c r="CT119" s="260"/>
      <c r="CU119" s="260"/>
      <c r="CV119" s="260"/>
      <c r="CW119" s="260"/>
      <c r="CX119" s="260"/>
      <c r="CY119" s="260"/>
      <c r="CZ119" s="260"/>
      <c r="DA119" s="260"/>
      <c r="DB119" s="260"/>
      <c r="DC119" s="260"/>
      <c r="DD119" s="260"/>
      <c r="DE119" s="260"/>
      <c r="DF119" s="260"/>
      <c r="DG119" s="260"/>
      <c r="DH119" s="260"/>
      <c r="DI119" s="260"/>
      <c r="DJ119" s="260"/>
      <c r="DK119" s="260"/>
      <c r="DL119" s="260"/>
      <c r="DM119" s="260"/>
      <c r="DN119" s="260"/>
      <c r="DO119" s="260"/>
      <c r="DP119" s="260"/>
      <c r="DQ119" s="260"/>
    </row>
    <row r="120" spans="1:121" s="288" customFormat="1" ht="29.45" customHeight="1" thickBot="1" x14ac:dyDescent="0.3">
      <c r="A120" s="260"/>
      <c r="B120" s="539"/>
      <c r="C120" s="380" t="s">
        <v>212</v>
      </c>
      <c r="D120" s="376" t="s">
        <v>12</v>
      </c>
      <c r="E120" s="376">
        <v>200</v>
      </c>
      <c r="F120" s="377">
        <v>0.1</v>
      </c>
      <c r="G120" s="378">
        <v>35.68</v>
      </c>
      <c r="H120" s="378">
        <f t="shared" si="7"/>
        <v>34.640776699029125</v>
      </c>
      <c r="I120" s="260"/>
      <c r="J120" s="260"/>
      <c r="K120" s="260"/>
      <c r="L120" s="260"/>
      <c r="M120" s="260"/>
      <c r="N120" s="260"/>
      <c r="O120" s="260"/>
      <c r="P120" s="260"/>
      <c r="Q120" s="260"/>
      <c r="R120" s="260"/>
      <c r="S120" s="260"/>
      <c r="T120" s="260"/>
      <c r="U120" s="260"/>
      <c r="V120" s="260"/>
      <c r="W120" s="260"/>
      <c r="X120" s="260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  <c r="AO120" s="260"/>
      <c r="AP120" s="260"/>
      <c r="AQ120" s="260"/>
      <c r="AR120" s="260"/>
      <c r="AS120" s="260"/>
      <c r="AT120" s="260"/>
      <c r="AU120" s="260"/>
      <c r="AV120" s="260"/>
      <c r="AW120" s="260"/>
      <c r="AX120" s="260"/>
      <c r="AY120" s="260"/>
      <c r="AZ120" s="260"/>
      <c r="BA120" s="260"/>
      <c r="BB120" s="260"/>
      <c r="BC120" s="260"/>
      <c r="BD120" s="260"/>
      <c r="BE120" s="260"/>
      <c r="BF120" s="260"/>
      <c r="BG120" s="260"/>
      <c r="BH120" s="260"/>
      <c r="BI120" s="260"/>
      <c r="BJ120" s="260"/>
      <c r="BK120" s="260"/>
      <c r="BL120" s="260"/>
      <c r="BM120" s="260"/>
      <c r="BN120" s="260"/>
      <c r="BO120" s="260"/>
      <c r="BP120" s="260"/>
      <c r="BQ120" s="260"/>
      <c r="BR120" s="260"/>
      <c r="BS120" s="260"/>
      <c r="BT120" s="260"/>
      <c r="BU120" s="260"/>
      <c r="BV120" s="260"/>
      <c r="BW120" s="260"/>
      <c r="BX120" s="260"/>
      <c r="BY120" s="260"/>
      <c r="BZ120" s="260"/>
      <c r="CA120" s="260"/>
      <c r="CB120" s="260"/>
      <c r="CC120" s="260"/>
      <c r="CD120" s="260"/>
      <c r="CE120" s="260"/>
      <c r="CF120" s="260"/>
      <c r="CG120" s="260"/>
      <c r="CH120" s="260"/>
      <c r="CI120" s="260"/>
      <c r="CJ120" s="260"/>
      <c r="CK120" s="260"/>
      <c r="CL120" s="260"/>
      <c r="CM120" s="260"/>
      <c r="CN120" s="260"/>
      <c r="CO120" s="260"/>
      <c r="CP120" s="260"/>
      <c r="CQ120" s="260"/>
      <c r="CR120" s="260"/>
      <c r="CS120" s="260"/>
      <c r="CT120" s="260"/>
      <c r="CU120" s="260"/>
      <c r="CV120" s="260"/>
      <c r="CW120" s="260"/>
      <c r="CX120" s="260"/>
      <c r="CY120" s="260"/>
      <c r="CZ120" s="260"/>
      <c r="DA120" s="260"/>
      <c r="DB120" s="260"/>
      <c r="DC120" s="260"/>
      <c r="DD120" s="260"/>
      <c r="DE120" s="260"/>
      <c r="DF120" s="260"/>
      <c r="DG120" s="260"/>
      <c r="DH120" s="260"/>
      <c r="DI120" s="260"/>
      <c r="DJ120" s="260"/>
      <c r="DK120" s="260"/>
      <c r="DL120" s="260"/>
      <c r="DM120" s="260"/>
      <c r="DN120" s="260"/>
      <c r="DO120" s="260"/>
      <c r="DP120" s="260"/>
      <c r="DQ120" s="260"/>
    </row>
    <row r="121" spans="1:121" s="288" customFormat="1" ht="29.45" customHeight="1" thickTop="1" x14ac:dyDescent="0.25">
      <c r="A121" s="260"/>
      <c r="B121" s="540" t="s">
        <v>216</v>
      </c>
      <c r="C121" s="294" t="s">
        <v>213</v>
      </c>
      <c r="D121" s="286" t="s">
        <v>12</v>
      </c>
      <c r="E121" s="286">
        <v>400</v>
      </c>
      <c r="F121" s="289">
        <v>0.1</v>
      </c>
      <c r="G121" s="287">
        <v>11.5</v>
      </c>
      <c r="H121" s="287">
        <f t="shared" si="7"/>
        <v>11.16504854368932</v>
      </c>
      <c r="I121" s="260"/>
      <c r="J121" s="260"/>
      <c r="K121" s="260"/>
      <c r="L121" s="260"/>
      <c r="M121" s="260"/>
      <c r="N121" s="260"/>
      <c r="O121" s="260"/>
      <c r="P121" s="260"/>
      <c r="Q121" s="260"/>
      <c r="R121" s="260"/>
      <c r="S121" s="260"/>
      <c r="T121" s="260"/>
      <c r="U121" s="260"/>
      <c r="V121" s="260"/>
      <c r="W121" s="260"/>
      <c r="X121" s="260"/>
      <c r="Y121" s="260"/>
      <c r="Z121" s="260"/>
      <c r="AA121" s="260"/>
      <c r="AB121" s="260"/>
      <c r="AC121" s="260"/>
      <c r="AD121" s="260"/>
      <c r="AE121" s="260"/>
      <c r="AF121" s="260"/>
      <c r="AG121" s="260"/>
      <c r="AH121" s="260"/>
      <c r="AI121" s="260"/>
      <c r="AJ121" s="260"/>
      <c r="AK121" s="260"/>
      <c r="AL121" s="260"/>
      <c r="AM121" s="260"/>
      <c r="AN121" s="260"/>
      <c r="AO121" s="260"/>
      <c r="AP121" s="260"/>
      <c r="AQ121" s="260"/>
      <c r="AR121" s="260"/>
      <c r="AS121" s="260"/>
      <c r="AT121" s="260"/>
      <c r="AU121" s="260"/>
      <c r="AV121" s="260"/>
      <c r="AW121" s="260"/>
      <c r="AX121" s="260"/>
      <c r="AY121" s="260"/>
      <c r="AZ121" s="260"/>
      <c r="BA121" s="260"/>
      <c r="BB121" s="260"/>
      <c r="BC121" s="260"/>
      <c r="BD121" s="260"/>
      <c r="BE121" s="260"/>
      <c r="BF121" s="260"/>
      <c r="BG121" s="260"/>
      <c r="BH121" s="260"/>
      <c r="BI121" s="260"/>
      <c r="BJ121" s="260"/>
      <c r="BK121" s="260"/>
      <c r="BL121" s="260"/>
      <c r="BM121" s="260"/>
      <c r="BN121" s="260"/>
      <c r="BO121" s="260"/>
      <c r="BP121" s="260"/>
      <c r="BQ121" s="260"/>
      <c r="BR121" s="260"/>
      <c r="BS121" s="260"/>
      <c r="BT121" s="260"/>
      <c r="BU121" s="260"/>
      <c r="BV121" s="260"/>
      <c r="BW121" s="260"/>
      <c r="BX121" s="260"/>
      <c r="BY121" s="260"/>
      <c r="BZ121" s="260"/>
      <c r="CA121" s="260"/>
      <c r="CB121" s="260"/>
      <c r="CC121" s="260"/>
      <c r="CD121" s="260"/>
      <c r="CE121" s="260"/>
      <c r="CF121" s="260"/>
      <c r="CG121" s="260"/>
      <c r="CH121" s="260"/>
      <c r="CI121" s="260"/>
      <c r="CJ121" s="260"/>
      <c r="CK121" s="260"/>
      <c r="CL121" s="260"/>
      <c r="CM121" s="260"/>
      <c r="CN121" s="260"/>
      <c r="CO121" s="260"/>
      <c r="CP121" s="260"/>
      <c r="CQ121" s="260"/>
      <c r="CR121" s="260"/>
      <c r="CS121" s="260"/>
      <c r="CT121" s="260"/>
      <c r="CU121" s="260"/>
      <c r="CV121" s="260"/>
      <c r="CW121" s="260"/>
      <c r="CX121" s="260"/>
      <c r="CY121" s="260"/>
      <c r="CZ121" s="260"/>
      <c r="DA121" s="260"/>
      <c r="DB121" s="260"/>
      <c r="DC121" s="260"/>
      <c r="DD121" s="260"/>
      <c r="DE121" s="260"/>
      <c r="DF121" s="260"/>
      <c r="DG121" s="260"/>
      <c r="DH121" s="260"/>
      <c r="DI121" s="260"/>
      <c r="DJ121" s="260"/>
      <c r="DK121" s="260"/>
      <c r="DL121" s="260"/>
      <c r="DM121" s="260"/>
      <c r="DN121" s="260"/>
      <c r="DO121" s="260"/>
      <c r="DP121" s="260"/>
      <c r="DQ121" s="260"/>
    </row>
    <row r="122" spans="1:121" s="288" customFormat="1" ht="29.45" customHeight="1" thickBot="1" x14ac:dyDescent="0.3">
      <c r="A122" s="260"/>
      <c r="B122" s="541"/>
      <c r="C122" s="380" t="s">
        <v>214</v>
      </c>
      <c r="D122" s="376" t="s">
        <v>12</v>
      </c>
      <c r="E122" s="376">
        <v>250</v>
      </c>
      <c r="F122" s="377">
        <v>0.1</v>
      </c>
      <c r="G122" s="378">
        <v>22.55</v>
      </c>
      <c r="H122" s="378">
        <f t="shared" si="7"/>
        <v>21.893203883495147</v>
      </c>
      <c r="I122" s="260"/>
      <c r="J122" s="260"/>
      <c r="K122" s="260"/>
      <c r="L122" s="260"/>
      <c r="M122" s="260"/>
      <c r="N122" s="260"/>
      <c r="O122" s="260"/>
      <c r="P122" s="260"/>
      <c r="Q122" s="260"/>
      <c r="R122" s="260"/>
      <c r="S122" s="260"/>
      <c r="T122" s="260"/>
      <c r="U122" s="260"/>
      <c r="V122" s="260"/>
      <c r="W122" s="260"/>
      <c r="X122" s="260"/>
      <c r="Y122" s="260"/>
      <c r="Z122" s="260"/>
      <c r="AA122" s="260"/>
      <c r="AB122" s="260"/>
      <c r="AC122" s="260"/>
      <c r="AD122" s="260"/>
      <c r="AE122" s="260"/>
      <c r="AF122" s="260"/>
      <c r="AG122" s="260"/>
      <c r="AH122" s="260"/>
      <c r="AI122" s="260"/>
      <c r="AJ122" s="260"/>
      <c r="AK122" s="260"/>
      <c r="AL122" s="260"/>
      <c r="AM122" s="260"/>
      <c r="AN122" s="260"/>
      <c r="AO122" s="260"/>
      <c r="AP122" s="260"/>
      <c r="AQ122" s="260"/>
      <c r="AR122" s="260"/>
      <c r="AS122" s="260"/>
      <c r="AT122" s="260"/>
      <c r="AU122" s="260"/>
      <c r="AV122" s="260"/>
      <c r="AW122" s="260"/>
      <c r="AX122" s="260"/>
      <c r="AY122" s="260"/>
      <c r="AZ122" s="260"/>
      <c r="BA122" s="260"/>
      <c r="BB122" s="260"/>
      <c r="BC122" s="260"/>
      <c r="BD122" s="260"/>
      <c r="BE122" s="260"/>
      <c r="BF122" s="260"/>
      <c r="BG122" s="260"/>
      <c r="BH122" s="260"/>
      <c r="BI122" s="260"/>
      <c r="BJ122" s="260"/>
      <c r="BK122" s="260"/>
      <c r="BL122" s="260"/>
      <c r="BM122" s="260"/>
      <c r="BN122" s="260"/>
      <c r="BO122" s="260"/>
      <c r="BP122" s="260"/>
      <c r="BQ122" s="260"/>
      <c r="BR122" s="260"/>
      <c r="BS122" s="260"/>
      <c r="BT122" s="260"/>
      <c r="BU122" s="260"/>
      <c r="BV122" s="260"/>
      <c r="BW122" s="260"/>
      <c r="BX122" s="260"/>
      <c r="BY122" s="260"/>
      <c r="BZ122" s="260"/>
      <c r="CA122" s="260"/>
      <c r="CB122" s="260"/>
      <c r="CC122" s="260"/>
      <c r="CD122" s="260"/>
      <c r="CE122" s="260"/>
      <c r="CF122" s="260"/>
      <c r="CG122" s="260"/>
      <c r="CH122" s="260"/>
      <c r="CI122" s="260"/>
      <c r="CJ122" s="260"/>
      <c r="CK122" s="260"/>
      <c r="CL122" s="260"/>
      <c r="CM122" s="260"/>
      <c r="CN122" s="260"/>
      <c r="CO122" s="260"/>
      <c r="CP122" s="260"/>
      <c r="CQ122" s="260"/>
      <c r="CR122" s="260"/>
      <c r="CS122" s="260"/>
      <c r="CT122" s="260"/>
      <c r="CU122" s="260"/>
      <c r="CV122" s="260"/>
      <c r="CW122" s="260"/>
      <c r="CX122" s="260"/>
      <c r="CY122" s="260"/>
      <c r="CZ122" s="260"/>
      <c r="DA122" s="260"/>
      <c r="DB122" s="260"/>
      <c r="DC122" s="260"/>
      <c r="DD122" s="260"/>
      <c r="DE122" s="260"/>
      <c r="DF122" s="260"/>
      <c r="DG122" s="260"/>
      <c r="DH122" s="260"/>
      <c r="DI122" s="260"/>
      <c r="DJ122" s="260"/>
      <c r="DK122" s="260"/>
      <c r="DL122" s="260"/>
      <c r="DM122" s="260"/>
      <c r="DN122" s="260"/>
      <c r="DO122" s="260"/>
      <c r="DP122" s="260"/>
      <c r="DQ122" s="260"/>
    </row>
    <row r="123" spans="1:121" s="288" customFormat="1" ht="29.45" customHeight="1" thickTop="1" x14ac:dyDescent="0.25">
      <c r="A123" s="260"/>
      <c r="B123" s="542" t="s">
        <v>217</v>
      </c>
      <c r="C123" s="293" t="s">
        <v>213</v>
      </c>
      <c r="D123" s="284" t="s">
        <v>12</v>
      </c>
      <c r="E123" s="284">
        <v>350</v>
      </c>
      <c r="F123" s="290">
        <v>0.1</v>
      </c>
      <c r="G123" s="285">
        <v>12.3</v>
      </c>
      <c r="H123" s="285">
        <f t="shared" si="7"/>
        <v>11.941747572815535</v>
      </c>
      <c r="I123" s="260"/>
      <c r="J123" s="260"/>
      <c r="K123" s="260"/>
      <c r="L123" s="260"/>
      <c r="M123" s="260"/>
      <c r="N123" s="260"/>
      <c r="O123" s="260"/>
      <c r="P123" s="260"/>
      <c r="Q123" s="260"/>
      <c r="R123" s="260"/>
      <c r="S123" s="260"/>
      <c r="T123" s="260"/>
      <c r="U123" s="260"/>
      <c r="V123" s="260"/>
      <c r="W123" s="260"/>
      <c r="X123" s="260"/>
      <c r="Y123" s="260"/>
      <c r="Z123" s="260"/>
      <c r="AA123" s="260"/>
      <c r="AB123" s="260"/>
      <c r="AC123" s="260"/>
      <c r="AD123" s="260"/>
      <c r="AE123" s="260"/>
      <c r="AF123" s="260"/>
      <c r="AG123" s="260"/>
      <c r="AH123" s="260"/>
      <c r="AI123" s="260"/>
      <c r="AJ123" s="260"/>
      <c r="AK123" s="260"/>
      <c r="AL123" s="260"/>
      <c r="AM123" s="260"/>
      <c r="AN123" s="260"/>
      <c r="AO123" s="260"/>
      <c r="AP123" s="260"/>
      <c r="AQ123" s="260"/>
      <c r="AR123" s="260"/>
      <c r="AS123" s="260"/>
      <c r="AT123" s="260"/>
      <c r="AU123" s="260"/>
      <c r="AV123" s="260"/>
      <c r="AW123" s="260"/>
      <c r="AX123" s="260"/>
      <c r="AY123" s="260"/>
      <c r="AZ123" s="260"/>
      <c r="BA123" s="260"/>
      <c r="BB123" s="260"/>
      <c r="BC123" s="260"/>
      <c r="BD123" s="260"/>
      <c r="BE123" s="260"/>
      <c r="BF123" s="260"/>
      <c r="BG123" s="260"/>
      <c r="BH123" s="260"/>
      <c r="BI123" s="260"/>
      <c r="BJ123" s="260"/>
      <c r="BK123" s="260"/>
      <c r="BL123" s="260"/>
      <c r="BM123" s="260"/>
      <c r="BN123" s="260"/>
      <c r="BO123" s="260"/>
      <c r="BP123" s="260"/>
      <c r="BQ123" s="260"/>
      <c r="BR123" s="260"/>
      <c r="BS123" s="260"/>
      <c r="BT123" s="260"/>
      <c r="BU123" s="260"/>
      <c r="BV123" s="260"/>
      <c r="BW123" s="260"/>
      <c r="BX123" s="260"/>
      <c r="BY123" s="260"/>
      <c r="BZ123" s="260"/>
      <c r="CA123" s="260"/>
      <c r="CB123" s="260"/>
      <c r="CC123" s="260"/>
      <c r="CD123" s="260"/>
      <c r="CE123" s="260"/>
      <c r="CF123" s="260"/>
      <c r="CG123" s="260"/>
      <c r="CH123" s="260"/>
      <c r="CI123" s="260"/>
      <c r="CJ123" s="260"/>
      <c r="CK123" s="260"/>
      <c r="CL123" s="260"/>
      <c r="CM123" s="260"/>
      <c r="CN123" s="260"/>
      <c r="CO123" s="260"/>
      <c r="CP123" s="260"/>
      <c r="CQ123" s="260"/>
      <c r="CR123" s="260"/>
      <c r="CS123" s="260"/>
      <c r="CT123" s="260"/>
      <c r="CU123" s="260"/>
      <c r="CV123" s="260"/>
      <c r="CW123" s="260"/>
      <c r="CX123" s="260"/>
      <c r="CY123" s="260"/>
      <c r="CZ123" s="260"/>
      <c r="DA123" s="260"/>
      <c r="DB123" s="260"/>
      <c r="DC123" s="260"/>
      <c r="DD123" s="260"/>
      <c r="DE123" s="260"/>
      <c r="DF123" s="260"/>
      <c r="DG123" s="260"/>
      <c r="DH123" s="260"/>
      <c r="DI123" s="260"/>
      <c r="DJ123" s="260"/>
      <c r="DK123" s="260"/>
      <c r="DL123" s="260"/>
      <c r="DM123" s="260"/>
      <c r="DN123" s="260"/>
      <c r="DO123" s="260"/>
      <c r="DP123" s="260"/>
      <c r="DQ123" s="260"/>
    </row>
    <row r="124" spans="1:121" s="288" customFormat="1" ht="29.45" customHeight="1" x14ac:dyDescent="0.25">
      <c r="A124" s="260"/>
      <c r="B124" s="543"/>
      <c r="C124" s="379" t="s">
        <v>214</v>
      </c>
      <c r="D124" s="349" t="s">
        <v>12</v>
      </c>
      <c r="E124" s="349">
        <v>200</v>
      </c>
      <c r="F124" s="373">
        <v>0.1</v>
      </c>
      <c r="G124" s="374">
        <v>23.39</v>
      </c>
      <c r="H124" s="374">
        <f t="shared" si="7"/>
        <v>22.708737864077669</v>
      </c>
      <c r="I124" s="260"/>
      <c r="J124" s="260"/>
      <c r="K124" s="260"/>
      <c r="L124" s="260"/>
      <c r="M124" s="260"/>
      <c r="N124" s="260"/>
      <c r="O124" s="260"/>
      <c r="P124" s="260"/>
      <c r="Q124" s="260"/>
      <c r="R124" s="260"/>
      <c r="S124" s="260"/>
      <c r="T124" s="260"/>
      <c r="U124" s="260"/>
      <c r="V124" s="260"/>
      <c r="W124" s="260"/>
      <c r="X124" s="260"/>
      <c r="Y124" s="260"/>
      <c r="Z124" s="260"/>
      <c r="AA124" s="260"/>
      <c r="AB124" s="260"/>
      <c r="AC124" s="260"/>
      <c r="AD124" s="260"/>
      <c r="AE124" s="260"/>
      <c r="AF124" s="260"/>
      <c r="AG124" s="260"/>
      <c r="AH124" s="260"/>
      <c r="AI124" s="260"/>
      <c r="AJ124" s="260"/>
      <c r="AK124" s="260"/>
      <c r="AL124" s="260"/>
      <c r="AM124" s="260"/>
      <c r="AN124" s="260"/>
      <c r="AO124" s="260"/>
      <c r="AP124" s="260"/>
      <c r="AQ124" s="260"/>
      <c r="AR124" s="260"/>
      <c r="AS124" s="260"/>
      <c r="AT124" s="260"/>
      <c r="AU124" s="260"/>
      <c r="AV124" s="260"/>
      <c r="AW124" s="260"/>
      <c r="AX124" s="260"/>
      <c r="AY124" s="260"/>
      <c r="AZ124" s="260"/>
      <c r="BA124" s="260"/>
      <c r="BB124" s="260"/>
      <c r="BC124" s="260"/>
      <c r="BD124" s="260"/>
      <c r="BE124" s="260"/>
      <c r="BF124" s="260"/>
      <c r="BG124" s="260"/>
      <c r="BH124" s="260"/>
      <c r="BI124" s="260"/>
      <c r="BJ124" s="260"/>
      <c r="BK124" s="260"/>
      <c r="BL124" s="260"/>
      <c r="BM124" s="260"/>
      <c r="BN124" s="260"/>
      <c r="BO124" s="260"/>
      <c r="BP124" s="260"/>
      <c r="BQ124" s="260"/>
      <c r="BR124" s="260"/>
      <c r="BS124" s="260"/>
      <c r="BT124" s="260"/>
      <c r="BU124" s="260"/>
      <c r="BV124" s="260"/>
      <c r="BW124" s="260"/>
      <c r="BX124" s="260"/>
      <c r="BY124" s="260"/>
      <c r="BZ124" s="260"/>
      <c r="CA124" s="260"/>
      <c r="CB124" s="260"/>
      <c r="CC124" s="260"/>
      <c r="CD124" s="260"/>
      <c r="CE124" s="260"/>
      <c r="CF124" s="260"/>
      <c r="CG124" s="260"/>
      <c r="CH124" s="260"/>
      <c r="CI124" s="260"/>
      <c r="CJ124" s="260"/>
      <c r="CK124" s="260"/>
      <c r="CL124" s="260"/>
      <c r="CM124" s="260"/>
      <c r="CN124" s="260"/>
      <c r="CO124" s="260"/>
      <c r="CP124" s="260"/>
      <c r="CQ124" s="260"/>
      <c r="CR124" s="260"/>
      <c r="CS124" s="260"/>
      <c r="CT124" s="260"/>
      <c r="CU124" s="260"/>
      <c r="CV124" s="260"/>
      <c r="CW124" s="260"/>
      <c r="CX124" s="260"/>
      <c r="CY124" s="260"/>
      <c r="CZ124" s="260"/>
      <c r="DA124" s="260"/>
      <c r="DB124" s="260"/>
      <c r="DC124" s="260"/>
      <c r="DD124" s="260"/>
      <c r="DE124" s="260"/>
      <c r="DF124" s="260"/>
      <c r="DG124" s="260"/>
      <c r="DH124" s="260"/>
      <c r="DI124" s="260"/>
      <c r="DJ124" s="260"/>
      <c r="DK124" s="260"/>
      <c r="DL124" s="260"/>
      <c r="DM124" s="260"/>
      <c r="DN124" s="260"/>
      <c r="DO124" s="260"/>
      <c r="DP124" s="260"/>
      <c r="DQ124" s="260"/>
    </row>
    <row r="125" spans="1:121" s="22" customFormat="1" ht="43.5" customHeight="1" x14ac:dyDescent="0.25">
      <c r="A125" s="47"/>
      <c r="B125" s="531" t="s">
        <v>218</v>
      </c>
      <c r="C125" s="531"/>
      <c r="D125" s="531"/>
      <c r="E125" s="531"/>
      <c r="F125" s="531"/>
      <c r="G125" s="531"/>
      <c r="H125" s="531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</row>
    <row r="126" spans="1:121" s="22" customFormat="1" ht="27.95" customHeight="1" x14ac:dyDescent="0.25">
      <c r="A126" s="47"/>
      <c r="B126" s="333" t="s">
        <v>168</v>
      </c>
      <c r="C126" s="535" t="s">
        <v>44</v>
      </c>
      <c r="D126" s="329" t="s">
        <v>12</v>
      </c>
      <c r="E126" s="381">
        <v>300</v>
      </c>
      <c r="F126" s="331">
        <v>0.1</v>
      </c>
      <c r="G126" s="350">
        <v>17.649999999999999</v>
      </c>
      <c r="H126" s="332">
        <f t="shared" ref="H126:H143" si="8">G126/1.03</f>
        <v>17.135922330097085</v>
      </c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  <c r="DQ126" s="47"/>
    </row>
    <row r="127" spans="1:121" s="23" customFormat="1" ht="27.95" customHeight="1" x14ac:dyDescent="0.25">
      <c r="A127" s="24"/>
      <c r="B127" s="333" t="s">
        <v>39</v>
      </c>
      <c r="C127" s="513"/>
      <c r="D127" s="329" t="s">
        <v>12</v>
      </c>
      <c r="E127" s="381">
        <v>200</v>
      </c>
      <c r="F127" s="331">
        <v>0.1</v>
      </c>
      <c r="G127" s="350">
        <v>30.93</v>
      </c>
      <c r="H127" s="332">
        <f t="shared" si="8"/>
        <v>30.029126213592232</v>
      </c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</row>
    <row r="128" spans="1:121" s="23" customFormat="1" ht="27.95" customHeight="1" x14ac:dyDescent="0.25">
      <c r="A128" s="24"/>
      <c r="B128" s="333" t="s">
        <v>40</v>
      </c>
      <c r="C128" s="513"/>
      <c r="D128" s="329" t="s">
        <v>12</v>
      </c>
      <c r="E128" s="381">
        <v>150</v>
      </c>
      <c r="F128" s="331">
        <v>0.1</v>
      </c>
      <c r="G128" s="350">
        <v>44.62</v>
      </c>
      <c r="H128" s="332">
        <f t="shared" si="8"/>
        <v>43.320388349514559</v>
      </c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</row>
    <row r="129" spans="1:121" s="23" customFormat="1" ht="27.95" customHeight="1" x14ac:dyDescent="0.25">
      <c r="A129" s="24"/>
      <c r="B129" s="333" t="s">
        <v>41</v>
      </c>
      <c r="C129" s="513"/>
      <c r="D129" s="329" t="s">
        <v>12</v>
      </c>
      <c r="E129" s="381">
        <v>100</v>
      </c>
      <c r="F129" s="331">
        <v>0.1</v>
      </c>
      <c r="G129" s="350">
        <v>73.48</v>
      </c>
      <c r="H129" s="332">
        <f t="shared" si="8"/>
        <v>71.339805825242721</v>
      </c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</row>
    <row r="130" spans="1:121" s="134" customFormat="1" ht="27.95" customHeight="1" x14ac:dyDescent="0.25">
      <c r="A130" s="133"/>
      <c r="B130" s="382" t="s">
        <v>42</v>
      </c>
      <c r="C130" s="513"/>
      <c r="D130" s="383" t="s">
        <v>12</v>
      </c>
      <c r="E130" s="383">
        <v>50</v>
      </c>
      <c r="F130" s="331">
        <v>0.1</v>
      </c>
      <c r="G130" s="350">
        <v>143.63999999999999</v>
      </c>
      <c r="H130" s="332">
        <f t="shared" si="8"/>
        <v>139.45631067961165</v>
      </c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133"/>
      <c r="AN130" s="133"/>
      <c r="AO130" s="133"/>
      <c r="AP130" s="133"/>
      <c r="AQ130" s="133"/>
      <c r="AR130" s="133"/>
      <c r="AS130" s="133"/>
      <c r="AT130" s="133"/>
      <c r="AU130" s="133"/>
      <c r="AV130" s="133"/>
      <c r="AW130" s="133"/>
      <c r="AX130" s="133"/>
      <c r="AY130" s="133"/>
      <c r="AZ130" s="133"/>
      <c r="BA130" s="133"/>
      <c r="BB130" s="133"/>
      <c r="BC130" s="133"/>
      <c r="BD130" s="133"/>
      <c r="BE130" s="133"/>
      <c r="BF130" s="133"/>
      <c r="BG130" s="133"/>
      <c r="BH130" s="133"/>
      <c r="BI130" s="133"/>
      <c r="BJ130" s="133"/>
      <c r="BK130" s="133"/>
      <c r="BL130" s="133"/>
      <c r="BM130" s="133"/>
      <c r="BN130" s="133"/>
      <c r="BO130" s="133"/>
      <c r="BP130" s="133"/>
      <c r="BQ130" s="133"/>
      <c r="BR130" s="133"/>
      <c r="BS130" s="133"/>
      <c r="BT130" s="133"/>
      <c r="BU130" s="133"/>
      <c r="BV130" s="133"/>
      <c r="BW130" s="133"/>
      <c r="BX130" s="133"/>
      <c r="BY130" s="133"/>
      <c r="BZ130" s="133"/>
      <c r="CA130" s="133"/>
      <c r="CB130" s="133"/>
      <c r="CC130" s="133"/>
      <c r="CD130" s="133"/>
      <c r="CE130" s="133"/>
      <c r="CF130" s="133"/>
      <c r="CG130" s="133"/>
      <c r="CH130" s="133"/>
      <c r="CI130" s="133"/>
      <c r="CJ130" s="133"/>
      <c r="CK130" s="133"/>
      <c r="CL130" s="133"/>
      <c r="CM130" s="133"/>
      <c r="CN130" s="133"/>
      <c r="CO130" s="133"/>
      <c r="CP130" s="133"/>
      <c r="CQ130" s="133"/>
      <c r="CR130" s="133"/>
      <c r="CS130" s="133"/>
      <c r="CT130" s="133"/>
      <c r="CU130" s="133"/>
      <c r="CV130" s="133"/>
      <c r="CW130" s="133"/>
      <c r="CX130" s="133"/>
      <c r="CY130" s="133"/>
      <c r="CZ130" s="133"/>
      <c r="DA130" s="133"/>
      <c r="DB130" s="133"/>
      <c r="DC130" s="133"/>
      <c r="DD130" s="133"/>
      <c r="DE130" s="133"/>
      <c r="DF130" s="133"/>
      <c r="DG130" s="133"/>
      <c r="DH130" s="133"/>
      <c r="DI130" s="133"/>
      <c r="DJ130" s="133"/>
      <c r="DK130" s="133"/>
      <c r="DL130" s="133"/>
      <c r="DM130" s="133"/>
      <c r="DN130" s="133"/>
      <c r="DO130" s="133"/>
      <c r="DP130" s="133"/>
      <c r="DQ130" s="133"/>
    </row>
    <row r="131" spans="1:121" s="23" customFormat="1" ht="27.95" customHeight="1" thickBot="1" x14ac:dyDescent="0.3">
      <c r="A131" s="24"/>
      <c r="B131" s="334" t="s">
        <v>43</v>
      </c>
      <c r="C131" s="514"/>
      <c r="D131" s="335" t="s">
        <v>12</v>
      </c>
      <c r="E131" s="384">
        <v>5</v>
      </c>
      <c r="F131" s="337">
        <v>0.1</v>
      </c>
      <c r="G131" s="352">
        <v>1427.15</v>
      </c>
      <c r="H131" s="338">
        <f t="shared" si="8"/>
        <v>1385.5825242718447</v>
      </c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</row>
    <row r="132" spans="1:121" s="23" customFormat="1" ht="27.95" customHeight="1" thickTop="1" x14ac:dyDescent="0.25">
      <c r="A132" s="24"/>
      <c r="B132" s="297" t="s">
        <v>63</v>
      </c>
      <c r="C132" s="512" t="s">
        <v>44</v>
      </c>
      <c r="D132" s="264" t="s">
        <v>12</v>
      </c>
      <c r="E132" s="268">
        <v>300</v>
      </c>
      <c r="F132" s="280">
        <v>0.1</v>
      </c>
      <c r="G132" s="265">
        <v>19.899999999999999</v>
      </c>
      <c r="H132" s="296">
        <f t="shared" si="8"/>
        <v>19.320388349514563</v>
      </c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</row>
    <row r="133" spans="1:121" s="23" customFormat="1" ht="27.95" customHeight="1" x14ac:dyDescent="0.25">
      <c r="A133" s="24"/>
      <c r="B133" s="333" t="s">
        <v>45</v>
      </c>
      <c r="C133" s="513"/>
      <c r="D133" s="329" t="s">
        <v>12</v>
      </c>
      <c r="E133" s="381">
        <v>200</v>
      </c>
      <c r="F133" s="331">
        <v>0.1</v>
      </c>
      <c r="G133" s="350">
        <v>36.68</v>
      </c>
      <c r="H133" s="332">
        <f t="shared" si="8"/>
        <v>35.61165048543689</v>
      </c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</row>
    <row r="134" spans="1:121" s="23" customFormat="1" ht="27.95" customHeight="1" x14ac:dyDescent="0.25">
      <c r="A134" s="24"/>
      <c r="B134" s="333" t="s">
        <v>46</v>
      </c>
      <c r="C134" s="513"/>
      <c r="D134" s="329" t="s">
        <v>12</v>
      </c>
      <c r="E134" s="381">
        <v>150</v>
      </c>
      <c r="F134" s="331">
        <v>0.1</v>
      </c>
      <c r="G134" s="350">
        <v>53.19</v>
      </c>
      <c r="H134" s="332">
        <f t="shared" si="8"/>
        <v>51.640776699029125</v>
      </c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</row>
    <row r="135" spans="1:121" s="23" customFormat="1" ht="27.95" customHeight="1" x14ac:dyDescent="0.25">
      <c r="A135" s="24"/>
      <c r="B135" s="333" t="s">
        <v>47</v>
      </c>
      <c r="C135" s="513"/>
      <c r="D135" s="329" t="s">
        <v>12</v>
      </c>
      <c r="E135" s="381">
        <v>100</v>
      </c>
      <c r="F135" s="331">
        <v>0.1</v>
      </c>
      <c r="G135" s="350">
        <v>87.8</v>
      </c>
      <c r="H135" s="332">
        <f t="shared" si="8"/>
        <v>85.242718446601941</v>
      </c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</row>
    <row r="136" spans="1:121" s="23" customFormat="1" ht="27.95" customHeight="1" x14ac:dyDescent="0.25">
      <c r="A136" s="24"/>
      <c r="B136" s="333" t="s">
        <v>48</v>
      </c>
      <c r="C136" s="513"/>
      <c r="D136" s="329" t="s">
        <v>12</v>
      </c>
      <c r="E136" s="381">
        <v>50</v>
      </c>
      <c r="F136" s="331">
        <v>0.1</v>
      </c>
      <c r="G136" s="350">
        <v>175.5</v>
      </c>
      <c r="H136" s="332">
        <f t="shared" si="8"/>
        <v>170.38834951456309</v>
      </c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</row>
    <row r="137" spans="1:121" s="23" customFormat="1" ht="27.95" customHeight="1" thickBot="1" x14ac:dyDescent="0.3">
      <c r="A137" s="24"/>
      <c r="B137" s="334" t="s">
        <v>49</v>
      </c>
      <c r="C137" s="514"/>
      <c r="D137" s="335" t="s">
        <v>12</v>
      </c>
      <c r="E137" s="384">
        <v>5</v>
      </c>
      <c r="F137" s="337">
        <v>0.1</v>
      </c>
      <c r="G137" s="352">
        <v>1713.5</v>
      </c>
      <c r="H137" s="338">
        <f t="shared" si="8"/>
        <v>1663.5922330097087</v>
      </c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</row>
    <row r="138" spans="1:121" s="23" customFormat="1" ht="27.95" customHeight="1" thickTop="1" x14ac:dyDescent="0.25">
      <c r="A138" s="24"/>
      <c r="B138" s="259" t="s">
        <v>50</v>
      </c>
      <c r="C138" s="513" t="s">
        <v>44</v>
      </c>
      <c r="D138" s="261" t="s">
        <v>12</v>
      </c>
      <c r="E138" s="263">
        <v>300</v>
      </c>
      <c r="F138" s="282">
        <v>0.1</v>
      </c>
      <c r="G138" s="262">
        <v>21.87</v>
      </c>
      <c r="H138" s="295">
        <f t="shared" si="8"/>
        <v>21.233009708737864</v>
      </c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</row>
    <row r="139" spans="1:121" s="23" customFormat="1" ht="27.95" customHeight="1" x14ac:dyDescent="0.25">
      <c r="A139" s="24"/>
      <c r="B139" s="333" t="s">
        <v>51</v>
      </c>
      <c r="C139" s="513"/>
      <c r="D139" s="329" t="s">
        <v>12</v>
      </c>
      <c r="E139" s="381">
        <v>200</v>
      </c>
      <c r="F139" s="331">
        <v>0.1</v>
      </c>
      <c r="G139" s="350">
        <v>39.119999999999997</v>
      </c>
      <c r="H139" s="332">
        <f t="shared" si="8"/>
        <v>37.980582524271838</v>
      </c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</row>
    <row r="140" spans="1:121" s="23" customFormat="1" ht="27.95" customHeight="1" x14ac:dyDescent="0.25">
      <c r="A140" s="24"/>
      <c r="B140" s="333" t="s">
        <v>52</v>
      </c>
      <c r="C140" s="513"/>
      <c r="D140" s="329" t="s">
        <v>12</v>
      </c>
      <c r="E140" s="381">
        <v>150</v>
      </c>
      <c r="F140" s="331">
        <v>0.1</v>
      </c>
      <c r="G140" s="350">
        <v>57.17</v>
      </c>
      <c r="H140" s="332">
        <f t="shared" si="8"/>
        <v>55.504854368932037</v>
      </c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</row>
    <row r="141" spans="1:121" s="23" customFormat="1" ht="27.95" customHeight="1" x14ac:dyDescent="0.25">
      <c r="A141" s="24"/>
      <c r="B141" s="333" t="s">
        <v>53</v>
      </c>
      <c r="C141" s="513"/>
      <c r="D141" s="329" t="s">
        <v>12</v>
      </c>
      <c r="E141" s="381">
        <v>100</v>
      </c>
      <c r="F141" s="331">
        <v>0.1</v>
      </c>
      <c r="G141" s="350">
        <v>94.7</v>
      </c>
      <c r="H141" s="332">
        <f t="shared" si="8"/>
        <v>91.94174757281553</v>
      </c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</row>
    <row r="142" spans="1:121" s="23" customFormat="1" ht="27.95" customHeight="1" x14ac:dyDescent="0.25">
      <c r="A142" s="24"/>
      <c r="B142" s="333" t="s">
        <v>54</v>
      </c>
      <c r="C142" s="513"/>
      <c r="D142" s="329" t="s">
        <v>12</v>
      </c>
      <c r="E142" s="381">
        <v>50</v>
      </c>
      <c r="F142" s="331">
        <v>0.1</v>
      </c>
      <c r="G142" s="350">
        <v>187.73</v>
      </c>
      <c r="H142" s="332">
        <f t="shared" si="8"/>
        <v>182.26213592233009</v>
      </c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</row>
    <row r="143" spans="1:121" s="23" customFormat="1" ht="27.95" customHeight="1" x14ac:dyDescent="0.25">
      <c r="A143" s="24"/>
      <c r="B143" s="333" t="s">
        <v>55</v>
      </c>
      <c r="C143" s="518"/>
      <c r="D143" s="329" t="s">
        <v>12</v>
      </c>
      <c r="E143" s="381">
        <v>5</v>
      </c>
      <c r="F143" s="331">
        <v>0.1</v>
      </c>
      <c r="G143" s="350">
        <v>1871.57</v>
      </c>
      <c r="H143" s="332">
        <f t="shared" si="8"/>
        <v>1817.0582524271845</v>
      </c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</row>
    <row r="144" spans="1:121" x14ac:dyDescent="0.25">
      <c r="B144" s="3"/>
      <c r="C144" s="3"/>
      <c r="I144" s="3"/>
      <c r="J144" s="3"/>
      <c r="K144" s="3"/>
      <c r="L144" s="3"/>
    </row>
    <row r="145" spans="2:12" x14ac:dyDescent="0.25">
      <c r="B145" s="3"/>
      <c r="C145" s="3"/>
      <c r="I145" s="3"/>
      <c r="J145" s="3"/>
      <c r="K145" s="3"/>
      <c r="L145" s="3"/>
    </row>
    <row r="146" spans="2:12" x14ac:dyDescent="0.25">
      <c r="B146" s="3"/>
      <c r="C146" s="3"/>
      <c r="I146" s="3"/>
      <c r="J146" s="3"/>
      <c r="K146" s="3"/>
      <c r="L146" s="3"/>
    </row>
    <row r="147" spans="2:12" x14ac:dyDescent="0.25">
      <c r="B147" s="3"/>
      <c r="C147" s="3"/>
      <c r="I147" s="3"/>
      <c r="J147" s="3"/>
      <c r="K147" s="3"/>
      <c r="L147" s="3"/>
    </row>
    <row r="148" spans="2:12" x14ac:dyDescent="0.25">
      <c r="B148" s="3"/>
      <c r="C148" s="3"/>
      <c r="I148" s="3"/>
      <c r="J148" s="3"/>
      <c r="K148" s="3"/>
      <c r="L148" s="3"/>
    </row>
    <row r="149" spans="2:12" x14ac:dyDescent="0.25">
      <c r="B149" s="3"/>
      <c r="C149" s="3"/>
      <c r="I149" s="3"/>
      <c r="J149" s="3"/>
      <c r="K149" s="3"/>
      <c r="L149" s="3"/>
    </row>
    <row r="150" spans="2:12" x14ac:dyDescent="0.25">
      <c r="B150" s="3"/>
      <c r="C150" s="3"/>
      <c r="I150" s="3"/>
      <c r="J150" s="3"/>
      <c r="K150" s="3"/>
      <c r="L150" s="3"/>
    </row>
    <row r="151" spans="2:12" x14ac:dyDescent="0.25">
      <c r="B151" s="3"/>
      <c r="C151" s="3"/>
      <c r="I151" s="3"/>
      <c r="J151" s="3"/>
      <c r="K151" s="3"/>
      <c r="L151" s="3"/>
    </row>
    <row r="152" spans="2:12" x14ac:dyDescent="0.25">
      <c r="B152" s="3"/>
      <c r="C152" s="3"/>
      <c r="I152" s="3"/>
      <c r="J152" s="3"/>
      <c r="K152" s="3"/>
      <c r="L152" s="3"/>
    </row>
    <row r="153" spans="2:12" x14ac:dyDescent="0.25">
      <c r="B153" s="3"/>
      <c r="C153" s="3"/>
      <c r="I153" s="3"/>
      <c r="J153" s="3"/>
      <c r="K153" s="3"/>
      <c r="L153" s="3"/>
    </row>
    <row r="154" spans="2:12" x14ac:dyDescent="0.25">
      <c r="B154" s="3"/>
      <c r="C154" s="3"/>
      <c r="I154" s="3"/>
      <c r="J154" s="3"/>
      <c r="K154" s="3"/>
      <c r="L154" s="3"/>
    </row>
    <row r="155" spans="2:12" x14ac:dyDescent="0.25">
      <c r="B155" s="3"/>
      <c r="C155" s="3"/>
      <c r="I155" s="3"/>
      <c r="J155" s="3"/>
      <c r="K155" s="3"/>
      <c r="L155" s="3"/>
    </row>
    <row r="156" spans="2:12" x14ac:dyDescent="0.25">
      <c r="B156" s="3"/>
      <c r="C156" s="3"/>
      <c r="I156" s="3"/>
      <c r="J156" s="3"/>
      <c r="K156" s="3"/>
      <c r="L156" s="3"/>
    </row>
    <row r="157" spans="2:12" x14ac:dyDescent="0.25">
      <c r="B157" s="3"/>
      <c r="C157" s="3"/>
      <c r="I157" s="3"/>
      <c r="J157" s="3"/>
      <c r="K157" s="3"/>
      <c r="L157" s="3"/>
    </row>
    <row r="158" spans="2:12" x14ac:dyDescent="0.25">
      <c r="B158" s="3"/>
      <c r="C158" s="3"/>
      <c r="I158" s="3"/>
      <c r="J158" s="3"/>
      <c r="K158" s="3"/>
      <c r="L158" s="3"/>
    </row>
    <row r="159" spans="2:12" x14ac:dyDescent="0.25">
      <c r="B159" s="3"/>
      <c r="C159" s="3"/>
      <c r="I159" s="3"/>
      <c r="J159" s="3"/>
      <c r="K159" s="3"/>
      <c r="L159" s="3"/>
    </row>
    <row r="160" spans="2:12" x14ac:dyDescent="0.25">
      <c r="B160" s="3"/>
      <c r="C160" s="3"/>
      <c r="I160" s="3"/>
      <c r="J160" s="3"/>
      <c r="K160" s="3"/>
      <c r="L160" s="3"/>
    </row>
    <row r="161" spans="2:12" x14ac:dyDescent="0.25">
      <c r="B161" s="3"/>
      <c r="C161" s="3"/>
      <c r="I161" s="3"/>
      <c r="J161" s="3"/>
      <c r="K161" s="3"/>
      <c r="L161" s="3"/>
    </row>
    <row r="162" spans="2:12" x14ac:dyDescent="0.25">
      <c r="B162" s="3"/>
      <c r="C162" s="3"/>
      <c r="I162" s="3"/>
      <c r="J162" s="3"/>
      <c r="K162" s="3"/>
      <c r="L162" s="3"/>
    </row>
    <row r="163" spans="2:12" x14ac:dyDescent="0.25">
      <c r="B163" s="3"/>
      <c r="C163" s="3"/>
      <c r="I163" s="3"/>
      <c r="J163" s="3"/>
      <c r="K163" s="3"/>
      <c r="L163" s="3"/>
    </row>
    <row r="164" spans="2:12" x14ac:dyDescent="0.25">
      <c r="B164" s="3"/>
      <c r="C164" s="3"/>
      <c r="I164" s="3"/>
      <c r="J164" s="3"/>
      <c r="K164" s="3"/>
      <c r="L164" s="3"/>
    </row>
    <row r="165" spans="2:12" x14ac:dyDescent="0.25">
      <c r="B165" s="3"/>
      <c r="C165" s="3"/>
      <c r="I165" s="3"/>
      <c r="J165" s="3"/>
      <c r="K165" s="3"/>
      <c r="L165" s="3"/>
    </row>
    <row r="166" spans="2:12" x14ac:dyDescent="0.25">
      <c r="B166" s="3"/>
      <c r="C166" s="3"/>
      <c r="I166" s="3"/>
      <c r="J166" s="3"/>
      <c r="K166" s="3"/>
      <c r="L166" s="3"/>
    </row>
    <row r="167" spans="2:12" x14ac:dyDescent="0.25">
      <c r="B167" s="3"/>
      <c r="C167" s="3"/>
      <c r="I167" s="3"/>
      <c r="J167" s="3"/>
      <c r="K167" s="3"/>
      <c r="L167" s="3"/>
    </row>
    <row r="168" spans="2:12" x14ac:dyDescent="0.25">
      <c r="B168" s="3"/>
      <c r="C168" s="3"/>
      <c r="I168" s="3"/>
      <c r="J168" s="3"/>
      <c r="K168" s="3"/>
      <c r="L168" s="3"/>
    </row>
    <row r="169" spans="2:12" x14ac:dyDescent="0.25">
      <c r="B169" s="3"/>
      <c r="C169" s="3"/>
      <c r="I169" s="3"/>
      <c r="J169" s="3"/>
      <c r="K169" s="3"/>
      <c r="L169" s="3"/>
    </row>
    <row r="170" spans="2:12" x14ac:dyDescent="0.25">
      <c r="B170" s="3"/>
      <c r="C170" s="3"/>
      <c r="I170" s="3"/>
      <c r="J170" s="3"/>
      <c r="K170" s="3"/>
      <c r="L170" s="3"/>
    </row>
    <row r="171" spans="2:12" x14ac:dyDescent="0.25">
      <c r="B171" s="3"/>
      <c r="C171" s="3"/>
      <c r="I171" s="3"/>
      <c r="J171" s="3"/>
      <c r="K171" s="3"/>
      <c r="L171" s="3"/>
    </row>
    <row r="172" spans="2:12" x14ac:dyDescent="0.25">
      <c r="B172" s="3"/>
      <c r="C172" s="3"/>
      <c r="I172" s="3"/>
      <c r="J172" s="3"/>
      <c r="K172" s="3"/>
      <c r="L172" s="3"/>
    </row>
    <row r="173" spans="2:12" x14ac:dyDescent="0.25">
      <c r="B173" s="3"/>
      <c r="C173" s="3"/>
      <c r="I173" s="3"/>
      <c r="J173" s="3"/>
      <c r="K173" s="3"/>
      <c r="L173" s="3"/>
    </row>
    <row r="174" spans="2:12" x14ac:dyDescent="0.25">
      <c r="B174" s="3"/>
      <c r="C174" s="3"/>
      <c r="I174" s="3"/>
      <c r="J174" s="3"/>
      <c r="K174" s="3"/>
      <c r="L174" s="3"/>
    </row>
    <row r="175" spans="2:12" x14ac:dyDescent="0.25">
      <c r="B175" s="3"/>
      <c r="C175" s="3"/>
      <c r="I175" s="3"/>
      <c r="J175" s="3"/>
      <c r="K175" s="3"/>
      <c r="L175" s="3"/>
    </row>
    <row r="176" spans="2:12" x14ac:dyDescent="0.25">
      <c r="B176" s="3"/>
      <c r="C176" s="3"/>
      <c r="I176" s="3"/>
      <c r="J176" s="3"/>
      <c r="K176" s="3"/>
      <c r="L176" s="3"/>
    </row>
    <row r="177" spans="2:12" x14ac:dyDescent="0.25">
      <c r="B177" s="3"/>
      <c r="C177" s="3"/>
      <c r="I177" s="3"/>
      <c r="J177" s="3"/>
      <c r="K177" s="3"/>
      <c r="L177" s="3"/>
    </row>
    <row r="178" spans="2:12" x14ac:dyDescent="0.25">
      <c r="B178" s="3"/>
      <c r="C178" s="3"/>
      <c r="I178" s="3"/>
      <c r="J178" s="3"/>
      <c r="K178" s="3"/>
      <c r="L178" s="3"/>
    </row>
    <row r="179" spans="2:12" x14ac:dyDescent="0.25">
      <c r="B179" s="3"/>
      <c r="C179" s="3"/>
      <c r="I179" s="3"/>
      <c r="J179" s="3"/>
      <c r="K179" s="3"/>
      <c r="L179" s="3"/>
    </row>
    <row r="180" spans="2:12" x14ac:dyDescent="0.25">
      <c r="B180" s="3"/>
      <c r="C180" s="3"/>
      <c r="I180" s="3"/>
      <c r="J180" s="3"/>
      <c r="K180" s="3"/>
      <c r="L180" s="3"/>
    </row>
    <row r="181" spans="2:12" x14ac:dyDescent="0.25">
      <c r="B181" s="3"/>
      <c r="C181" s="3"/>
      <c r="I181" s="3"/>
      <c r="J181" s="3"/>
      <c r="K181" s="3"/>
      <c r="L181" s="3"/>
    </row>
    <row r="182" spans="2:12" x14ac:dyDescent="0.25">
      <c r="B182" s="3"/>
      <c r="C182" s="3"/>
      <c r="I182" s="3"/>
      <c r="J182" s="3"/>
      <c r="K182" s="3"/>
      <c r="L182" s="3"/>
    </row>
    <row r="183" spans="2:12" x14ac:dyDescent="0.25">
      <c r="B183" s="3"/>
      <c r="C183" s="3"/>
      <c r="I183" s="3"/>
      <c r="J183" s="3"/>
      <c r="K183" s="3"/>
      <c r="L183" s="3"/>
    </row>
    <row r="184" spans="2:12" x14ac:dyDescent="0.25">
      <c r="B184" s="3"/>
      <c r="C184" s="3"/>
      <c r="I184" s="3"/>
      <c r="J184" s="3"/>
      <c r="K184" s="3"/>
      <c r="L184" s="3"/>
    </row>
    <row r="185" spans="2:12" x14ac:dyDescent="0.25">
      <c r="B185" s="3"/>
      <c r="C185" s="3"/>
      <c r="I185" s="3"/>
      <c r="J185" s="3"/>
      <c r="K185" s="3"/>
      <c r="L185" s="3"/>
    </row>
    <row r="186" spans="2:12" x14ac:dyDescent="0.25">
      <c r="B186" s="3"/>
      <c r="C186" s="3"/>
      <c r="I186" s="3"/>
      <c r="J186" s="3"/>
      <c r="K186" s="3"/>
      <c r="L186" s="3"/>
    </row>
    <row r="187" spans="2:12" x14ac:dyDescent="0.25">
      <c r="B187" s="3"/>
      <c r="C187" s="3"/>
      <c r="I187" s="3"/>
      <c r="J187" s="3"/>
      <c r="K187" s="3"/>
      <c r="L187" s="3"/>
    </row>
    <row r="188" spans="2:12" x14ac:dyDescent="0.25">
      <c r="B188" s="3"/>
      <c r="C188" s="3"/>
      <c r="I188" s="3"/>
      <c r="J188" s="3"/>
      <c r="K188" s="3"/>
      <c r="L188" s="3"/>
    </row>
    <row r="189" spans="2:12" x14ac:dyDescent="0.25">
      <c r="B189" s="3"/>
      <c r="C189" s="3"/>
      <c r="I189" s="3"/>
      <c r="J189" s="3"/>
      <c r="K189" s="3"/>
      <c r="L189" s="3"/>
    </row>
    <row r="190" spans="2:12" x14ac:dyDescent="0.25">
      <c r="B190" s="3"/>
      <c r="C190" s="3"/>
      <c r="I190" s="3"/>
      <c r="J190" s="3"/>
      <c r="K190" s="3"/>
      <c r="L190" s="3"/>
    </row>
    <row r="191" spans="2:12" x14ac:dyDescent="0.25">
      <c r="B191" s="3"/>
      <c r="C191" s="3"/>
      <c r="I191" s="3"/>
      <c r="J191" s="3"/>
      <c r="K191" s="3"/>
      <c r="L191" s="3"/>
    </row>
    <row r="192" spans="2:12" x14ac:dyDescent="0.25">
      <c r="B192" s="3"/>
      <c r="C192" s="3"/>
      <c r="I192" s="3"/>
      <c r="J192" s="3"/>
      <c r="K192" s="3"/>
      <c r="L192" s="3"/>
    </row>
    <row r="193" spans="2:12" x14ac:dyDescent="0.25">
      <c r="B193" s="3"/>
      <c r="C193" s="3"/>
      <c r="I193" s="3"/>
      <c r="J193" s="3"/>
      <c r="K193" s="3"/>
      <c r="L193" s="3"/>
    </row>
    <row r="194" spans="2:12" x14ac:dyDescent="0.25">
      <c r="B194" s="3"/>
      <c r="C194" s="3"/>
      <c r="I194" s="3"/>
      <c r="J194" s="3"/>
      <c r="K194" s="3"/>
      <c r="L194" s="3"/>
    </row>
    <row r="195" spans="2:12" x14ac:dyDescent="0.25">
      <c r="B195" s="3"/>
      <c r="C195" s="3"/>
      <c r="I195" s="3"/>
      <c r="J195" s="3"/>
      <c r="K195" s="3"/>
      <c r="L195" s="3"/>
    </row>
    <row r="196" spans="2:12" x14ac:dyDescent="0.25">
      <c r="B196" s="3"/>
      <c r="C196" s="3"/>
      <c r="I196" s="3"/>
      <c r="J196" s="3"/>
      <c r="K196" s="3"/>
      <c r="L196" s="3"/>
    </row>
    <row r="197" spans="2:12" x14ac:dyDescent="0.25">
      <c r="B197" s="3"/>
      <c r="C197" s="3"/>
      <c r="I197" s="3"/>
      <c r="J197" s="3"/>
      <c r="K197" s="3"/>
      <c r="L197" s="3"/>
    </row>
    <row r="198" spans="2:12" x14ac:dyDescent="0.25">
      <c r="B198" s="3"/>
      <c r="C198" s="3"/>
      <c r="I198" s="3"/>
      <c r="J198" s="3"/>
      <c r="K198" s="3"/>
      <c r="L198" s="3"/>
    </row>
    <row r="199" spans="2:12" x14ac:dyDescent="0.25">
      <c r="B199" s="3"/>
      <c r="C199" s="3"/>
      <c r="I199" s="3"/>
      <c r="J199" s="3"/>
      <c r="K199" s="3"/>
      <c r="L199" s="3"/>
    </row>
    <row r="200" spans="2:12" x14ac:dyDescent="0.25">
      <c r="B200" s="3"/>
      <c r="C200" s="3"/>
      <c r="I200" s="3"/>
      <c r="J200" s="3"/>
      <c r="K200" s="3"/>
      <c r="L200" s="3"/>
    </row>
    <row r="201" spans="2:12" x14ac:dyDescent="0.25">
      <c r="B201" s="3"/>
      <c r="C201" s="3"/>
      <c r="I201" s="3"/>
      <c r="J201" s="3"/>
      <c r="K201" s="3"/>
      <c r="L201" s="3"/>
    </row>
    <row r="202" spans="2:12" x14ac:dyDescent="0.25">
      <c r="B202" s="3"/>
      <c r="C202" s="3"/>
      <c r="I202" s="3"/>
      <c r="J202" s="3"/>
      <c r="K202" s="3"/>
      <c r="L202" s="3"/>
    </row>
    <row r="203" spans="2:12" x14ac:dyDescent="0.25">
      <c r="B203" s="3"/>
      <c r="C203" s="3"/>
      <c r="I203" s="3"/>
      <c r="J203" s="3"/>
      <c r="K203" s="3"/>
      <c r="L203" s="3"/>
    </row>
    <row r="204" spans="2:12" x14ac:dyDescent="0.25">
      <c r="B204" s="3"/>
      <c r="C204" s="3"/>
      <c r="I204" s="3"/>
      <c r="J204" s="3"/>
      <c r="K204" s="3"/>
      <c r="L204" s="3"/>
    </row>
    <row r="205" spans="2:12" x14ac:dyDescent="0.25">
      <c r="B205" s="3"/>
      <c r="C205" s="3"/>
      <c r="I205" s="3"/>
      <c r="J205" s="3"/>
      <c r="K205" s="3"/>
      <c r="L205" s="3"/>
    </row>
    <row r="206" spans="2:12" x14ac:dyDescent="0.25">
      <c r="B206" s="3"/>
      <c r="C206" s="3"/>
      <c r="I206" s="3"/>
      <c r="J206" s="3"/>
      <c r="K206" s="3"/>
      <c r="L206" s="3"/>
    </row>
    <row r="207" spans="2:12" x14ac:dyDescent="0.25">
      <c r="B207" s="3"/>
      <c r="C207" s="3"/>
      <c r="I207" s="3"/>
      <c r="J207" s="3"/>
      <c r="K207" s="3"/>
      <c r="L207" s="3"/>
    </row>
    <row r="208" spans="2:12" x14ac:dyDescent="0.25">
      <c r="B208" s="3"/>
      <c r="C208" s="3"/>
      <c r="I208" s="3"/>
      <c r="J208" s="3"/>
      <c r="K208" s="3"/>
      <c r="L208" s="3"/>
    </row>
    <row r="209" spans="2:12" x14ac:dyDescent="0.25">
      <c r="B209" s="3"/>
      <c r="C209" s="3"/>
      <c r="I209" s="3"/>
      <c r="J209" s="3"/>
      <c r="K209" s="3"/>
      <c r="L209" s="3"/>
    </row>
    <row r="210" spans="2:12" x14ac:dyDescent="0.25">
      <c r="B210" s="3"/>
      <c r="C210" s="3"/>
      <c r="I210" s="3"/>
      <c r="J210" s="3"/>
      <c r="K210" s="3"/>
      <c r="L210" s="3"/>
    </row>
    <row r="211" spans="2:12" x14ac:dyDescent="0.25">
      <c r="B211" s="3"/>
      <c r="C211" s="3"/>
      <c r="I211" s="3"/>
      <c r="J211" s="3"/>
      <c r="K211" s="3"/>
      <c r="L211" s="3"/>
    </row>
    <row r="212" spans="2:12" x14ac:dyDescent="0.25">
      <c r="B212" s="3"/>
      <c r="C212" s="3"/>
      <c r="I212" s="3"/>
      <c r="J212" s="3"/>
      <c r="K212" s="3"/>
      <c r="L212" s="3"/>
    </row>
    <row r="213" spans="2:12" x14ac:dyDescent="0.25">
      <c r="B213" s="3"/>
      <c r="C213" s="3"/>
      <c r="I213" s="3"/>
      <c r="J213" s="3"/>
      <c r="K213" s="3"/>
      <c r="L213" s="3"/>
    </row>
    <row r="214" spans="2:12" x14ac:dyDescent="0.25">
      <c r="B214" s="3"/>
      <c r="C214" s="3"/>
      <c r="I214" s="3"/>
      <c r="J214" s="3"/>
      <c r="K214" s="3"/>
      <c r="L214" s="3"/>
    </row>
    <row r="215" spans="2:12" x14ac:dyDescent="0.25">
      <c r="B215" s="3"/>
      <c r="C215" s="3"/>
      <c r="I215" s="3"/>
      <c r="J215" s="3"/>
      <c r="K215" s="3"/>
      <c r="L215" s="3"/>
    </row>
    <row r="216" spans="2:12" x14ac:dyDescent="0.25">
      <c r="B216" s="3"/>
      <c r="C216" s="3"/>
      <c r="I216" s="3"/>
      <c r="J216" s="3"/>
      <c r="K216" s="3"/>
      <c r="L216" s="3"/>
    </row>
    <row r="217" spans="2:12" x14ac:dyDescent="0.25">
      <c r="B217" s="3"/>
      <c r="C217" s="3"/>
      <c r="I217" s="3"/>
      <c r="J217" s="3"/>
      <c r="K217" s="3"/>
      <c r="L217" s="3"/>
    </row>
    <row r="218" spans="2:12" x14ac:dyDescent="0.25">
      <c r="B218" s="3"/>
      <c r="C218" s="3"/>
      <c r="I218" s="3"/>
      <c r="J218" s="3"/>
      <c r="K218" s="3"/>
      <c r="L218" s="3"/>
    </row>
    <row r="219" spans="2:12" x14ac:dyDescent="0.25">
      <c r="B219" s="3"/>
      <c r="C219" s="3"/>
      <c r="I219" s="3"/>
      <c r="J219" s="3"/>
      <c r="K219" s="3"/>
      <c r="L219" s="3"/>
    </row>
    <row r="220" spans="2:12" x14ac:dyDescent="0.25">
      <c r="B220" s="3"/>
      <c r="C220" s="3"/>
      <c r="I220" s="3"/>
      <c r="J220" s="3"/>
      <c r="K220" s="3"/>
      <c r="L220" s="3"/>
    </row>
    <row r="221" spans="2:12" x14ac:dyDescent="0.25">
      <c r="B221" s="3"/>
      <c r="C221" s="3"/>
      <c r="I221" s="3"/>
      <c r="J221" s="3"/>
      <c r="K221" s="3"/>
      <c r="L221" s="3"/>
    </row>
    <row r="222" spans="2:12" x14ac:dyDescent="0.25">
      <c r="B222" s="3"/>
      <c r="C222" s="3"/>
      <c r="I222" s="3"/>
      <c r="J222" s="3"/>
      <c r="K222" s="3"/>
      <c r="L222" s="3"/>
    </row>
    <row r="223" spans="2:12" x14ac:dyDescent="0.25">
      <c r="B223" s="3"/>
      <c r="C223" s="3"/>
      <c r="I223" s="3"/>
      <c r="J223" s="3"/>
      <c r="K223" s="3"/>
      <c r="L223" s="3"/>
    </row>
    <row r="224" spans="2:12" x14ac:dyDescent="0.25">
      <c r="B224" s="3"/>
      <c r="C224" s="3"/>
      <c r="I224" s="3"/>
      <c r="J224" s="3"/>
      <c r="K224" s="3"/>
      <c r="L224" s="3"/>
    </row>
    <row r="225" spans="2:12" x14ac:dyDescent="0.25">
      <c r="B225" s="3"/>
      <c r="C225" s="3"/>
      <c r="I225" s="3"/>
      <c r="J225" s="3"/>
      <c r="K225" s="3"/>
      <c r="L225" s="3"/>
    </row>
    <row r="226" spans="2:12" x14ac:dyDescent="0.25">
      <c r="B226" s="3"/>
      <c r="C226" s="3"/>
      <c r="I226" s="3"/>
      <c r="J226" s="3"/>
      <c r="K226" s="3"/>
      <c r="L226" s="3"/>
    </row>
    <row r="227" spans="2:12" x14ac:dyDescent="0.25">
      <c r="B227" s="3"/>
      <c r="C227" s="3"/>
      <c r="I227" s="3"/>
      <c r="J227" s="3"/>
      <c r="K227" s="3"/>
      <c r="L227" s="3"/>
    </row>
    <row r="228" spans="2:12" x14ac:dyDescent="0.25">
      <c r="B228" s="3"/>
      <c r="C228" s="3"/>
      <c r="I228" s="3"/>
      <c r="J228" s="3"/>
      <c r="K228" s="3"/>
      <c r="L228" s="3"/>
    </row>
    <row r="229" spans="2:12" x14ac:dyDescent="0.25"/>
    <row r="230" spans="2:12" x14ac:dyDescent="0.25"/>
    <row r="231" spans="2:12" x14ac:dyDescent="0.25"/>
    <row r="232" spans="2:12" x14ac:dyDescent="0.25"/>
    <row r="233" spans="2:12" x14ac:dyDescent="0.25"/>
    <row r="234" spans="2:12" x14ac:dyDescent="0.25"/>
    <row r="235" spans="2:12" x14ac:dyDescent="0.25"/>
    <row r="236" spans="2:12" x14ac:dyDescent="0.25"/>
    <row r="237" spans="2:12" x14ac:dyDescent="0.25"/>
    <row r="238" spans="2:12" x14ac:dyDescent="0.25"/>
    <row r="239" spans="2:12" x14ac:dyDescent="0.25"/>
    <row r="240" spans="2:12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</sheetData>
  <mergeCells count="51">
    <mergeCell ref="B98:H98"/>
    <mergeCell ref="B107:H107"/>
    <mergeCell ref="B99:B102"/>
    <mergeCell ref="B103:B104"/>
    <mergeCell ref="B105:B106"/>
    <mergeCell ref="B125:H125"/>
    <mergeCell ref="C138:C143"/>
    <mergeCell ref="C132:C137"/>
    <mergeCell ref="C23:C25"/>
    <mergeCell ref="C27:C29"/>
    <mergeCell ref="C126:C131"/>
    <mergeCell ref="B55:H55"/>
    <mergeCell ref="B26:H26"/>
    <mergeCell ref="B117:B120"/>
    <mergeCell ref="B121:B122"/>
    <mergeCell ref="B123:B124"/>
    <mergeCell ref="B116:H116"/>
    <mergeCell ref="B108:B111"/>
    <mergeCell ref="B112:B113"/>
    <mergeCell ref="B114:B115"/>
    <mergeCell ref="C31:C34"/>
    <mergeCell ref="B1:H2"/>
    <mergeCell ref="B11:H12"/>
    <mergeCell ref="C20:C22"/>
    <mergeCell ref="B30:H30"/>
    <mergeCell ref="B16:E16"/>
    <mergeCell ref="B3:E3"/>
    <mergeCell ref="B19:H19"/>
    <mergeCell ref="B17:E17"/>
    <mergeCell ref="B10:E10"/>
    <mergeCell ref="B8:E8"/>
    <mergeCell ref="B15:E15"/>
    <mergeCell ref="B4:H5"/>
    <mergeCell ref="B7:E7"/>
    <mergeCell ref="B6:E6"/>
    <mergeCell ref="B9:E9"/>
    <mergeCell ref="B14:E14"/>
    <mergeCell ref="C95:C97"/>
    <mergeCell ref="B94:H94"/>
    <mergeCell ref="B13:E13"/>
    <mergeCell ref="C83:C85"/>
    <mergeCell ref="C86:C88"/>
    <mergeCell ref="C89:C93"/>
    <mergeCell ref="C77:C82"/>
    <mergeCell ref="C35:C39"/>
    <mergeCell ref="C40:C43"/>
    <mergeCell ref="C51:C54"/>
    <mergeCell ref="C44:C45"/>
    <mergeCell ref="C46:C48"/>
    <mergeCell ref="C49:C50"/>
    <mergeCell ref="C56:C7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tabColor rgb="FFB3F7F4"/>
  </sheetPr>
  <dimension ref="A1:ADK216"/>
  <sheetViews>
    <sheetView showGridLines="0" showRowColHeaders="0" showWhiteSpace="0" zoomScale="70" zoomScaleNormal="70" workbookViewId="0">
      <selection activeCell="B5" sqref="B5"/>
    </sheetView>
  </sheetViews>
  <sheetFormatPr defaultColWidth="9.140625" defaultRowHeight="0" customHeight="1" zeroHeight="1" x14ac:dyDescent="0.3"/>
  <cols>
    <col min="1" max="1" width="2.28515625" style="69" customWidth="1"/>
    <col min="2" max="2" width="87.7109375" style="113" customWidth="1"/>
    <col min="3" max="3" width="27.140625" style="74" customWidth="1"/>
    <col min="4" max="4" width="11.5703125" style="74" customWidth="1"/>
    <col min="5" max="5" width="14.5703125" style="74" customWidth="1"/>
    <col min="6" max="6" width="11.140625" style="74" customWidth="1"/>
    <col min="7" max="7" width="19.5703125" style="75" customWidth="1"/>
    <col min="8" max="8" width="21.85546875" style="77" customWidth="1"/>
    <col min="9" max="9" width="20.5703125" style="69" hidden="1" customWidth="1"/>
    <col min="10" max="10" width="15" style="69" bestFit="1" customWidth="1"/>
    <col min="11" max="791" width="9.140625" style="69"/>
    <col min="792" max="16207" width="9.140625" style="70"/>
    <col min="16208" max="16384" width="60.42578125" style="70" customWidth="1"/>
  </cols>
  <sheetData>
    <row r="1" spans="1:791" ht="48.95" customHeight="1" x14ac:dyDescent="0.3">
      <c r="B1" s="546" t="s">
        <v>222</v>
      </c>
      <c r="C1" s="547"/>
      <c r="D1" s="547"/>
      <c r="E1" s="547"/>
      <c r="F1" s="547"/>
      <c r="G1" s="547"/>
      <c r="H1" s="548"/>
      <c r="I1" s="418"/>
      <c r="ADK1" s="70"/>
    </row>
    <row r="2" spans="1:791" ht="27.6" customHeight="1" x14ac:dyDescent="0.3">
      <c r="B2" s="549"/>
      <c r="C2" s="550"/>
      <c r="D2" s="550"/>
      <c r="E2" s="550"/>
      <c r="F2" s="550"/>
      <c r="G2" s="550"/>
      <c r="H2" s="551"/>
      <c r="I2" s="418"/>
      <c r="ADK2" s="70"/>
    </row>
    <row r="3" spans="1:791" ht="44.1" customHeight="1" x14ac:dyDescent="0.3">
      <c r="B3" s="314" t="s">
        <v>0</v>
      </c>
      <c r="C3" s="314" t="s">
        <v>1</v>
      </c>
      <c r="D3" s="314" t="s">
        <v>60</v>
      </c>
      <c r="E3" s="314" t="s">
        <v>285</v>
      </c>
      <c r="F3" s="315" t="s">
        <v>8</v>
      </c>
      <c r="G3" s="552" t="s">
        <v>9</v>
      </c>
      <c r="H3" s="553"/>
      <c r="I3" s="314"/>
    </row>
    <row r="4" spans="1:791" s="103" customFormat="1" ht="50.45" customHeight="1" x14ac:dyDescent="0.35">
      <c r="A4" s="102"/>
      <c r="B4" s="530" t="s">
        <v>160</v>
      </c>
      <c r="C4" s="530"/>
      <c r="D4" s="530"/>
      <c r="E4" s="530"/>
      <c r="F4" s="530"/>
      <c r="G4" s="304" t="s">
        <v>233</v>
      </c>
      <c r="H4" s="304" t="s">
        <v>265</v>
      </c>
      <c r="I4" s="305" t="s">
        <v>170</v>
      </c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  <c r="IU4" s="102"/>
      <c r="IV4" s="102"/>
      <c r="IW4" s="102"/>
      <c r="IX4" s="102"/>
      <c r="IY4" s="102"/>
      <c r="IZ4" s="102"/>
      <c r="JA4" s="102"/>
      <c r="JB4" s="102"/>
      <c r="JC4" s="102"/>
      <c r="JD4" s="102"/>
      <c r="JE4" s="102"/>
      <c r="JF4" s="102"/>
      <c r="JG4" s="102"/>
      <c r="JH4" s="102"/>
      <c r="JI4" s="102"/>
      <c r="JJ4" s="102"/>
      <c r="JK4" s="102"/>
      <c r="JL4" s="102"/>
      <c r="JM4" s="102"/>
      <c r="JN4" s="102"/>
      <c r="JO4" s="102"/>
      <c r="JP4" s="102"/>
      <c r="JQ4" s="102"/>
      <c r="JR4" s="102"/>
      <c r="JS4" s="102"/>
      <c r="JT4" s="102"/>
      <c r="JU4" s="102"/>
      <c r="JV4" s="102"/>
      <c r="JW4" s="102"/>
      <c r="JX4" s="102"/>
      <c r="JY4" s="102"/>
      <c r="JZ4" s="102"/>
      <c r="KA4" s="102"/>
      <c r="KB4" s="102"/>
      <c r="KC4" s="102"/>
      <c r="KD4" s="102"/>
      <c r="KE4" s="102"/>
      <c r="KF4" s="102"/>
      <c r="KG4" s="102"/>
      <c r="KH4" s="102"/>
      <c r="KI4" s="102"/>
      <c r="KJ4" s="102"/>
      <c r="KK4" s="102"/>
      <c r="KL4" s="102"/>
      <c r="KM4" s="102"/>
      <c r="KN4" s="102"/>
      <c r="KO4" s="102"/>
      <c r="KP4" s="102"/>
      <c r="KQ4" s="102"/>
      <c r="KR4" s="102"/>
      <c r="KS4" s="102"/>
      <c r="KT4" s="102"/>
      <c r="KU4" s="102"/>
      <c r="KV4" s="102"/>
      <c r="KW4" s="102"/>
      <c r="KX4" s="102"/>
      <c r="KY4" s="102"/>
      <c r="KZ4" s="102"/>
      <c r="LA4" s="102"/>
      <c r="LB4" s="102"/>
      <c r="LC4" s="102"/>
      <c r="LD4" s="102"/>
      <c r="LE4" s="102"/>
      <c r="LF4" s="102"/>
      <c r="LG4" s="102"/>
      <c r="LH4" s="102"/>
      <c r="LI4" s="102"/>
      <c r="LJ4" s="102"/>
      <c r="LK4" s="102"/>
      <c r="LL4" s="102"/>
      <c r="LM4" s="102"/>
      <c r="LN4" s="102"/>
      <c r="LO4" s="102"/>
      <c r="LP4" s="102"/>
      <c r="LQ4" s="102"/>
      <c r="LR4" s="102"/>
      <c r="LS4" s="102"/>
      <c r="LT4" s="102"/>
      <c r="LU4" s="102"/>
      <c r="LV4" s="102"/>
      <c r="LW4" s="102"/>
      <c r="LX4" s="102"/>
      <c r="LY4" s="102"/>
      <c r="LZ4" s="102"/>
      <c r="MA4" s="102"/>
      <c r="MB4" s="102"/>
      <c r="MC4" s="102"/>
      <c r="MD4" s="102"/>
      <c r="ME4" s="102"/>
      <c r="MF4" s="102"/>
      <c r="MG4" s="102"/>
      <c r="MH4" s="102"/>
      <c r="MI4" s="102"/>
      <c r="MJ4" s="102"/>
      <c r="MK4" s="102"/>
      <c r="ML4" s="102"/>
      <c r="MM4" s="102"/>
      <c r="MN4" s="102"/>
      <c r="MO4" s="102"/>
      <c r="MP4" s="102"/>
      <c r="MQ4" s="102"/>
      <c r="MR4" s="102"/>
      <c r="MS4" s="102"/>
      <c r="MT4" s="102"/>
      <c r="MU4" s="102"/>
      <c r="MV4" s="102"/>
      <c r="MW4" s="102"/>
      <c r="MX4" s="102"/>
      <c r="MY4" s="102"/>
      <c r="MZ4" s="102"/>
      <c r="NA4" s="102"/>
      <c r="NB4" s="102"/>
      <c r="NC4" s="102"/>
      <c r="ND4" s="102"/>
      <c r="NE4" s="102"/>
      <c r="NF4" s="102"/>
      <c r="NG4" s="102"/>
      <c r="NH4" s="102"/>
      <c r="NI4" s="102"/>
      <c r="NJ4" s="102"/>
      <c r="NK4" s="102"/>
      <c r="NL4" s="102"/>
      <c r="NM4" s="102"/>
      <c r="NN4" s="102"/>
      <c r="NO4" s="102"/>
      <c r="NP4" s="102"/>
      <c r="NQ4" s="102"/>
      <c r="NR4" s="102"/>
      <c r="NS4" s="102"/>
      <c r="NT4" s="102"/>
      <c r="NU4" s="102"/>
      <c r="NV4" s="102"/>
      <c r="NW4" s="102"/>
      <c r="NX4" s="102"/>
      <c r="NY4" s="102"/>
      <c r="NZ4" s="102"/>
      <c r="OA4" s="102"/>
      <c r="OB4" s="102"/>
      <c r="OC4" s="102"/>
      <c r="OD4" s="102"/>
      <c r="OE4" s="102"/>
      <c r="OF4" s="102"/>
      <c r="OG4" s="102"/>
      <c r="OH4" s="102"/>
      <c r="OI4" s="102"/>
      <c r="OJ4" s="102"/>
      <c r="OK4" s="102"/>
      <c r="OL4" s="102"/>
      <c r="OM4" s="102"/>
      <c r="ON4" s="102"/>
      <c r="OO4" s="102"/>
      <c r="OP4" s="102"/>
      <c r="OQ4" s="102"/>
      <c r="OR4" s="102"/>
      <c r="OS4" s="102"/>
      <c r="OT4" s="102"/>
      <c r="OU4" s="102"/>
      <c r="OV4" s="102"/>
      <c r="OW4" s="102"/>
      <c r="OX4" s="102"/>
      <c r="OY4" s="102"/>
      <c r="OZ4" s="102"/>
      <c r="PA4" s="102"/>
      <c r="PB4" s="102"/>
      <c r="PC4" s="102"/>
      <c r="PD4" s="102"/>
      <c r="PE4" s="102"/>
      <c r="PF4" s="102"/>
      <c r="PG4" s="102"/>
      <c r="PH4" s="102"/>
      <c r="PI4" s="102"/>
      <c r="PJ4" s="102"/>
      <c r="PK4" s="102"/>
      <c r="PL4" s="102"/>
      <c r="PM4" s="102"/>
      <c r="PN4" s="102"/>
      <c r="PO4" s="102"/>
      <c r="PP4" s="102"/>
      <c r="PQ4" s="102"/>
      <c r="PR4" s="102"/>
      <c r="PS4" s="102"/>
      <c r="PT4" s="102"/>
      <c r="PU4" s="102"/>
      <c r="PV4" s="102"/>
      <c r="PW4" s="102"/>
      <c r="PX4" s="102"/>
      <c r="PY4" s="102"/>
      <c r="PZ4" s="102"/>
      <c r="QA4" s="102"/>
      <c r="QB4" s="102"/>
      <c r="QC4" s="102"/>
      <c r="QD4" s="102"/>
      <c r="QE4" s="102"/>
      <c r="QF4" s="102"/>
      <c r="QG4" s="102"/>
      <c r="QH4" s="102"/>
      <c r="QI4" s="102"/>
      <c r="QJ4" s="102"/>
      <c r="QK4" s="102"/>
      <c r="QL4" s="102"/>
      <c r="QM4" s="102"/>
      <c r="QN4" s="102"/>
      <c r="QO4" s="102"/>
      <c r="QP4" s="102"/>
      <c r="QQ4" s="102"/>
      <c r="QR4" s="102"/>
      <c r="QS4" s="102"/>
      <c r="QT4" s="102"/>
      <c r="QU4" s="102"/>
      <c r="QV4" s="102"/>
      <c r="QW4" s="102"/>
      <c r="QX4" s="102"/>
      <c r="QY4" s="102"/>
      <c r="QZ4" s="102"/>
      <c r="RA4" s="102"/>
      <c r="RB4" s="102"/>
      <c r="RC4" s="102"/>
      <c r="RD4" s="102"/>
      <c r="RE4" s="102"/>
      <c r="RF4" s="102"/>
      <c r="RG4" s="102"/>
      <c r="RH4" s="102"/>
      <c r="RI4" s="102"/>
      <c r="RJ4" s="102"/>
      <c r="RK4" s="102"/>
      <c r="RL4" s="102"/>
      <c r="RM4" s="102"/>
      <c r="RN4" s="102"/>
      <c r="RO4" s="102"/>
      <c r="RP4" s="102"/>
      <c r="RQ4" s="102"/>
      <c r="RR4" s="102"/>
      <c r="RS4" s="102"/>
      <c r="RT4" s="102"/>
      <c r="RU4" s="102"/>
      <c r="RV4" s="102"/>
      <c r="RW4" s="102"/>
      <c r="RX4" s="102"/>
      <c r="RY4" s="102"/>
      <c r="RZ4" s="102"/>
      <c r="SA4" s="102"/>
      <c r="SB4" s="102"/>
      <c r="SC4" s="102"/>
      <c r="SD4" s="102"/>
      <c r="SE4" s="102"/>
      <c r="SF4" s="102"/>
      <c r="SG4" s="102"/>
      <c r="SH4" s="102"/>
      <c r="SI4" s="102"/>
      <c r="SJ4" s="102"/>
      <c r="SK4" s="102"/>
      <c r="SL4" s="102"/>
      <c r="SM4" s="102"/>
      <c r="SN4" s="102"/>
      <c r="SO4" s="102"/>
      <c r="SP4" s="102"/>
      <c r="SQ4" s="102"/>
      <c r="SR4" s="102"/>
      <c r="SS4" s="102"/>
      <c r="ST4" s="102"/>
      <c r="SU4" s="102"/>
      <c r="SV4" s="102"/>
      <c r="SW4" s="102"/>
      <c r="SX4" s="102"/>
      <c r="SY4" s="102"/>
      <c r="SZ4" s="102"/>
      <c r="TA4" s="102"/>
      <c r="TB4" s="102"/>
      <c r="TC4" s="102"/>
      <c r="TD4" s="102"/>
      <c r="TE4" s="102"/>
      <c r="TF4" s="102"/>
      <c r="TG4" s="102"/>
      <c r="TH4" s="102"/>
      <c r="TI4" s="102"/>
      <c r="TJ4" s="102"/>
      <c r="TK4" s="102"/>
      <c r="TL4" s="102"/>
      <c r="TM4" s="102"/>
      <c r="TN4" s="102"/>
      <c r="TO4" s="102"/>
      <c r="TP4" s="102"/>
      <c r="TQ4" s="102"/>
      <c r="TR4" s="102"/>
      <c r="TS4" s="102"/>
      <c r="TT4" s="102"/>
      <c r="TU4" s="102"/>
      <c r="TV4" s="102"/>
      <c r="TW4" s="102"/>
      <c r="TX4" s="102"/>
      <c r="TY4" s="102"/>
      <c r="TZ4" s="102"/>
      <c r="UA4" s="102"/>
      <c r="UB4" s="102"/>
      <c r="UC4" s="102"/>
      <c r="UD4" s="102"/>
      <c r="UE4" s="102"/>
      <c r="UF4" s="102"/>
      <c r="UG4" s="102"/>
      <c r="UH4" s="102"/>
      <c r="UI4" s="102"/>
      <c r="UJ4" s="102"/>
      <c r="UK4" s="102"/>
      <c r="UL4" s="102"/>
      <c r="UM4" s="102"/>
      <c r="UN4" s="102"/>
      <c r="UO4" s="102"/>
      <c r="UP4" s="102"/>
      <c r="UQ4" s="102"/>
      <c r="UR4" s="102"/>
      <c r="US4" s="102"/>
      <c r="UT4" s="102"/>
      <c r="UU4" s="102"/>
      <c r="UV4" s="102"/>
      <c r="UW4" s="102"/>
      <c r="UX4" s="102"/>
      <c r="UY4" s="102"/>
      <c r="UZ4" s="102"/>
      <c r="VA4" s="102"/>
      <c r="VB4" s="102"/>
      <c r="VC4" s="102"/>
      <c r="VD4" s="102"/>
      <c r="VE4" s="102"/>
      <c r="VF4" s="102"/>
      <c r="VG4" s="102"/>
      <c r="VH4" s="102"/>
      <c r="VI4" s="102"/>
      <c r="VJ4" s="102"/>
      <c r="VK4" s="102"/>
      <c r="VL4" s="102"/>
      <c r="VM4" s="102"/>
      <c r="VN4" s="102"/>
      <c r="VO4" s="102"/>
      <c r="VP4" s="102"/>
      <c r="VQ4" s="102"/>
      <c r="VR4" s="102"/>
      <c r="VS4" s="102"/>
      <c r="VT4" s="102"/>
      <c r="VU4" s="102"/>
      <c r="VV4" s="102"/>
      <c r="VW4" s="102"/>
      <c r="VX4" s="102"/>
      <c r="VY4" s="102"/>
      <c r="VZ4" s="102"/>
      <c r="WA4" s="102"/>
      <c r="WB4" s="102"/>
      <c r="WC4" s="102"/>
      <c r="WD4" s="102"/>
      <c r="WE4" s="102"/>
      <c r="WF4" s="102"/>
      <c r="WG4" s="102"/>
      <c r="WH4" s="102"/>
      <c r="WI4" s="102"/>
      <c r="WJ4" s="102"/>
      <c r="WK4" s="102"/>
      <c r="WL4" s="102"/>
      <c r="WM4" s="102"/>
      <c r="WN4" s="102"/>
      <c r="WO4" s="102"/>
      <c r="WP4" s="102"/>
      <c r="WQ4" s="102"/>
      <c r="WR4" s="102"/>
      <c r="WS4" s="102"/>
      <c r="WT4" s="102"/>
      <c r="WU4" s="102"/>
      <c r="WV4" s="102"/>
      <c r="WW4" s="102"/>
      <c r="WX4" s="102"/>
      <c r="WY4" s="102"/>
      <c r="WZ4" s="102"/>
      <c r="XA4" s="102"/>
      <c r="XB4" s="102"/>
      <c r="XC4" s="102"/>
      <c r="XD4" s="102"/>
      <c r="XE4" s="102"/>
      <c r="XF4" s="102"/>
      <c r="XG4" s="102"/>
      <c r="XH4" s="102"/>
      <c r="XI4" s="102"/>
      <c r="XJ4" s="102"/>
      <c r="XK4" s="102"/>
      <c r="XL4" s="102"/>
      <c r="XM4" s="102"/>
      <c r="XN4" s="102"/>
      <c r="XO4" s="102"/>
      <c r="XP4" s="102"/>
      <c r="XQ4" s="102"/>
      <c r="XR4" s="102"/>
      <c r="XS4" s="102"/>
      <c r="XT4" s="102"/>
      <c r="XU4" s="102"/>
      <c r="XV4" s="102"/>
      <c r="XW4" s="102"/>
      <c r="XX4" s="102"/>
      <c r="XY4" s="102"/>
      <c r="XZ4" s="102"/>
      <c r="YA4" s="102"/>
      <c r="YB4" s="102"/>
      <c r="YC4" s="102"/>
      <c r="YD4" s="102"/>
      <c r="YE4" s="102"/>
      <c r="YF4" s="102"/>
      <c r="YG4" s="102"/>
      <c r="YH4" s="102"/>
      <c r="YI4" s="102"/>
      <c r="YJ4" s="102"/>
      <c r="YK4" s="102"/>
      <c r="YL4" s="102"/>
      <c r="YM4" s="102"/>
      <c r="YN4" s="102"/>
      <c r="YO4" s="102"/>
      <c r="YP4" s="102"/>
      <c r="YQ4" s="102"/>
      <c r="YR4" s="102"/>
      <c r="YS4" s="102"/>
      <c r="YT4" s="102"/>
      <c r="YU4" s="102"/>
      <c r="YV4" s="102"/>
      <c r="YW4" s="102"/>
      <c r="YX4" s="102"/>
      <c r="YY4" s="102"/>
      <c r="YZ4" s="102"/>
      <c r="ZA4" s="102"/>
      <c r="ZB4" s="102"/>
      <c r="ZC4" s="102"/>
      <c r="ZD4" s="102"/>
      <c r="ZE4" s="102"/>
      <c r="ZF4" s="102"/>
      <c r="ZG4" s="102"/>
      <c r="ZH4" s="102"/>
      <c r="ZI4" s="102"/>
      <c r="ZJ4" s="102"/>
      <c r="ZK4" s="102"/>
      <c r="ZL4" s="102"/>
      <c r="ZM4" s="102"/>
      <c r="ZN4" s="102"/>
      <c r="ZO4" s="102"/>
      <c r="ZP4" s="102"/>
      <c r="ZQ4" s="102"/>
      <c r="ZR4" s="102"/>
      <c r="ZS4" s="102"/>
      <c r="ZT4" s="102"/>
      <c r="ZU4" s="102"/>
      <c r="ZV4" s="102"/>
      <c r="ZW4" s="102"/>
      <c r="ZX4" s="102"/>
      <c r="ZY4" s="102"/>
      <c r="ZZ4" s="102"/>
      <c r="AAA4" s="102"/>
      <c r="AAB4" s="102"/>
      <c r="AAC4" s="102"/>
      <c r="AAD4" s="102"/>
      <c r="AAE4" s="102"/>
      <c r="AAF4" s="102"/>
      <c r="AAG4" s="102"/>
      <c r="AAH4" s="102"/>
      <c r="AAI4" s="102"/>
      <c r="AAJ4" s="102"/>
      <c r="AAK4" s="102"/>
      <c r="AAL4" s="102"/>
      <c r="AAM4" s="102"/>
      <c r="AAN4" s="102"/>
      <c r="AAO4" s="102"/>
      <c r="AAP4" s="102"/>
      <c r="AAQ4" s="102"/>
      <c r="AAR4" s="102"/>
      <c r="AAS4" s="102"/>
      <c r="AAT4" s="102"/>
      <c r="AAU4" s="102"/>
      <c r="AAV4" s="102"/>
      <c r="AAW4" s="102"/>
      <c r="AAX4" s="102"/>
      <c r="AAY4" s="102"/>
      <c r="AAZ4" s="102"/>
      <c r="ABA4" s="102"/>
      <c r="ABB4" s="102"/>
      <c r="ABC4" s="102"/>
      <c r="ABD4" s="102"/>
      <c r="ABE4" s="102"/>
      <c r="ABF4" s="102"/>
      <c r="ABG4" s="102"/>
      <c r="ABH4" s="102"/>
      <c r="ABI4" s="102"/>
      <c r="ABJ4" s="102"/>
      <c r="ABK4" s="102"/>
      <c r="ABL4" s="102"/>
      <c r="ABM4" s="102"/>
      <c r="ABN4" s="102"/>
      <c r="ABO4" s="102"/>
      <c r="ABP4" s="102"/>
      <c r="ABQ4" s="102"/>
      <c r="ABR4" s="102"/>
      <c r="ABS4" s="102"/>
      <c r="ABT4" s="102"/>
      <c r="ABU4" s="102"/>
      <c r="ABV4" s="102"/>
      <c r="ABW4" s="102"/>
      <c r="ABX4" s="102"/>
      <c r="ABY4" s="102"/>
      <c r="ABZ4" s="102"/>
      <c r="ACA4" s="102"/>
      <c r="ACB4" s="102"/>
      <c r="ACC4" s="102"/>
      <c r="ACD4" s="102"/>
      <c r="ACE4" s="102"/>
      <c r="ACF4" s="102"/>
      <c r="ACG4" s="102"/>
      <c r="ACH4" s="102"/>
      <c r="ACI4" s="102"/>
      <c r="ACJ4" s="102"/>
      <c r="ACK4" s="102"/>
      <c r="ACL4" s="102"/>
      <c r="ACM4" s="102"/>
      <c r="ACN4" s="102"/>
      <c r="ACO4" s="102"/>
      <c r="ACP4" s="102"/>
      <c r="ACQ4" s="102"/>
      <c r="ACR4" s="102"/>
      <c r="ACS4" s="102"/>
      <c r="ACT4" s="102"/>
      <c r="ACU4" s="102"/>
      <c r="ACV4" s="102"/>
      <c r="ACW4" s="102"/>
      <c r="ACX4" s="102"/>
      <c r="ACY4" s="102"/>
      <c r="ACZ4" s="102"/>
      <c r="ADA4" s="102"/>
      <c r="ADB4" s="102"/>
      <c r="ADC4" s="102"/>
      <c r="ADD4" s="102"/>
      <c r="ADE4" s="102"/>
      <c r="ADF4" s="102"/>
      <c r="ADG4" s="102"/>
      <c r="ADH4" s="102"/>
      <c r="ADI4" s="102"/>
      <c r="ADJ4" s="102"/>
    </row>
    <row r="5" spans="1:791" s="124" customFormat="1" ht="45" customHeight="1" x14ac:dyDescent="0.25">
      <c r="B5" s="224" t="s">
        <v>176</v>
      </c>
      <c r="C5" s="157" t="s">
        <v>171</v>
      </c>
      <c r="D5" s="157" t="s">
        <v>166</v>
      </c>
      <c r="E5" s="169">
        <v>15000</v>
      </c>
      <c r="F5" s="170">
        <v>0.2</v>
      </c>
      <c r="G5" s="157">
        <v>0.3</v>
      </c>
      <c r="H5" s="157">
        <v>0.28999999999999998</v>
      </c>
      <c r="I5" s="216">
        <v>0.18</v>
      </c>
    </row>
    <row r="6" spans="1:791" s="127" customFormat="1" ht="54" customHeight="1" x14ac:dyDescent="0.3">
      <c r="A6" s="128"/>
      <c r="B6" s="530" t="s">
        <v>269</v>
      </c>
      <c r="C6" s="530"/>
      <c r="D6" s="530"/>
      <c r="E6" s="530"/>
      <c r="F6" s="530"/>
      <c r="G6" s="304" t="s">
        <v>258</v>
      </c>
      <c r="H6" s="304" t="s">
        <v>267</v>
      </c>
      <c r="I6" s="304" t="s">
        <v>119</v>
      </c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</row>
    <row r="7" spans="1:791" s="125" customFormat="1" ht="51.75" customHeight="1" x14ac:dyDescent="0.25">
      <c r="A7" s="126"/>
      <c r="B7" s="458" t="s">
        <v>338</v>
      </c>
      <c r="C7" s="459" t="s">
        <v>38</v>
      </c>
      <c r="D7" s="459" t="s">
        <v>10</v>
      </c>
      <c r="E7" s="460">
        <v>1000</v>
      </c>
      <c r="F7" s="461">
        <v>0.1</v>
      </c>
      <c r="G7" s="462">
        <v>3.97</v>
      </c>
      <c r="H7" s="440">
        <v>3.85</v>
      </c>
      <c r="I7" s="440">
        <v>6.7</v>
      </c>
      <c r="J7" s="554"/>
      <c r="K7" s="555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</row>
    <row r="8" spans="1:791" s="125" customFormat="1" ht="51.75" customHeight="1" x14ac:dyDescent="0.25">
      <c r="B8" s="458" t="s">
        <v>337</v>
      </c>
      <c r="C8" s="459" t="s">
        <v>4</v>
      </c>
      <c r="D8" s="459" t="s">
        <v>10</v>
      </c>
      <c r="E8" s="460">
        <v>500</v>
      </c>
      <c r="F8" s="461">
        <v>0.1</v>
      </c>
      <c r="G8" s="462">
        <v>3.97</v>
      </c>
      <c r="H8" s="440">
        <f>G8/1.03</f>
        <v>3.854368932038835</v>
      </c>
      <c r="I8" s="439"/>
      <c r="J8" s="556"/>
      <c r="K8" s="555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</row>
    <row r="9" spans="1:791" s="125" customFormat="1" ht="61.5" customHeight="1" x14ac:dyDescent="0.25">
      <c r="A9" s="126"/>
      <c r="B9" s="167" t="s">
        <v>306</v>
      </c>
      <c r="C9" s="225" t="s">
        <v>38</v>
      </c>
      <c r="D9" s="225" t="s">
        <v>10</v>
      </c>
      <c r="E9" s="226">
        <v>500</v>
      </c>
      <c r="F9" s="229">
        <v>0.1</v>
      </c>
      <c r="G9" s="227">
        <v>4.33</v>
      </c>
      <c r="H9" s="157">
        <v>4.2</v>
      </c>
      <c r="I9" s="228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</row>
    <row r="10" spans="1:791" s="125" customFormat="1" ht="69.75" customHeight="1" x14ac:dyDescent="0.25">
      <c r="A10" s="126"/>
      <c r="B10" s="167" t="s">
        <v>266</v>
      </c>
      <c r="C10" s="225" t="s">
        <v>38</v>
      </c>
      <c r="D10" s="225" t="s">
        <v>10</v>
      </c>
      <c r="E10" s="226">
        <v>500</v>
      </c>
      <c r="F10" s="229">
        <v>0.1</v>
      </c>
      <c r="G10" s="227">
        <v>5.5</v>
      </c>
      <c r="H10" s="157">
        <v>5.35</v>
      </c>
      <c r="I10" s="228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</row>
    <row r="11" spans="1:791" s="122" customFormat="1" ht="54.95" customHeight="1" x14ac:dyDescent="0.25">
      <c r="A11" s="123"/>
      <c r="B11" s="530" t="s">
        <v>270</v>
      </c>
      <c r="C11" s="530"/>
      <c r="D11" s="530"/>
      <c r="E11" s="530"/>
      <c r="F11" s="530"/>
      <c r="G11" s="304" t="s">
        <v>258</v>
      </c>
      <c r="H11" s="304" t="s">
        <v>267</v>
      </c>
      <c r="I11" s="304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</row>
    <row r="12" spans="1:791" s="125" customFormat="1" ht="63" x14ac:dyDescent="0.25">
      <c r="A12" s="126"/>
      <c r="B12" s="167" t="s">
        <v>288</v>
      </c>
      <c r="C12" s="230" t="s">
        <v>171</v>
      </c>
      <c r="D12" s="225" t="s">
        <v>10</v>
      </c>
      <c r="E12" s="226">
        <v>800</v>
      </c>
      <c r="F12" s="229">
        <v>0.2</v>
      </c>
      <c r="G12" s="389">
        <v>9.8000000000000007</v>
      </c>
      <c r="H12" s="390">
        <f t="shared" ref="H12:H18" si="0">G12/1.03</f>
        <v>9.5145631067961176</v>
      </c>
      <c r="I12" s="232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</row>
    <row r="13" spans="1:791" s="125" customFormat="1" ht="56.25" customHeight="1" x14ac:dyDescent="0.25">
      <c r="A13" s="126"/>
      <c r="B13" s="167" t="s">
        <v>305</v>
      </c>
      <c r="C13" s="230" t="s">
        <v>171</v>
      </c>
      <c r="D13" s="225" t="s">
        <v>10</v>
      </c>
      <c r="E13" s="226">
        <v>800</v>
      </c>
      <c r="F13" s="229">
        <v>0.2</v>
      </c>
      <c r="G13" s="391">
        <v>9.5</v>
      </c>
      <c r="H13" s="390">
        <f t="shared" si="0"/>
        <v>9.2233009708737868</v>
      </c>
      <c r="I13" s="232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</row>
    <row r="14" spans="1:791" s="125" customFormat="1" ht="51" customHeight="1" x14ac:dyDescent="0.25">
      <c r="A14" s="126"/>
      <c r="B14" s="323" t="s">
        <v>336</v>
      </c>
      <c r="C14" s="230" t="s">
        <v>171</v>
      </c>
      <c r="D14" s="324" t="s">
        <v>10</v>
      </c>
      <c r="E14" s="283">
        <v>800</v>
      </c>
      <c r="F14" s="229">
        <v>0.2</v>
      </c>
      <c r="G14" s="392">
        <v>8.1999999999999993</v>
      </c>
      <c r="H14" s="390">
        <f t="shared" si="0"/>
        <v>7.9611650485436884</v>
      </c>
      <c r="I14" s="325" t="s">
        <v>173</v>
      </c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</row>
    <row r="15" spans="1:791" s="122" customFormat="1" ht="57.95" customHeight="1" x14ac:dyDescent="0.25">
      <c r="A15" s="123"/>
      <c r="B15" s="530" t="s">
        <v>271</v>
      </c>
      <c r="C15" s="530"/>
      <c r="D15" s="530"/>
      <c r="E15" s="530"/>
      <c r="F15" s="530"/>
      <c r="G15" s="304" t="s">
        <v>258</v>
      </c>
      <c r="H15" s="304" t="s">
        <v>267</v>
      </c>
      <c r="I15" s="306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</row>
    <row r="16" spans="1:791" s="122" customFormat="1" ht="69.599999999999994" customHeight="1" x14ac:dyDescent="0.25">
      <c r="A16" s="123"/>
      <c r="B16" s="465" t="s">
        <v>289</v>
      </c>
      <c r="C16" s="466" t="s">
        <v>171</v>
      </c>
      <c r="D16" s="467" t="s">
        <v>10</v>
      </c>
      <c r="E16" s="468">
        <v>450</v>
      </c>
      <c r="F16" s="469">
        <v>0.1</v>
      </c>
      <c r="G16" s="470">
        <v>13.87</v>
      </c>
      <c r="H16" s="464">
        <f t="shared" si="0"/>
        <v>13.466019417475726</v>
      </c>
      <c r="I16" s="326"/>
      <c r="J16" s="385"/>
      <c r="K16" s="385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</row>
    <row r="17" spans="1:791" s="125" customFormat="1" ht="69.599999999999994" customHeight="1" x14ac:dyDescent="0.25">
      <c r="A17" s="126"/>
      <c r="B17" s="167" t="s">
        <v>290</v>
      </c>
      <c r="C17" s="230" t="s">
        <v>171</v>
      </c>
      <c r="D17" s="225" t="s">
        <v>10</v>
      </c>
      <c r="E17" s="226">
        <v>450</v>
      </c>
      <c r="F17" s="229">
        <v>0.1</v>
      </c>
      <c r="G17" s="387">
        <v>15.76</v>
      </c>
      <c r="H17" s="390">
        <f t="shared" si="0"/>
        <v>15.300970873786406</v>
      </c>
      <c r="I17" s="233"/>
      <c r="J17" s="385"/>
      <c r="K17" s="38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</row>
    <row r="18" spans="1:791" s="125" customFormat="1" ht="69.599999999999994" customHeight="1" x14ac:dyDescent="0.25">
      <c r="A18" s="126"/>
      <c r="B18" s="146" t="s">
        <v>268</v>
      </c>
      <c r="C18" s="147" t="s">
        <v>171</v>
      </c>
      <c r="D18" s="196" t="s">
        <v>10</v>
      </c>
      <c r="E18" s="199">
        <v>450</v>
      </c>
      <c r="F18" s="197">
        <v>0.1</v>
      </c>
      <c r="G18" s="388">
        <v>15.95</v>
      </c>
      <c r="H18" s="463">
        <f t="shared" si="0"/>
        <v>15.485436893203882</v>
      </c>
      <c r="I18" s="234"/>
      <c r="J18" s="385"/>
      <c r="K18" s="38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</row>
    <row r="19" spans="1:791" s="126" customFormat="1" ht="18" x14ac:dyDescent="0.25">
      <c r="I19" s="223"/>
    </row>
    <row r="20" spans="1:791" s="72" customFormat="1" ht="60.75" hidden="1" x14ac:dyDescent="0.25">
      <c r="A20" s="49"/>
      <c r="B20" s="217" t="s">
        <v>174</v>
      </c>
      <c r="C20" s="218" t="s">
        <v>35</v>
      </c>
      <c r="D20" s="219" t="s">
        <v>10</v>
      </c>
      <c r="E20" s="220" t="s">
        <v>30</v>
      </c>
      <c r="F20" s="220" t="s">
        <v>11</v>
      </c>
      <c r="G20" s="221">
        <v>16.48</v>
      </c>
      <c r="H20" s="222">
        <f t="shared" ref="H20:H22" si="1">G20/1.03</f>
        <v>16</v>
      </c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  <c r="IW20" s="49"/>
      <c r="IX20" s="49"/>
      <c r="IY20" s="49"/>
      <c r="IZ20" s="49"/>
      <c r="JA20" s="49"/>
      <c r="JB20" s="49"/>
      <c r="JC20" s="49"/>
      <c r="JD20" s="49"/>
      <c r="JE20" s="49"/>
      <c r="JF20" s="49"/>
      <c r="JG20" s="49"/>
      <c r="JH20" s="49"/>
      <c r="JI20" s="49"/>
      <c r="JJ20" s="49"/>
      <c r="JK20" s="49"/>
      <c r="JL20" s="49"/>
      <c r="JM20" s="49"/>
      <c r="JN20" s="49"/>
      <c r="JO20" s="49"/>
      <c r="JP20" s="49"/>
      <c r="JQ20" s="49"/>
      <c r="JR20" s="49"/>
      <c r="JS20" s="49"/>
      <c r="JT20" s="49"/>
      <c r="JU20" s="49"/>
      <c r="JV20" s="49"/>
      <c r="JW20" s="49"/>
      <c r="JX20" s="49"/>
      <c r="JY20" s="49"/>
      <c r="JZ20" s="49"/>
      <c r="KA20" s="49"/>
      <c r="KB20" s="49"/>
      <c r="KC20" s="49"/>
      <c r="KD20" s="49"/>
      <c r="KE20" s="49"/>
      <c r="KF20" s="49"/>
      <c r="KG20" s="49"/>
      <c r="KH20" s="49"/>
      <c r="KI20" s="49"/>
      <c r="KJ20" s="49"/>
      <c r="KK20" s="49"/>
      <c r="KL20" s="49"/>
      <c r="KM20" s="49"/>
      <c r="KN20" s="49"/>
      <c r="KO20" s="49"/>
      <c r="KP20" s="49"/>
      <c r="KQ20" s="49"/>
      <c r="KR20" s="49"/>
      <c r="KS20" s="49"/>
      <c r="KT20" s="49"/>
      <c r="KU20" s="49"/>
      <c r="KV20" s="49"/>
      <c r="KW20" s="49"/>
      <c r="KX20" s="49"/>
      <c r="KY20" s="49"/>
      <c r="KZ20" s="49"/>
      <c r="LA20" s="49"/>
      <c r="LB20" s="49"/>
      <c r="LC20" s="49"/>
      <c r="LD20" s="49"/>
      <c r="LE20" s="49"/>
      <c r="LF20" s="49"/>
      <c r="LG20" s="49"/>
      <c r="LH20" s="49"/>
      <c r="LI20" s="49"/>
      <c r="LJ20" s="49"/>
      <c r="LK20" s="49"/>
      <c r="LL20" s="49"/>
      <c r="LM20" s="49"/>
      <c r="LN20" s="49"/>
      <c r="LO20" s="49"/>
      <c r="LP20" s="49"/>
      <c r="LQ20" s="49"/>
      <c r="LR20" s="49"/>
      <c r="LS20" s="49"/>
      <c r="LT20" s="49"/>
      <c r="LU20" s="49"/>
      <c r="LV20" s="49"/>
      <c r="LW20" s="49"/>
      <c r="LX20" s="49"/>
      <c r="LY20" s="49"/>
      <c r="LZ20" s="49"/>
      <c r="MA20" s="49"/>
      <c r="MB20" s="49"/>
      <c r="MC20" s="49"/>
      <c r="MD20" s="49"/>
      <c r="ME20" s="49"/>
      <c r="MF20" s="49"/>
      <c r="MG20" s="49"/>
      <c r="MH20" s="49"/>
      <c r="MI20" s="49"/>
      <c r="MJ20" s="49"/>
      <c r="MK20" s="49"/>
      <c r="ML20" s="49"/>
      <c r="MM20" s="49"/>
      <c r="MN20" s="49"/>
      <c r="MO20" s="49"/>
      <c r="MP20" s="49"/>
      <c r="MQ20" s="49"/>
      <c r="MR20" s="49"/>
      <c r="MS20" s="49"/>
      <c r="MT20" s="49"/>
      <c r="MU20" s="49"/>
      <c r="MV20" s="49"/>
      <c r="MW20" s="49"/>
      <c r="MX20" s="49"/>
      <c r="MY20" s="49"/>
      <c r="MZ20" s="49"/>
      <c r="NA20" s="49"/>
      <c r="NB20" s="49"/>
      <c r="NC20" s="49"/>
      <c r="ND20" s="49"/>
      <c r="NE20" s="49"/>
      <c r="NF20" s="49"/>
      <c r="NG20" s="49"/>
      <c r="NH20" s="49"/>
      <c r="NI20" s="49"/>
      <c r="NJ20" s="49"/>
      <c r="NK20" s="49"/>
      <c r="NL20" s="49"/>
      <c r="NM20" s="49"/>
      <c r="NN20" s="49"/>
      <c r="NO20" s="49"/>
      <c r="NP20" s="49"/>
      <c r="NQ20" s="49"/>
      <c r="NR20" s="49"/>
      <c r="NS20" s="49"/>
      <c r="NT20" s="49"/>
      <c r="NU20" s="49"/>
      <c r="NV20" s="49"/>
      <c r="NW20" s="49"/>
      <c r="NX20" s="49"/>
      <c r="NY20" s="49"/>
      <c r="NZ20" s="49"/>
      <c r="OA20" s="49"/>
      <c r="OB20" s="49"/>
      <c r="OC20" s="49"/>
      <c r="OD20" s="49"/>
      <c r="OE20" s="49"/>
      <c r="OF20" s="49"/>
      <c r="OG20" s="49"/>
      <c r="OH20" s="49"/>
      <c r="OI20" s="49"/>
      <c r="OJ20" s="49"/>
      <c r="OK20" s="49"/>
      <c r="OL20" s="49"/>
      <c r="OM20" s="49"/>
      <c r="ON20" s="49"/>
      <c r="OO20" s="49"/>
      <c r="OP20" s="49"/>
      <c r="OQ20" s="49"/>
      <c r="OR20" s="49"/>
      <c r="OS20" s="49"/>
      <c r="OT20" s="49"/>
      <c r="OU20" s="49"/>
      <c r="OV20" s="49"/>
      <c r="OW20" s="49"/>
      <c r="OX20" s="49"/>
      <c r="OY20" s="49"/>
      <c r="OZ20" s="49"/>
      <c r="PA20" s="49"/>
      <c r="PB20" s="49"/>
      <c r="PC20" s="49"/>
      <c r="PD20" s="49"/>
      <c r="PE20" s="49"/>
      <c r="PF20" s="49"/>
      <c r="PG20" s="49"/>
      <c r="PH20" s="49"/>
      <c r="PI20" s="49"/>
      <c r="PJ20" s="49"/>
      <c r="PK20" s="49"/>
      <c r="PL20" s="49"/>
      <c r="PM20" s="49"/>
      <c r="PN20" s="49"/>
      <c r="PO20" s="49"/>
      <c r="PP20" s="49"/>
      <c r="PQ20" s="49"/>
      <c r="PR20" s="49"/>
      <c r="PS20" s="49"/>
      <c r="PT20" s="49"/>
      <c r="PU20" s="49"/>
      <c r="PV20" s="49"/>
      <c r="PW20" s="49"/>
      <c r="PX20" s="49"/>
      <c r="PY20" s="49"/>
      <c r="PZ20" s="49"/>
      <c r="QA20" s="49"/>
      <c r="QB20" s="49"/>
      <c r="QC20" s="49"/>
      <c r="QD20" s="49"/>
      <c r="QE20" s="49"/>
      <c r="QF20" s="49"/>
      <c r="QG20" s="49"/>
      <c r="QH20" s="49"/>
      <c r="QI20" s="49"/>
      <c r="QJ20" s="49"/>
      <c r="QK20" s="49"/>
      <c r="QL20" s="49"/>
      <c r="QM20" s="49"/>
      <c r="QN20" s="49"/>
      <c r="QO20" s="49"/>
      <c r="QP20" s="49"/>
      <c r="QQ20" s="49"/>
      <c r="QR20" s="49"/>
      <c r="QS20" s="49"/>
      <c r="QT20" s="49"/>
      <c r="QU20" s="49"/>
      <c r="QV20" s="49"/>
      <c r="QW20" s="49"/>
      <c r="QX20" s="49"/>
      <c r="QY20" s="49"/>
      <c r="QZ20" s="49"/>
      <c r="RA20" s="49"/>
      <c r="RB20" s="49"/>
      <c r="RC20" s="49"/>
      <c r="RD20" s="49"/>
      <c r="RE20" s="49"/>
      <c r="RF20" s="49"/>
      <c r="RG20" s="49"/>
      <c r="RH20" s="49"/>
      <c r="RI20" s="49"/>
      <c r="RJ20" s="49"/>
      <c r="RK20" s="49"/>
      <c r="RL20" s="49"/>
      <c r="RM20" s="49"/>
      <c r="RN20" s="49"/>
      <c r="RO20" s="49"/>
      <c r="RP20" s="49"/>
      <c r="RQ20" s="49"/>
      <c r="RR20" s="49"/>
      <c r="RS20" s="49"/>
      <c r="RT20" s="49"/>
      <c r="RU20" s="49"/>
      <c r="RV20" s="49"/>
      <c r="RW20" s="49"/>
      <c r="RX20" s="49"/>
      <c r="RY20" s="49"/>
      <c r="RZ20" s="49"/>
      <c r="SA20" s="49"/>
      <c r="SB20" s="49"/>
      <c r="SC20" s="49"/>
      <c r="SD20" s="49"/>
      <c r="SE20" s="49"/>
      <c r="SF20" s="49"/>
      <c r="SG20" s="49"/>
      <c r="SH20" s="49"/>
      <c r="SI20" s="49"/>
      <c r="SJ20" s="49"/>
      <c r="SK20" s="49"/>
      <c r="SL20" s="49"/>
      <c r="SM20" s="49"/>
      <c r="SN20" s="49"/>
      <c r="SO20" s="49"/>
      <c r="SP20" s="49"/>
      <c r="SQ20" s="49"/>
      <c r="SR20" s="49"/>
      <c r="SS20" s="49"/>
      <c r="ST20" s="49"/>
      <c r="SU20" s="49"/>
      <c r="SV20" s="49"/>
      <c r="SW20" s="49"/>
      <c r="SX20" s="49"/>
      <c r="SY20" s="49"/>
      <c r="SZ20" s="49"/>
      <c r="TA20" s="49"/>
      <c r="TB20" s="49"/>
      <c r="TC20" s="49"/>
      <c r="TD20" s="49"/>
      <c r="TE20" s="49"/>
      <c r="TF20" s="49"/>
      <c r="TG20" s="49"/>
      <c r="TH20" s="49"/>
      <c r="TI20" s="49"/>
      <c r="TJ20" s="49"/>
      <c r="TK20" s="49"/>
      <c r="TL20" s="49"/>
      <c r="TM20" s="49"/>
      <c r="TN20" s="49"/>
      <c r="TO20" s="49"/>
      <c r="TP20" s="49"/>
      <c r="TQ20" s="49"/>
      <c r="TR20" s="49"/>
      <c r="TS20" s="49"/>
      <c r="TT20" s="49"/>
      <c r="TU20" s="49"/>
      <c r="TV20" s="49"/>
      <c r="TW20" s="49"/>
      <c r="TX20" s="49"/>
      <c r="TY20" s="49"/>
      <c r="TZ20" s="49"/>
      <c r="UA20" s="49"/>
      <c r="UB20" s="49"/>
      <c r="UC20" s="49"/>
      <c r="UD20" s="49"/>
      <c r="UE20" s="49"/>
      <c r="UF20" s="49"/>
      <c r="UG20" s="49"/>
      <c r="UH20" s="49"/>
      <c r="UI20" s="49"/>
      <c r="UJ20" s="49"/>
      <c r="UK20" s="49"/>
      <c r="UL20" s="49"/>
      <c r="UM20" s="49"/>
      <c r="UN20" s="49"/>
      <c r="UO20" s="49"/>
      <c r="UP20" s="49"/>
      <c r="UQ20" s="49"/>
      <c r="UR20" s="49"/>
      <c r="US20" s="49"/>
      <c r="UT20" s="49"/>
      <c r="UU20" s="49"/>
      <c r="UV20" s="49"/>
      <c r="UW20" s="49"/>
      <c r="UX20" s="49"/>
      <c r="UY20" s="49"/>
      <c r="UZ20" s="49"/>
      <c r="VA20" s="49"/>
      <c r="VB20" s="49"/>
      <c r="VC20" s="49"/>
      <c r="VD20" s="49"/>
      <c r="VE20" s="49"/>
      <c r="VF20" s="49"/>
      <c r="VG20" s="49"/>
      <c r="VH20" s="49"/>
      <c r="VI20" s="49"/>
      <c r="VJ20" s="49"/>
      <c r="VK20" s="49"/>
      <c r="VL20" s="49"/>
      <c r="VM20" s="49"/>
      <c r="VN20" s="49"/>
      <c r="VO20" s="49"/>
      <c r="VP20" s="49"/>
      <c r="VQ20" s="49"/>
      <c r="VR20" s="49"/>
      <c r="VS20" s="49"/>
      <c r="VT20" s="49"/>
      <c r="VU20" s="49"/>
      <c r="VV20" s="49"/>
      <c r="VW20" s="49"/>
      <c r="VX20" s="49"/>
      <c r="VY20" s="49"/>
      <c r="VZ20" s="49"/>
      <c r="WA20" s="49"/>
      <c r="WB20" s="49"/>
      <c r="WC20" s="49"/>
      <c r="WD20" s="49"/>
      <c r="WE20" s="49"/>
      <c r="WF20" s="49"/>
      <c r="WG20" s="49"/>
      <c r="WH20" s="49"/>
      <c r="WI20" s="49"/>
      <c r="WJ20" s="49"/>
      <c r="WK20" s="49"/>
      <c r="WL20" s="49"/>
      <c r="WM20" s="49"/>
      <c r="WN20" s="49"/>
      <c r="WO20" s="49"/>
      <c r="WP20" s="49"/>
      <c r="WQ20" s="49"/>
      <c r="WR20" s="49"/>
      <c r="WS20" s="49"/>
      <c r="WT20" s="49"/>
      <c r="WU20" s="49"/>
      <c r="WV20" s="49"/>
      <c r="WW20" s="49"/>
      <c r="WX20" s="49"/>
      <c r="WY20" s="49"/>
      <c r="WZ20" s="49"/>
      <c r="XA20" s="49"/>
      <c r="XB20" s="49"/>
      <c r="XC20" s="49"/>
      <c r="XD20" s="49"/>
      <c r="XE20" s="49"/>
      <c r="XF20" s="49"/>
      <c r="XG20" s="49"/>
      <c r="XH20" s="49"/>
      <c r="XI20" s="49"/>
      <c r="XJ20" s="49"/>
      <c r="XK20" s="49"/>
      <c r="XL20" s="49"/>
      <c r="XM20" s="49"/>
      <c r="XN20" s="49"/>
      <c r="XO20" s="49"/>
      <c r="XP20" s="49"/>
      <c r="XQ20" s="49"/>
      <c r="XR20" s="49"/>
      <c r="XS20" s="49"/>
      <c r="XT20" s="49"/>
      <c r="XU20" s="49"/>
      <c r="XV20" s="49"/>
      <c r="XW20" s="49"/>
      <c r="XX20" s="49"/>
      <c r="XY20" s="49"/>
      <c r="XZ20" s="49"/>
      <c r="YA20" s="49"/>
      <c r="YB20" s="49"/>
      <c r="YC20" s="49"/>
      <c r="YD20" s="49"/>
      <c r="YE20" s="49"/>
      <c r="YF20" s="49"/>
      <c r="YG20" s="49"/>
      <c r="YH20" s="49"/>
      <c r="YI20" s="49"/>
      <c r="YJ20" s="49"/>
      <c r="YK20" s="49"/>
      <c r="YL20" s="49"/>
      <c r="YM20" s="49"/>
      <c r="YN20" s="49"/>
      <c r="YO20" s="49"/>
      <c r="YP20" s="49"/>
      <c r="YQ20" s="49"/>
      <c r="YR20" s="49"/>
      <c r="YS20" s="49"/>
      <c r="YT20" s="49"/>
      <c r="YU20" s="49"/>
      <c r="YV20" s="49"/>
      <c r="YW20" s="49"/>
      <c r="YX20" s="49"/>
      <c r="YY20" s="49"/>
      <c r="YZ20" s="49"/>
      <c r="ZA20" s="49"/>
      <c r="ZB20" s="49"/>
      <c r="ZC20" s="49"/>
      <c r="ZD20" s="49"/>
      <c r="ZE20" s="49"/>
      <c r="ZF20" s="49"/>
      <c r="ZG20" s="49"/>
      <c r="ZH20" s="49"/>
      <c r="ZI20" s="49"/>
      <c r="ZJ20" s="49"/>
      <c r="ZK20" s="49"/>
      <c r="ZL20" s="49"/>
      <c r="ZM20" s="49"/>
      <c r="ZN20" s="49"/>
      <c r="ZO20" s="49"/>
      <c r="ZP20" s="49"/>
      <c r="ZQ20" s="49"/>
      <c r="ZR20" s="49"/>
      <c r="ZS20" s="49"/>
      <c r="ZT20" s="49"/>
      <c r="ZU20" s="49"/>
      <c r="ZV20" s="49"/>
      <c r="ZW20" s="49"/>
      <c r="ZX20" s="49"/>
      <c r="ZY20" s="49"/>
      <c r="ZZ20" s="49"/>
      <c r="AAA20" s="49"/>
      <c r="AAB20" s="49"/>
      <c r="AAC20" s="49"/>
      <c r="AAD20" s="49"/>
      <c r="AAE20" s="49"/>
      <c r="AAF20" s="49"/>
      <c r="AAG20" s="49"/>
      <c r="AAH20" s="49"/>
      <c r="AAI20" s="49"/>
      <c r="AAJ20" s="49"/>
      <c r="AAK20" s="49"/>
      <c r="AAL20" s="49"/>
      <c r="AAM20" s="49"/>
      <c r="AAN20" s="49"/>
      <c r="AAO20" s="49"/>
      <c r="AAP20" s="49"/>
      <c r="AAQ20" s="49"/>
      <c r="AAR20" s="49"/>
      <c r="AAS20" s="49"/>
      <c r="AAT20" s="49"/>
      <c r="AAU20" s="49"/>
      <c r="AAV20" s="49"/>
      <c r="AAW20" s="49"/>
      <c r="AAX20" s="49"/>
      <c r="AAY20" s="49"/>
      <c r="AAZ20" s="49"/>
      <c r="ABA20" s="49"/>
      <c r="ABB20" s="49"/>
      <c r="ABC20" s="49"/>
      <c r="ABD20" s="49"/>
      <c r="ABE20" s="49"/>
      <c r="ABF20" s="49"/>
      <c r="ABG20" s="49"/>
      <c r="ABH20" s="49"/>
      <c r="ABI20" s="49"/>
      <c r="ABJ20" s="49"/>
      <c r="ABK20" s="49"/>
      <c r="ABL20" s="49"/>
      <c r="ABM20" s="49"/>
      <c r="ABN20" s="49"/>
      <c r="ABO20" s="49"/>
      <c r="ABP20" s="49"/>
      <c r="ABQ20" s="49"/>
      <c r="ABR20" s="49"/>
      <c r="ABS20" s="49"/>
      <c r="ABT20" s="49"/>
      <c r="ABU20" s="49"/>
      <c r="ABV20" s="49"/>
      <c r="ABW20" s="49"/>
      <c r="ABX20" s="49"/>
      <c r="ABY20" s="49"/>
      <c r="ABZ20" s="49"/>
      <c r="ACA20" s="49"/>
      <c r="ACB20" s="49"/>
      <c r="ACC20" s="49"/>
      <c r="ACD20" s="49"/>
      <c r="ACE20" s="49"/>
      <c r="ACF20" s="49"/>
      <c r="ACG20" s="49"/>
      <c r="ACH20" s="49"/>
      <c r="ACI20" s="49"/>
      <c r="ACJ20" s="49"/>
      <c r="ACK20" s="49"/>
      <c r="ACL20" s="49"/>
      <c r="ACM20" s="49"/>
      <c r="ACN20" s="49"/>
      <c r="ACO20" s="49"/>
      <c r="ACP20" s="49"/>
      <c r="ACQ20" s="49"/>
      <c r="ACR20" s="49"/>
      <c r="ACS20" s="49"/>
      <c r="ACT20" s="49"/>
      <c r="ACU20" s="49"/>
      <c r="ACV20" s="49"/>
      <c r="ACW20" s="49"/>
      <c r="ACX20" s="49"/>
      <c r="ACY20" s="49"/>
      <c r="ACZ20" s="49"/>
      <c r="ADA20" s="49"/>
      <c r="ADB20" s="49"/>
      <c r="ADC20" s="49"/>
      <c r="ADD20" s="49"/>
      <c r="ADE20" s="49"/>
      <c r="ADF20" s="49"/>
      <c r="ADG20" s="49"/>
      <c r="ADH20" s="49"/>
      <c r="ADI20" s="49"/>
      <c r="ADJ20" s="49"/>
      <c r="ADK20" s="49"/>
    </row>
    <row r="22" spans="1:791" s="72" customFormat="1" ht="48" hidden="1" customHeight="1" x14ac:dyDescent="0.25">
      <c r="A22" s="49"/>
      <c r="B22" s="73" t="s">
        <v>175</v>
      </c>
      <c r="C22" s="109"/>
      <c r="D22" s="79" t="s">
        <v>10</v>
      </c>
      <c r="E22" s="80" t="s">
        <v>30</v>
      </c>
      <c r="F22" s="80" t="s">
        <v>11</v>
      </c>
      <c r="G22" s="78">
        <v>27.3</v>
      </c>
      <c r="H22" s="71">
        <f t="shared" si="1"/>
        <v>26.50485436893204</v>
      </c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  <c r="IW22" s="49"/>
      <c r="IX22" s="49"/>
      <c r="IY22" s="49"/>
      <c r="IZ22" s="49"/>
      <c r="JA22" s="49"/>
      <c r="JB22" s="49"/>
      <c r="JC22" s="49"/>
      <c r="JD22" s="49"/>
      <c r="JE22" s="49"/>
      <c r="JF22" s="49"/>
      <c r="JG22" s="49"/>
      <c r="JH22" s="49"/>
      <c r="JI22" s="49"/>
      <c r="JJ22" s="49"/>
      <c r="JK22" s="49"/>
      <c r="JL22" s="49"/>
      <c r="JM22" s="49"/>
      <c r="JN22" s="49"/>
      <c r="JO22" s="49"/>
      <c r="JP22" s="49"/>
      <c r="JQ22" s="49"/>
      <c r="JR22" s="49"/>
      <c r="JS22" s="49"/>
      <c r="JT22" s="49"/>
      <c r="JU22" s="49"/>
      <c r="JV22" s="49"/>
      <c r="JW22" s="49"/>
      <c r="JX22" s="49"/>
      <c r="JY22" s="49"/>
      <c r="JZ22" s="49"/>
      <c r="KA22" s="49"/>
      <c r="KB22" s="49"/>
      <c r="KC22" s="49"/>
      <c r="KD22" s="49"/>
      <c r="KE22" s="49"/>
      <c r="KF22" s="49"/>
      <c r="KG22" s="49"/>
      <c r="KH22" s="49"/>
      <c r="KI22" s="49"/>
      <c r="KJ22" s="49"/>
      <c r="KK22" s="49"/>
      <c r="KL22" s="49"/>
      <c r="KM22" s="49"/>
      <c r="KN22" s="49"/>
      <c r="KO22" s="49"/>
      <c r="KP22" s="49"/>
      <c r="KQ22" s="49"/>
      <c r="KR22" s="49"/>
      <c r="KS22" s="49"/>
      <c r="KT22" s="49"/>
      <c r="KU22" s="49"/>
      <c r="KV22" s="49"/>
      <c r="KW22" s="49"/>
      <c r="KX22" s="49"/>
      <c r="KY22" s="49"/>
      <c r="KZ22" s="49"/>
      <c r="LA22" s="49"/>
      <c r="LB22" s="49"/>
      <c r="LC22" s="49"/>
      <c r="LD22" s="49"/>
      <c r="LE22" s="49"/>
      <c r="LF22" s="49"/>
      <c r="LG22" s="49"/>
      <c r="LH22" s="49"/>
      <c r="LI22" s="49"/>
      <c r="LJ22" s="49"/>
      <c r="LK22" s="49"/>
      <c r="LL22" s="49"/>
      <c r="LM22" s="49"/>
      <c r="LN22" s="49"/>
      <c r="LO22" s="49"/>
      <c r="LP22" s="49"/>
      <c r="LQ22" s="49"/>
      <c r="LR22" s="49"/>
      <c r="LS22" s="49"/>
      <c r="LT22" s="49"/>
      <c r="LU22" s="49"/>
      <c r="LV22" s="49"/>
      <c r="LW22" s="49"/>
      <c r="LX22" s="49"/>
      <c r="LY22" s="49"/>
      <c r="LZ22" s="49"/>
      <c r="MA22" s="49"/>
      <c r="MB22" s="49"/>
      <c r="MC22" s="49"/>
      <c r="MD22" s="49"/>
      <c r="ME22" s="49"/>
      <c r="MF22" s="49"/>
      <c r="MG22" s="49"/>
      <c r="MH22" s="49"/>
      <c r="MI22" s="49"/>
      <c r="MJ22" s="49"/>
      <c r="MK22" s="49"/>
      <c r="ML22" s="49"/>
      <c r="MM22" s="49"/>
      <c r="MN22" s="49"/>
      <c r="MO22" s="49"/>
      <c r="MP22" s="49"/>
      <c r="MQ22" s="49"/>
      <c r="MR22" s="49"/>
      <c r="MS22" s="49"/>
      <c r="MT22" s="49"/>
      <c r="MU22" s="49"/>
      <c r="MV22" s="49"/>
      <c r="MW22" s="49"/>
      <c r="MX22" s="49"/>
      <c r="MY22" s="49"/>
      <c r="MZ22" s="49"/>
      <c r="NA22" s="49"/>
      <c r="NB22" s="49"/>
      <c r="NC22" s="49"/>
      <c r="ND22" s="49"/>
      <c r="NE22" s="49"/>
      <c r="NF22" s="49"/>
      <c r="NG22" s="49"/>
      <c r="NH22" s="49"/>
      <c r="NI22" s="49"/>
      <c r="NJ22" s="49"/>
      <c r="NK22" s="49"/>
      <c r="NL22" s="49"/>
      <c r="NM22" s="49"/>
      <c r="NN22" s="49"/>
      <c r="NO22" s="49"/>
      <c r="NP22" s="49"/>
      <c r="NQ22" s="49"/>
      <c r="NR22" s="49"/>
      <c r="NS22" s="49"/>
      <c r="NT22" s="49"/>
      <c r="NU22" s="49"/>
      <c r="NV22" s="49"/>
      <c r="NW22" s="49"/>
      <c r="NX22" s="49"/>
      <c r="NY22" s="49"/>
      <c r="NZ22" s="49"/>
      <c r="OA22" s="49"/>
      <c r="OB22" s="49"/>
      <c r="OC22" s="49"/>
      <c r="OD22" s="49"/>
      <c r="OE22" s="49"/>
      <c r="OF22" s="49"/>
      <c r="OG22" s="49"/>
      <c r="OH22" s="49"/>
      <c r="OI22" s="49"/>
      <c r="OJ22" s="49"/>
      <c r="OK22" s="49"/>
      <c r="OL22" s="49"/>
      <c r="OM22" s="49"/>
      <c r="ON22" s="49"/>
      <c r="OO22" s="49"/>
      <c r="OP22" s="49"/>
      <c r="OQ22" s="49"/>
      <c r="OR22" s="49"/>
      <c r="OS22" s="49"/>
      <c r="OT22" s="49"/>
      <c r="OU22" s="49"/>
      <c r="OV22" s="49"/>
      <c r="OW22" s="49"/>
      <c r="OX22" s="49"/>
      <c r="OY22" s="49"/>
      <c r="OZ22" s="49"/>
      <c r="PA22" s="49"/>
      <c r="PB22" s="49"/>
      <c r="PC22" s="49"/>
      <c r="PD22" s="49"/>
      <c r="PE22" s="49"/>
      <c r="PF22" s="49"/>
      <c r="PG22" s="49"/>
      <c r="PH22" s="49"/>
      <c r="PI22" s="49"/>
      <c r="PJ22" s="49"/>
      <c r="PK22" s="49"/>
      <c r="PL22" s="49"/>
      <c r="PM22" s="49"/>
      <c r="PN22" s="49"/>
      <c r="PO22" s="49"/>
      <c r="PP22" s="49"/>
      <c r="PQ22" s="49"/>
      <c r="PR22" s="49"/>
      <c r="PS22" s="49"/>
      <c r="PT22" s="49"/>
      <c r="PU22" s="49"/>
      <c r="PV22" s="49"/>
      <c r="PW22" s="49"/>
      <c r="PX22" s="49"/>
      <c r="PY22" s="49"/>
      <c r="PZ22" s="49"/>
      <c r="QA22" s="49"/>
      <c r="QB22" s="49"/>
      <c r="QC22" s="49"/>
      <c r="QD22" s="49"/>
      <c r="QE22" s="49"/>
      <c r="QF22" s="49"/>
      <c r="QG22" s="49"/>
      <c r="QH22" s="49"/>
      <c r="QI22" s="49"/>
      <c r="QJ22" s="49"/>
      <c r="QK22" s="49"/>
      <c r="QL22" s="49"/>
      <c r="QM22" s="49"/>
      <c r="QN22" s="49"/>
      <c r="QO22" s="49"/>
      <c r="QP22" s="49"/>
      <c r="QQ22" s="49"/>
      <c r="QR22" s="49"/>
      <c r="QS22" s="49"/>
      <c r="QT22" s="49"/>
      <c r="QU22" s="49"/>
      <c r="QV22" s="49"/>
      <c r="QW22" s="49"/>
      <c r="QX22" s="49"/>
      <c r="QY22" s="49"/>
      <c r="QZ22" s="49"/>
      <c r="RA22" s="49"/>
      <c r="RB22" s="49"/>
      <c r="RC22" s="49"/>
      <c r="RD22" s="49"/>
      <c r="RE22" s="49"/>
      <c r="RF22" s="49"/>
      <c r="RG22" s="49"/>
      <c r="RH22" s="49"/>
      <c r="RI22" s="49"/>
      <c r="RJ22" s="49"/>
      <c r="RK22" s="49"/>
      <c r="RL22" s="49"/>
      <c r="RM22" s="49"/>
      <c r="RN22" s="49"/>
      <c r="RO22" s="49"/>
      <c r="RP22" s="49"/>
      <c r="RQ22" s="49"/>
      <c r="RR22" s="49"/>
      <c r="RS22" s="49"/>
      <c r="RT22" s="49"/>
      <c r="RU22" s="49"/>
      <c r="RV22" s="49"/>
      <c r="RW22" s="49"/>
      <c r="RX22" s="49"/>
      <c r="RY22" s="49"/>
      <c r="RZ22" s="49"/>
      <c r="SA22" s="49"/>
      <c r="SB22" s="49"/>
      <c r="SC22" s="49"/>
      <c r="SD22" s="49"/>
      <c r="SE22" s="49"/>
      <c r="SF22" s="49"/>
      <c r="SG22" s="49"/>
      <c r="SH22" s="49"/>
      <c r="SI22" s="49"/>
      <c r="SJ22" s="49"/>
      <c r="SK22" s="49"/>
      <c r="SL22" s="49"/>
      <c r="SM22" s="49"/>
      <c r="SN22" s="49"/>
      <c r="SO22" s="49"/>
      <c r="SP22" s="49"/>
      <c r="SQ22" s="49"/>
      <c r="SR22" s="49"/>
      <c r="SS22" s="49"/>
      <c r="ST22" s="49"/>
      <c r="SU22" s="49"/>
      <c r="SV22" s="49"/>
      <c r="SW22" s="49"/>
      <c r="SX22" s="49"/>
      <c r="SY22" s="49"/>
      <c r="SZ22" s="49"/>
      <c r="TA22" s="49"/>
      <c r="TB22" s="49"/>
      <c r="TC22" s="49"/>
      <c r="TD22" s="49"/>
      <c r="TE22" s="49"/>
      <c r="TF22" s="49"/>
      <c r="TG22" s="49"/>
      <c r="TH22" s="49"/>
      <c r="TI22" s="49"/>
      <c r="TJ22" s="49"/>
      <c r="TK22" s="49"/>
      <c r="TL22" s="49"/>
      <c r="TM22" s="49"/>
      <c r="TN22" s="49"/>
      <c r="TO22" s="49"/>
      <c r="TP22" s="49"/>
      <c r="TQ22" s="49"/>
      <c r="TR22" s="49"/>
      <c r="TS22" s="49"/>
      <c r="TT22" s="49"/>
      <c r="TU22" s="49"/>
      <c r="TV22" s="49"/>
      <c r="TW22" s="49"/>
      <c r="TX22" s="49"/>
      <c r="TY22" s="49"/>
      <c r="TZ22" s="49"/>
      <c r="UA22" s="49"/>
      <c r="UB22" s="49"/>
      <c r="UC22" s="49"/>
      <c r="UD22" s="49"/>
      <c r="UE22" s="49"/>
      <c r="UF22" s="49"/>
      <c r="UG22" s="49"/>
      <c r="UH22" s="49"/>
      <c r="UI22" s="49"/>
      <c r="UJ22" s="49"/>
      <c r="UK22" s="49"/>
      <c r="UL22" s="49"/>
      <c r="UM22" s="49"/>
      <c r="UN22" s="49"/>
      <c r="UO22" s="49"/>
      <c r="UP22" s="49"/>
      <c r="UQ22" s="49"/>
      <c r="UR22" s="49"/>
      <c r="US22" s="49"/>
      <c r="UT22" s="49"/>
      <c r="UU22" s="49"/>
      <c r="UV22" s="49"/>
      <c r="UW22" s="49"/>
      <c r="UX22" s="49"/>
      <c r="UY22" s="49"/>
      <c r="UZ22" s="49"/>
      <c r="VA22" s="49"/>
      <c r="VB22" s="49"/>
      <c r="VC22" s="49"/>
      <c r="VD22" s="49"/>
      <c r="VE22" s="49"/>
      <c r="VF22" s="49"/>
      <c r="VG22" s="49"/>
      <c r="VH22" s="49"/>
      <c r="VI22" s="49"/>
      <c r="VJ22" s="49"/>
      <c r="VK22" s="49"/>
      <c r="VL22" s="49"/>
      <c r="VM22" s="49"/>
      <c r="VN22" s="49"/>
      <c r="VO22" s="49"/>
      <c r="VP22" s="49"/>
      <c r="VQ22" s="49"/>
      <c r="VR22" s="49"/>
      <c r="VS22" s="49"/>
      <c r="VT22" s="49"/>
      <c r="VU22" s="49"/>
      <c r="VV22" s="49"/>
      <c r="VW22" s="49"/>
      <c r="VX22" s="49"/>
      <c r="VY22" s="49"/>
      <c r="VZ22" s="49"/>
      <c r="WA22" s="49"/>
      <c r="WB22" s="49"/>
      <c r="WC22" s="49"/>
      <c r="WD22" s="49"/>
      <c r="WE22" s="49"/>
      <c r="WF22" s="49"/>
      <c r="WG22" s="49"/>
      <c r="WH22" s="49"/>
      <c r="WI22" s="49"/>
      <c r="WJ22" s="49"/>
      <c r="WK22" s="49"/>
      <c r="WL22" s="49"/>
      <c r="WM22" s="49"/>
      <c r="WN22" s="49"/>
      <c r="WO22" s="49"/>
      <c r="WP22" s="49"/>
      <c r="WQ22" s="49"/>
      <c r="WR22" s="49"/>
      <c r="WS22" s="49"/>
      <c r="WT22" s="49"/>
      <c r="WU22" s="49"/>
      <c r="WV22" s="49"/>
      <c r="WW22" s="49"/>
      <c r="WX22" s="49"/>
      <c r="WY22" s="49"/>
      <c r="WZ22" s="49"/>
      <c r="XA22" s="49"/>
      <c r="XB22" s="49"/>
      <c r="XC22" s="49"/>
      <c r="XD22" s="49"/>
      <c r="XE22" s="49"/>
      <c r="XF22" s="49"/>
      <c r="XG22" s="49"/>
      <c r="XH22" s="49"/>
      <c r="XI22" s="49"/>
      <c r="XJ22" s="49"/>
      <c r="XK22" s="49"/>
      <c r="XL22" s="49"/>
      <c r="XM22" s="49"/>
      <c r="XN22" s="49"/>
      <c r="XO22" s="49"/>
      <c r="XP22" s="49"/>
      <c r="XQ22" s="49"/>
      <c r="XR22" s="49"/>
      <c r="XS22" s="49"/>
      <c r="XT22" s="49"/>
      <c r="XU22" s="49"/>
      <c r="XV22" s="49"/>
      <c r="XW22" s="49"/>
      <c r="XX22" s="49"/>
      <c r="XY22" s="49"/>
      <c r="XZ22" s="49"/>
      <c r="YA22" s="49"/>
      <c r="YB22" s="49"/>
      <c r="YC22" s="49"/>
      <c r="YD22" s="49"/>
      <c r="YE22" s="49"/>
      <c r="YF22" s="49"/>
      <c r="YG22" s="49"/>
      <c r="YH22" s="49"/>
      <c r="YI22" s="49"/>
      <c r="YJ22" s="49"/>
      <c r="YK22" s="49"/>
      <c r="YL22" s="49"/>
      <c r="YM22" s="49"/>
      <c r="YN22" s="49"/>
      <c r="YO22" s="49"/>
      <c r="YP22" s="49"/>
      <c r="YQ22" s="49"/>
      <c r="YR22" s="49"/>
      <c r="YS22" s="49"/>
      <c r="YT22" s="49"/>
      <c r="YU22" s="49"/>
      <c r="YV22" s="49"/>
      <c r="YW22" s="49"/>
      <c r="YX22" s="49"/>
      <c r="YY22" s="49"/>
      <c r="YZ22" s="49"/>
      <c r="ZA22" s="49"/>
      <c r="ZB22" s="49"/>
      <c r="ZC22" s="49"/>
      <c r="ZD22" s="49"/>
      <c r="ZE22" s="49"/>
      <c r="ZF22" s="49"/>
      <c r="ZG22" s="49"/>
      <c r="ZH22" s="49"/>
      <c r="ZI22" s="49"/>
      <c r="ZJ22" s="49"/>
      <c r="ZK22" s="49"/>
      <c r="ZL22" s="49"/>
      <c r="ZM22" s="49"/>
      <c r="ZN22" s="49"/>
      <c r="ZO22" s="49"/>
      <c r="ZP22" s="49"/>
      <c r="ZQ22" s="49"/>
      <c r="ZR22" s="49"/>
      <c r="ZS22" s="49"/>
      <c r="ZT22" s="49"/>
      <c r="ZU22" s="49"/>
      <c r="ZV22" s="49"/>
      <c r="ZW22" s="49"/>
      <c r="ZX22" s="49"/>
      <c r="ZY22" s="49"/>
      <c r="ZZ22" s="49"/>
      <c r="AAA22" s="49"/>
      <c r="AAB22" s="49"/>
      <c r="AAC22" s="49"/>
      <c r="AAD22" s="49"/>
      <c r="AAE22" s="49"/>
      <c r="AAF22" s="49"/>
      <c r="AAG22" s="49"/>
      <c r="AAH22" s="49"/>
      <c r="AAI22" s="49"/>
      <c r="AAJ22" s="49"/>
      <c r="AAK22" s="49"/>
      <c r="AAL22" s="49"/>
      <c r="AAM22" s="49"/>
      <c r="AAN22" s="49"/>
      <c r="AAO22" s="49"/>
      <c r="AAP22" s="49"/>
      <c r="AAQ22" s="49"/>
      <c r="AAR22" s="49"/>
      <c r="AAS22" s="49"/>
      <c r="AAT22" s="49"/>
      <c r="AAU22" s="49"/>
      <c r="AAV22" s="49"/>
      <c r="AAW22" s="49"/>
      <c r="AAX22" s="49"/>
      <c r="AAY22" s="49"/>
      <c r="AAZ22" s="49"/>
      <c r="ABA22" s="49"/>
      <c r="ABB22" s="49"/>
      <c r="ABC22" s="49"/>
      <c r="ABD22" s="49"/>
      <c r="ABE22" s="49"/>
      <c r="ABF22" s="49"/>
      <c r="ABG22" s="49"/>
      <c r="ABH22" s="49"/>
      <c r="ABI22" s="49"/>
      <c r="ABJ22" s="49"/>
      <c r="ABK22" s="49"/>
      <c r="ABL22" s="49"/>
      <c r="ABM22" s="49"/>
      <c r="ABN22" s="49"/>
      <c r="ABO22" s="49"/>
      <c r="ABP22" s="49"/>
      <c r="ABQ22" s="49"/>
      <c r="ABR22" s="49"/>
      <c r="ABS22" s="49"/>
      <c r="ABT22" s="49"/>
      <c r="ABU22" s="49"/>
      <c r="ABV22" s="49"/>
      <c r="ABW22" s="49"/>
      <c r="ABX22" s="49"/>
      <c r="ABY22" s="49"/>
      <c r="ABZ22" s="49"/>
      <c r="ACA22" s="49"/>
      <c r="ACB22" s="49"/>
      <c r="ACC22" s="49"/>
      <c r="ACD22" s="49"/>
      <c r="ACE22" s="49"/>
      <c r="ACF22" s="49"/>
      <c r="ACG22" s="49"/>
      <c r="ACH22" s="49"/>
      <c r="ACI22" s="49"/>
      <c r="ACJ22" s="49"/>
      <c r="ACK22" s="49"/>
      <c r="ACL22" s="49"/>
      <c r="ACM22" s="49"/>
      <c r="ACN22" s="49"/>
      <c r="ACO22" s="49"/>
      <c r="ACP22" s="49"/>
      <c r="ACQ22" s="49"/>
      <c r="ACR22" s="49"/>
      <c r="ACS22" s="49"/>
      <c r="ACT22" s="49"/>
      <c r="ACU22" s="49"/>
      <c r="ACV22" s="49"/>
      <c r="ACW22" s="49"/>
      <c r="ACX22" s="49"/>
      <c r="ACY22" s="49"/>
      <c r="ACZ22" s="49"/>
      <c r="ADA22" s="49"/>
      <c r="ADB22" s="49"/>
      <c r="ADC22" s="49"/>
      <c r="ADD22" s="49"/>
      <c r="ADE22" s="49"/>
      <c r="ADF22" s="49"/>
      <c r="ADG22" s="49"/>
      <c r="ADH22" s="49"/>
      <c r="ADI22" s="49"/>
      <c r="ADJ22" s="49"/>
      <c r="ADK22" s="49"/>
    </row>
    <row r="23" spans="1:791" s="72" customFormat="1" ht="68.25" hidden="1" customHeight="1" x14ac:dyDescent="0.3">
      <c r="A23" s="49"/>
      <c r="B23" s="81"/>
      <c r="C23" s="81"/>
      <c r="D23" s="81"/>
      <c r="E23" s="82"/>
      <c r="F23" s="82"/>
      <c r="G23" s="83"/>
      <c r="H23" s="84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  <c r="IW23" s="49"/>
      <c r="IX23" s="49"/>
      <c r="IY23" s="49"/>
      <c r="IZ23" s="49"/>
      <c r="JA23" s="49"/>
      <c r="JB23" s="49"/>
      <c r="JC23" s="49"/>
      <c r="JD23" s="49"/>
      <c r="JE23" s="49"/>
      <c r="JF23" s="49"/>
      <c r="JG23" s="49"/>
      <c r="JH23" s="49"/>
      <c r="JI23" s="49"/>
      <c r="JJ23" s="49"/>
      <c r="JK23" s="49"/>
      <c r="JL23" s="49"/>
      <c r="JM23" s="49"/>
      <c r="JN23" s="49"/>
      <c r="JO23" s="49"/>
      <c r="JP23" s="49"/>
      <c r="JQ23" s="49"/>
      <c r="JR23" s="49"/>
      <c r="JS23" s="49"/>
      <c r="JT23" s="49"/>
      <c r="JU23" s="49"/>
      <c r="JV23" s="49"/>
      <c r="JW23" s="49"/>
      <c r="JX23" s="49"/>
      <c r="JY23" s="49"/>
      <c r="JZ23" s="49"/>
      <c r="KA23" s="49"/>
      <c r="KB23" s="49"/>
      <c r="KC23" s="49"/>
      <c r="KD23" s="49"/>
      <c r="KE23" s="49"/>
      <c r="KF23" s="49"/>
      <c r="KG23" s="49"/>
      <c r="KH23" s="49"/>
      <c r="KI23" s="49"/>
      <c r="KJ23" s="49"/>
      <c r="KK23" s="49"/>
      <c r="KL23" s="49"/>
      <c r="KM23" s="49"/>
      <c r="KN23" s="49"/>
      <c r="KO23" s="49"/>
      <c r="KP23" s="49"/>
      <c r="KQ23" s="49"/>
      <c r="KR23" s="49"/>
      <c r="KS23" s="49"/>
      <c r="KT23" s="49"/>
      <c r="KU23" s="49"/>
      <c r="KV23" s="49"/>
      <c r="KW23" s="49"/>
      <c r="KX23" s="49"/>
      <c r="KY23" s="49"/>
      <c r="KZ23" s="49"/>
      <c r="LA23" s="49"/>
      <c r="LB23" s="49"/>
      <c r="LC23" s="49"/>
      <c r="LD23" s="49"/>
      <c r="LE23" s="49"/>
      <c r="LF23" s="49"/>
      <c r="LG23" s="49"/>
      <c r="LH23" s="49"/>
      <c r="LI23" s="49"/>
      <c r="LJ23" s="49"/>
      <c r="LK23" s="49"/>
      <c r="LL23" s="49"/>
      <c r="LM23" s="49"/>
      <c r="LN23" s="49"/>
      <c r="LO23" s="49"/>
      <c r="LP23" s="49"/>
      <c r="LQ23" s="49"/>
      <c r="LR23" s="49"/>
      <c r="LS23" s="49"/>
      <c r="LT23" s="49"/>
      <c r="LU23" s="49"/>
      <c r="LV23" s="49"/>
      <c r="LW23" s="49"/>
      <c r="LX23" s="49"/>
      <c r="LY23" s="49"/>
      <c r="LZ23" s="49"/>
      <c r="MA23" s="49"/>
      <c r="MB23" s="49"/>
      <c r="MC23" s="49"/>
      <c r="MD23" s="49"/>
      <c r="ME23" s="49"/>
      <c r="MF23" s="49"/>
      <c r="MG23" s="49"/>
      <c r="MH23" s="49"/>
      <c r="MI23" s="49"/>
      <c r="MJ23" s="49"/>
      <c r="MK23" s="49"/>
      <c r="ML23" s="49"/>
      <c r="MM23" s="49"/>
      <c r="MN23" s="49"/>
      <c r="MO23" s="49"/>
      <c r="MP23" s="49"/>
      <c r="MQ23" s="49"/>
      <c r="MR23" s="49"/>
      <c r="MS23" s="49"/>
      <c r="MT23" s="49"/>
      <c r="MU23" s="49"/>
      <c r="MV23" s="49"/>
      <c r="MW23" s="49"/>
      <c r="MX23" s="49"/>
      <c r="MY23" s="49"/>
      <c r="MZ23" s="49"/>
      <c r="NA23" s="49"/>
      <c r="NB23" s="49"/>
      <c r="NC23" s="49"/>
      <c r="ND23" s="49"/>
      <c r="NE23" s="49"/>
      <c r="NF23" s="49"/>
      <c r="NG23" s="49"/>
      <c r="NH23" s="49"/>
      <c r="NI23" s="49"/>
      <c r="NJ23" s="49"/>
      <c r="NK23" s="49"/>
      <c r="NL23" s="49"/>
      <c r="NM23" s="49"/>
      <c r="NN23" s="49"/>
      <c r="NO23" s="49"/>
      <c r="NP23" s="49"/>
      <c r="NQ23" s="49"/>
      <c r="NR23" s="49"/>
      <c r="NS23" s="49"/>
      <c r="NT23" s="49"/>
      <c r="NU23" s="49"/>
      <c r="NV23" s="49"/>
      <c r="NW23" s="49"/>
      <c r="NX23" s="49"/>
      <c r="NY23" s="49"/>
      <c r="NZ23" s="49"/>
      <c r="OA23" s="49"/>
      <c r="OB23" s="49"/>
      <c r="OC23" s="49"/>
      <c r="OD23" s="49"/>
      <c r="OE23" s="49"/>
      <c r="OF23" s="49"/>
      <c r="OG23" s="49"/>
      <c r="OH23" s="49"/>
      <c r="OI23" s="49"/>
      <c r="OJ23" s="49"/>
      <c r="OK23" s="49"/>
      <c r="OL23" s="49"/>
      <c r="OM23" s="49"/>
      <c r="ON23" s="49"/>
      <c r="OO23" s="49"/>
      <c r="OP23" s="49"/>
      <c r="OQ23" s="49"/>
      <c r="OR23" s="49"/>
      <c r="OS23" s="49"/>
      <c r="OT23" s="49"/>
      <c r="OU23" s="49"/>
      <c r="OV23" s="49"/>
      <c r="OW23" s="49"/>
      <c r="OX23" s="49"/>
      <c r="OY23" s="49"/>
      <c r="OZ23" s="49"/>
      <c r="PA23" s="49"/>
      <c r="PB23" s="49"/>
      <c r="PC23" s="49"/>
      <c r="PD23" s="49"/>
      <c r="PE23" s="49"/>
      <c r="PF23" s="49"/>
      <c r="PG23" s="49"/>
      <c r="PH23" s="49"/>
      <c r="PI23" s="49"/>
      <c r="PJ23" s="49"/>
      <c r="PK23" s="49"/>
      <c r="PL23" s="49"/>
      <c r="PM23" s="49"/>
      <c r="PN23" s="49"/>
      <c r="PO23" s="49"/>
      <c r="PP23" s="49"/>
      <c r="PQ23" s="49"/>
      <c r="PR23" s="49"/>
      <c r="PS23" s="49"/>
      <c r="PT23" s="49"/>
      <c r="PU23" s="49"/>
      <c r="PV23" s="49"/>
      <c r="PW23" s="49"/>
      <c r="PX23" s="49"/>
      <c r="PY23" s="49"/>
      <c r="PZ23" s="49"/>
      <c r="QA23" s="49"/>
      <c r="QB23" s="49"/>
      <c r="QC23" s="49"/>
      <c r="QD23" s="49"/>
      <c r="QE23" s="49"/>
      <c r="QF23" s="49"/>
      <c r="QG23" s="49"/>
      <c r="QH23" s="49"/>
      <c r="QI23" s="49"/>
      <c r="QJ23" s="49"/>
      <c r="QK23" s="49"/>
      <c r="QL23" s="49"/>
      <c r="QM23" s="49"/>
      <c r="QN23" s="49"/>
      <c r="QO23" s="49"/>
      <c r="QP23" s="49"/>
      <c r="QQ23" s="49"/>
      <c r="QR23" s="49"/>
      <c r="QS23" s="49"/>
      <c r="QT23" s="49"/>
      <c r="QU23" s="49"/>
      <c r="QV23" s="49"/>
      <c r="QW23" s="49"/>
      <c r="QX23" s="49"/>
      <c r="QY23" s="49"/>
      <c r="QZ23" s="49"/>
      <c r="RA23" s="49"/>
      <c r="RB23" s="49"/>
      <c r="RC23" s="49"/>
      <c r="RD23" s="49"/>
      <c r="RE23" s="49"/>
      <c r="RF23" s="49"/>
      <c r="RG23" s="49"/>
      <c r="RH23" s="49"/>
      <c r="RI23" s="49"/>
      <c r="RJ23" s="49"/>
      <c r="RK23" s="49"/>
      <c r="RL23" s="49"/>
      <c r="RM23" s="49"/>
      <c r="RN23" s="49"/>
      <c r="RO23" s="49"/>
      <c r="RP23" s="49"/>
      <c r="RQ23" s="49"/>
      <c r="RR23" s="49"/>
      <c r="RS23" s="49"/>
      <c r="RT23" s="49"/>
      <c r="RU23" s="49"/>
      <c r="RV23" s="49"/>
      <c r="RW23" s="49"/>
      <c r="RX23" s="49"/>
      <c r="RY23" s="49"/>
      <c r="RZ23" s="49"/>
      <c r="SA23" s="49"/>
      <c r="SB23" s="49"/>
      <c r="SC23" s="49"/>
      <c r="SD23" s="49"/>
      <c r="SE23" s="49"/>
      <c r="SF23" s="49"/>
      <c r="SG23" s="49"/>
      <c r="SH23" s="49"/>
      <c r="SI23" s="49"/>
      <c r="SJ23" s="49"/>
      <c r="SK23" s="49"/>
      <c r="SL23" s="49"/>
      <c r="SM23" s="49"/>
      <c r="SN23" s="49"/>
      <c r="SO23" s="49"/>
      <c r="SP23" s="49"/>
      <c r="SQ23" s="49"/>
      <c r="SR23" s="49"/>
      <c r="SS23" s="49"/>
      <c r="ST23" s="49"/>
      <c r="SU23" s="49"/>
      <c r="SV23" s="49"/>
      <c r="SW23" s="49"/>
      <c r="SX23" s="49"/>
      <c r="SY23" s="49"/>
      <c r="SZ23" s="49"/>
      <c r="TA23" s="49"/>
      <c r="TB23" s="49"/>
      <c r="TC23" s="49"/>
      <c r="TD23" s="49"/>
      <c r="TE23" s="49"/>
      <c r="TF23" s="49"/>
      <c r="TG23" s="49"/>
      <c r="TH23" s="49"/>
      <c r="TI23" s="49"/>
      <c r="TJ23" s="49"/>
      <c r="TK23" s="49"/>
      <c r="TL23" s="49"/>
      <c r="TM23" s="49"/>
      <c r="TN23" s="49"/>
      <c r="TO23" s="49"/>
      <c r="TP23" s="49"/>
      <c r="TQ23" s="49"/>
      <c r="TR23" s="49"/>
      <c r="TS23" s="49"/>
      <c r="TT23" s="49"/>
      <c r="TU23" s="49"/>
      <c r="TV23" s="49"/>
      <c r="TW23" s="49"/>
      <c r="TX23" s="49"/>
      <c r="TY23" s="49"/>
      <c r="TZ23" s="49"/>
      <c r="UA23" s="49"/>
      <c r="UB23" s="49"/>
      <c r="UC23" s="49"/>
      <c r="UD23" s="49"/>
      <c r="UE23" s="49"/>
      <c r="UF23" s="49"/>
      <c r="UG23" s="49"/>
      <c r="UH23" s="49"/>
      <c r="UI23" s="49"/>
      <c r="UJ23" s="49"/>
      <c r="UK23" s="49"/>
      <c r="UL23" s="49"/>
      <c r="UM23" s="49"/>
      <c r="UN23" s="49"/>
      <c r="UO23" s="49"/>
      <c r="UP23" s="49"/>
      <c r="UQ23" s="49"/>
      <c r="UR23" s="49"/>
      <c r="US23" s="49"/>
      <c r="UT23" s="49"/>
      <c r="UU23" s="49"/>
      <c r="UV23" s="49"/>
      <c r="UW23" s="49"/>
      <c r="UX23" s="49"/>
      <c r="UY23" s="49"/>
      <c r="UZ23" s="49"/>
      <c r="VA23" s="49"/>
      <c r="VB23" s="49"/>
      <c r="VC23" s="49"/>
      <c r="VD23" s="49"/>
      <c r="VE23" s="49"/>
      <c r="VF23" s="49"/>
      <c r="VG23" s="49"/>
      <c r="VH23" s="49"/>
      <c r="VI23" s="49"/>
      <c r="VJ23" s="49"/>
      <c r="VK23" s="49"/>
      <c r="VL23" s="49"/>
      <c r="VM23" s="49"/>
      <c r="VN23" s="49"/>
      <c r="VO23" s="49"/>
      <c r="VP23" s="49"/>
      <c r="VQ23" s="49"/>
      <c r="VR23" s="49"/>
      <c r="VS23" s="49"/>
      <c r="VT23" s="49"/>
      <c r="VU23" s="49"/>
      <c r="VV23" s="49"/>
      <c r="VW23" s="49"/>
      <c r="VX23" s="49"/>
      <c r="VY23" s="49"/>
      <c r="VZ23" s="49"/>
      <c r="WA23" s="49"/>
      <c r="WB23" s="49"/>
      <c r="WC23" s="49"/>
      <c r="WD23" s="49"/>
      <c r="WE23" s="49"/>
      <c r="WF23" s="49"/>
      <c r="WG23" s="49"/>
      <c r="WH23" s="49"/>
      <c r="WI23" s="49"/>
      <c r="WJ23" s="49"/>
      <c r="WK23" s="49"/>
      <c r="WL23" s="49"/>
      <c r="WM23" s="49"/>
      <c r="WN23" s="49"/>
      <c r="WO23" s="49"/>
      <c r="WP23" s="49"/>
      <c r="WQ23" s="49"/>
      <c r="WR23" s="49"/>
      <c r="WS23" s="49"/>
      <c r="WT23" s="49"/>
      <c r="WU23" s="49"/>
      <c r="WV23" s="49"/>
      <c r="WW23" s="49"/>
      <c r="WX23" s="49"/>
      <c r="WY23" s="49"/>
      <c r="WZ23" s="49"/>
      <c r="XA23" s="49"/>
      <c r="XB23" s="49"/>
      <c r="XC23" s="49"/>
      <c r="XD23" s="49"/>
      <c r="XE23" s="49"/>
      <c r="XF23" s="49"/>
      <c r="XG23" s="49"/>
      <c r="XH23" s="49"/>
      <c r="XI23" s="49"/>
      <c r="XJ23" s="49"/>
      <c r="XK23" s="49"/>
      <c r="XL23" s="49"/>
      <c r="XM23" s="49"/>
      <c r="XN23" s="49"/>
      <c r="XO23" s="49"/>
      <c r="XP23" s="49"/>
      <c r="XQ23" s="49"/>
      <c r="XR23" s="49"/>
      <c r="XS23" s="49"/>
      <c r="XT23" s="49"/>
      <c r="XU23" s="49"/>
      <c r="XV23" s="49"/>
      <c r="XW23" s="49"/>
      <c r="XX23" s="49"/>
      <c r="XY23" s="49"/>
      <c r="XZ23" s="49"/>
      <c r="YA23" s="49"/>
      <c r="YB23" s="49"/>
      <c r="YC23" s="49"/>
      <c r="YD23" s="49"/>
      <c r="YE23" s="49"/>
      <c r="YF23" s="49"/>
      <c r="YG23" s="49"/>
      <c r="YH23" s="49"/>
      <c r="YI23" s="49"/>
      <c r="YJ23" s="49"/>
      <c r="YK23" s="49"/>
      <c r="YL23" s="49"/>
      <c r="YM23" s="49"/>
      <c r="YN23" s="49"/>
      <c r="YO23" s="49"/>
      <c r="YP23" s="49"/>
      <c r="YQ23" s="49"/>
      <c r="YR23" s="49"/>
      <c r="YS23" s="49"/>
      <c r="YT23" s="49"/>
      <c r="YU23" s="49"/>
      <c r="YV23" s="49"/>
      <c r="YW23" s="49"/>
      <c r="YX23" s="49"/>
      <c r="YY23" s="49"/>
      <c r="YZ23" s="49"/>
      <c r="ZA23" s="49"/>
      <c r="ZB23" s="49"/>
      <c r="ZC23" s="49"/>
      <c r="ZD23" s="49"/>
      <c r="ZE23" s="49"/>
      <c r="ZF23" s="49"/>
      <c r="ZG23" s="49"/>
      <c r="ZH23" s="49"/>
      <c r="ZI23" s="49"/>
      <c r="ZJ23" s="49"/>
      <c r="ZK23" s="49"/>
      <c r="ZL23" s="49"/>
      <c r="ZM23" s="49"/>
      <c r="ZN23" s="49"/>
      <c r="ZO23" s="49"/>
      <c r="ZP23" s="49"/>
      <c r="ZQ23" s="49"/>
      <c r="ZR23" s="49"/>
      <c r="ZS23" s="49"/>
      <c r="ZT23" s="49"/>
      <c r="ZU23" s="49"/>
      <c r="ZV23" s="49"/>
      <c r="ZW23" s="49"/>
      <c r="ZX23" s="49"/>
      <c r="ZY23" s="49"/>
      <c r="ZZ23" s="49"/>
      <c r="AAA23" s="49"/>
      <c r="AAB23" s="49"/>
      <c r="AAC23" s="49"/>
      <c r="AAD23" s="49"/>
      <c r="AAE23" s="49"/>
      <c r="AAF23" s="49"/>
      <c r="AAG23" s="49"/>
      <c r="AAH23" s="49"/>
      <c r="AAI23" s="49"/>
      <c r="AAJ23" s="49"/>
      <c r="AAK23" s="49"/>
      <c r="AAL23" s="49"/>
      <c r="AAM23" s="49"/>
      <c r="AAN23" s="49"/>
      <c r="AAO23" s="49"/>
      <c r="AAP23" s="49"/>
      <c r="AAQ23" s="49"/>
      <c r="AAR23" s="49"/>
      <c r="AAS23" s="49"/>
      <c r="AAT23" s="49"/>
      <c r="AAU23" s="49"/>
      <c r="AAV23" s="49"/>
      <c r="AAW23" s="49"/>
      <c r="AAX23" s="49"/>
      <c r="AAY23" s="49"/>
      <c r="AAZ23" s="49"/>
      <c r="ABA23" s="49"/>
      <c r="ABB23" s="49"/>
      <c r="ABC23" s="49"/>
      <c r="ABD23" s="49"/>
      <c r="ABE23" s="49"/>
      <c r="ABF23" s="49"/>
      <c r="ABG23" s="49"/>
      <c r="ABH23" s="49"/>
      <c r="ABI23" s="49"/>
      <c r="ABJ23" s="49"/>
      <c r="ABK23" s="49"/>
      <c r="ABL23" s="49"/>
      <c r="ABM23" s="49"/>
      <c r="ABN23" s="49"/>
      <c r="ABO23" s="49"/>
      <c r="ABP23" s="49"/>
      <c r="ABQ23" s="49"/>
      <c r="ABR23" s="49"/>
      <c r="ABS23" s="49"/>
      <c r="ABT23" s="49"/>
      <c r="ABU23" s="49"/>
      <c r="ABV23" s="49"/>
      <c r="ABW23" s="49"/>
      <c r="ABX23" s="49"/>
      <c r="ABY23" s="49"/>
      <c r="ABZ23" s="49"/>
      <c r="ACA23" s="49"/>
      <c r="ACB23" s="49"/>
      <c r="ACC23" s="49"/>
      <c r="ACD23" s="49"/>
      <c r="ACE23" s="49"/>
      <c r="ACF23" s="49"/>
      <c r="ACG23" s="49"/>
      <c r="ACH23" s="49"/>
      <c r="ACI23" s="49"/>
      <c r="ACJ23" s="49"/>
      <c r="ACK23" s="49"/>
      <c r="ACL23" s="49"/>
      <c r="ACM23" s="49"/>
      <c r="ACN23" s="49"/>
      <c r="ACO23" s="49"/>
      <c r="ACP23" s="49"/>
      <c r="ACQ23" s="49"/>
      <c r="ACR23" s="49"/>
      <c r="ACS23" s="49"/>
      <c r="ACT23" s="49"/>
      <c r="ACU23" s="49"/>
      <c r="ACV23" s="49"/>
      <c r="ACW23" s="49"/>
      <c r="ACX23" s="49"/>
      <c r="ACY23" s="49"/>
      <c r="ACZ23" s="49"/>
      <c r="ADA23" s="49"/>
      <c r="ADB23" s="49"/>
      <c r="ADC23" s="49"/>
      <c r="ADD23" s="49"/>
      <c r="ADE23" s="49"/>
      <c r="ADF23" s="49"/>
      <c r="ADG23" s="49"/>
      <c r="ADH23" s="49"/>
      <c r="ADI23" s="49"/>
      <c r="ADJ23" s="49"/>
      <c r="ADK23" s="49"/>
    </row>
    <row r="24" spans="1:791" s="85" customFormat="1" ht="54.75" hidden="1" customHeight="1" x14ac:dyDescent="0.3">
      <c r="A24" s="50"/>
      <c r="B24" s="81"/>
      <c r="C24" s="81"/>
      <c r="D24" s="81"/>
      <c r="E24" s="82"/>
      <c r="F24" s="82"/>
      <c r="G24" s="83"/>
      <c r="H24" s="84"/>
      <c r="I24" s="49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  <c r="IV24" s="50"/>
      <c r="IW24" s="50"/>
      <c r="IX24" s="50"/>
      <c r="IY24" s="50"/>
      <c r="IZ24" s="50"/>
      <c r="JA24" s="50"/>
      <c r="JB24" s="50"/>
      <c r="JC24" s="50"/>
      <c r="JD24" s="50"/>
      <c r="JE24" s="50"/>
      <c r="JF24" s="50"/>
      <c r="JG24" s="50"/>
      <c r="JH24" s="50"/>
      <c r="JI24" s="50"/>
      <c r="JJ24" s="50"/>
      <c r="JK24" s="50"/>
      <c r="JL24" s="50"/>
      <c r="JM24" s="50"/>
      <c r="JN24" s="50"/>
      <c r="JO24" s="50"/>
      <c r="JP24" s="50"/>
      <c r="JQ24" s="50"/>
      <c r="JR24" s="50"/>
      <c r="JS24" s="50"/>
      <c r="JT24" s="50"/>
      <c r="JU24" s="50"/>
      <c r="JV24" s="50"/>
      <c r="JW24" s="50"/>
      <c r="JX24" s="50"/>
      <c r="JY24" s="50"/>
      <c r="JZ24" s="50"/>
      <c r="KA24" s="50"/>
      <c r="KB24" s="50"/>
      <c r="KC24" s="50"/>
      <c r="KD24" s="50"/>
      <c r="KE24" s="50"/>
      <c r="KF24" s="50"/>
      <c r="KG24" s="50"/>
      <c r="KH24" s="50"/>
      <c r="KI24" s="50"/>
      <c r="KJ24" s="50"/>
      <c r="KK24" s="50"/>
      <c r="KL24" s="50"/>
      <c r="KM24" s="50"/>
      <c r="KN24" s="50"/>
      <c r="KO24" s="50"/>
      <c r="KP24" s="50"/>
      <c r="KQ24" s="50"/>
      <c r="KR24" s="50"/>
      <c r="KS24" s="50"/>
      <c r="KT24" s="50"/>
      <c r="KU24" s="50"/>
      <c r="KV24" s="50"/>
      <c r="KW24" s="50"/>
      <c r="KX24" s="50"/>
      <c r="KY24" s="50"/>
      <c r="KZ24" s="50"/>
      <c r="LA24" s="50"/>
      <c r="LB24" s="50"/>
      <c r="LC24" s="50"/>
      <c r="LD24" s="50"/>
      <c r="LE24" s="50"/>
      <c r="LF24" s="50"/>
      <c r="LG24" s="50"/>
      <c r="LH24" s="50"/>
      <c r="LI24" s="50"/>
      <c r="LJ24" s="50"/>
      <c r="LK24" s="50"/>
      <c r="LL24" s="50"/>
      <c r="LM24" s="50"/>
      <c r="LN24" s="50"/>
      <c r="LO24" s="50"/>
      <c r="LP24" s="50"/>
      <c r="LQ24" s="50"/>
      <c r="LR24" s="50"/>
      <c r="LS24" s="50"/>
      <c r="LT24" s="50"/>
      <c r="LU24" s="50"/>
      <c r="LV24" s="50"/>
      <c r="LW24" s="50"/>
      <c r="LX24" s="50"/>
      <c r="LY24" s="50"/>
      <c r="LZ24" s="50"/>
      <c r="MA24" s="50"/>
      <c r="MB24" s="50"/>
      <c r="MC24" s="50"/>
      <c r="MD24" s="50"/>
      <c r="ME24" s="50"/>
      <c r="MF24" s="50"/>
      <c r="MG24" s="50"/>
      <c r="MH24" s="50"/>
      <c r="MI24" s="50"/>
      <c r="MJ24" s="50"/>
      <c r="MK24" s="50"/>
      <c r="ML24" s="50"/>
      <c r="MM24" s="50"/>
      <c r="MN24" s="50"/>
      <c r="MO24" s="50"/>
      <c r="MP24" s="50"/>
      <c r="MQ24" s="50"/>
      <c r="MR24" s="50"/>
      <c r="MS24" s="50"/>
      <c r="MT24" s="50"/>
      <c r="MU24" s="50"/>
      <c r="MV24" s="50"/>
      <c r="MW24" s="50"/>
      <c r="MX24" s="50"/>
      <c r="MY24" s="50"/>
      <c r="MZ24" s="50"/>
      <c r="NA24" s="50"/>
      <c r="NB24" s="50"/>
      <c r="NC24" s="50"/>
      <c r="ND24" s="50"/>
      <c r="NE24" s="50"/>
      <c r="NF24" s="50"/>
      <c r="NG24" s="50"/>
      <c r="NH24" s="50"/>
      <c r="NI24" s="50"/>
      <c r="NJ24" s="50"/>
      <c r="NK24" s="50"/>
      <c r="NL24" s="50"/>
      <c r="NM24" s="50"/>
      <c r="NN24" s="50"/>
      <c r="NO24" s="50"/>
      <c r="NP24" s="50"/>
      <c r="NQ24" s="50"/>
      <c r="NR24" s="50"/>
      <c r="NS24" s="50"/>
      <c r="NT24" s="50"/>
      <c r="NU24" s="50"/>
      <c r="NV24" s="50"/>
      <c r="NW24" s="50"/>
      <c r="NX24" s="50"/>
      <c r="NY24" s="50"/>
      <c r="NZ24" s="50"/>
      <c r="OA24" s="50"/>
      <c r="OB24" s="50"/>
      <c r="OC24" s="50"/>
      <c r="OD24" s="50"/>
      <c r="OE24" s="50"/>
      <c r="OF24" s="50"/>
      <c r="OG24" s="50"/>
      <c r="OH24" s="50"/>
      <c r="OI24" s="50"/>
      <c r="OJ24" s="50"/>
      <c r="OK24" s="50"/>
      <c r="OL24" s="50"/>
      <c r="OM24" s="50"/>
      <c r="ON24" s="50"/>
      <c r="OO24" s="50"/>
      <c r="OP24" s="50"/>
      <c r="OQ24" s="50"/>
      <c r="OR24" s="50"/>
      <c r="OS24" s="50"/>
      <c r="OT24" s="50"/>
      <c r="OU24" s="50"/>
      <c r="OV24" s="50"/>
      <c r="OW24" s="50"/>
      <c r="OX24" s="50"/>
      <c r="OY24" s="50"/>
      <c r="OZ24" s="50"/>
      <c r="PA24" s="50"/>
      <c r="PB24" s="50"/>
      <c r="PC24" s="50"/>
      <c r="PD24" s="50"/>
      <c r="PE24" s="50"/>
      <c r="PF24" s="50"/>
      <c r="PG24" s="50"/>
      <c r="PH24" s="50"/>
      <c r="PI24" s="50"/>
      <c r="PJ24" s="50"/>
      <c r="PK24" s="50"/>
      <c r="PL24" s="50"/>
      <c r="PM24" s="50"/>
      <c r="PN24" s="50"/>
      <c r="PO24" s="50"/>
      <c r="PP24" s="50"/>
      <c r="PQ24" s="50"/>
      <c r="PR24" s="50"/>
      <c r="PS24" s="50"/>
      <c r="PT24" s="50"/>
      <c r="PU24" s="50"/>
      <c r="PV24" s="50"/>
      <c r="PW24" s="50"/>
      <c r="PX24" s="50"/>
      <c r="PY24" s="50"/>
      <c r="PZ24" s="50"/>
      <c r="QA24" s="50"/>
      <c r="QB24" s="50"/>
      <c r="QC24" s="50"/>
      <c r="QD24" s="50"/>
      <c r="QE24" s="50"/>
      <c r="QF24" s="50"/>
      <c r="QG24" s="50"/>
      <c r="QH24" s="50"/>
      <c r="QI24" s="50"/>
      <c r="QJ24" s="50"/>
      <c r="QK24" s="50"/>
      <c r="QL24" s="50"/>
      <c r="QM24" s="50"/>
      <c r="QN24" s="50"/>
      <c r="QO24" s="50"/>
      <c r="QP24" s="50"/>
      <c r="QQ24" s="50"/>
      <c r="QR24" s="50"/>
      <c r="QS24" s="50"/>
      <c r="QT24" s="50"/>
      <c r="QU24" s="50"/>
      <c r="QV24" s="50"/>
      <c r="QW24" s="50"/>
      <c r="QX24" s="50"/>
      <c r="QY24" s="50"/>
      <c r="QZ24" s="50"/>
      <c r="RA24" s="50"/>
      <c r="RB24" s="50"/>
      <c r="RC24" s="50"/>
      <c r="RD24" s="50"/>
      <c r="RE24" s="50"/>
      <c r="RF24" s="50"/>
      <c r="RG24" s="50"/>
      <c r="RH24" s="50"/>
      <c r="RI24" s="50"/>
      <c r="RJ24" s="50"/>
      <c r="RK24" s="50"/>
      <c r="RL24" s="50"/>
      <c r="RM24" s="50"/>
      <c r="RN24" s="50"/>
      <c r="RO24" s="50"/>
      <c r="RP24" s="50"/>
      <c r="RQ24" s="50"/>
      <c r="RR24" s="50"/>
      <c r="RS24" s="50"/>
      <c r="RT24" s="50"/>
      <c r="RU24" s="50"/>
      <c r="RV24" s="50"/>
      <c r="RW24" s="50"/>
      <c r="RX24" s="50"/>
      <c r="RY24" s="50"/>
      <c r="RZ24" s="50"/>
      <c r="SA24" s="50"/>
      <c r="SB24" s="50"/>
      <c r="SC24" s="50"/>
      <c r="SD24" s="50"/>
      <c r="SE24" s="50"/>
      <c r="SF24" s="50"/>
      <c r="SG24" s="50"/>
      <c r="SH24" s="50"/>
      <c r="SI24" s="50"/>
      <c r="SJ24" s="50"/>
      <c r="SK24" s="50"/>
      <c r="SL24" s="50"/>
      <c r="SM24" s="50"/>
      <c r="SN24" s="50"/>
      <c r="SO24" s="50"/>
      <c r="SP24" s="50"/>
      <c r="SQ24" s="50"/>
      <c r="SR24" s="50"/>
      <c r="SS24" s="50"/>
      <c r="ST24" s="50"/>
      <c r="SU24" s="50"/>
      <c r="SV24" s="50"/>
      <c r="SW24" s="50"/>
      <c r="SX24" s="50"/>
      <c r="SY24" s="50"/>
      <c r="SZ24" s="50"/>
      <c r="TA24" s="50"/>
      <c r="TB24" s="50"/>
      <c r="TC24" s="50"/>
      <c r="TD24" s="50"/>
      <c r="TE24" s="50"/>
      <c r="TF24" s="50"/>
      <c r="TG24" s="50"/>
      <c r="TH24" s="50"/>
      <c r="TI24" s="50"/>
      <c r="TJ24" s="50"/>
      <c r="TK24" s="50"/>
      <c r="TL24" s="50"/>
      <c r="TM24" s="50"/>
      <c r="TN24" s="50"/>
      <c r="TO24" s="50"/>
      <c r="TP24" s="50"/>
      <c r="TQ24" s="50"/>
      <c r="TR24" s="50"/>
      <c r="TS24" s="50"/>
      <c r="TT24" s="50"/>
      <c r="TU24" s="50"/>
      <c r="TV24" s="50"/>
      <c r="TW24" s="50"/>
      <c r="TX24" s="50"/>
      <c r="TY24" s="50"/>
      <c r="TZ24" s="50"/>
      <c r="UA24" s="50"/>
      <c r="UB24" s="50"/>
      <c r="UC24" s="50"/>
      <c r="UD24" s="50"/>
      <c r="UE24" s="50"/>
      <c r="UF24" s="50"/>
      <c r="UG24" s="50"/>
      <c r="UH24" s="50"/>
      <c r="UI24" s="50"/>
      <c r="UJ24" s="50"/>
      <c r="UK24" s="50"/>
      <c r="UL24" s="50"/>
      <c r="UM24" s="50"/>
      <c r="UN24" s="50"/>
      <c r="UO24" s="50"/>
      <c r="UP24" s="50"/>
      <c r="UQ24" s="50"/>
      <c r="UR24" s="50"/>
      <c r="US24" s="50"/>
      <c r="UT24" s="50"/>
      <c r="UU24" s="50"/>
      <c r="UV24" s="50"/>
      <c r="UW24" s="50"/>
      <c r="UX24" s="50"/>
      <c r="UY24" s="50"/>
      <c r="UZ24" s="50"/>
      <c r="VA24" s="50"/>
      <c r="VB24" s="50"/>
      <c r="VC24" s="50"/>
      <c r="VD24" s="50"/>
      <c r="VE24" s="50"/>
      <c r="VF24" s="50"/>
      <c r="VG24" s="50"/>
      <c r="VH24" s="50"/>
      <c r="VI24" s="50"/>
      <c r="VJ24" s="50"/>
      <c r="VK24" s="50"/>
      <c r="VL24" s="50"/>
      <c r="VM24" s="50"/>
      <c r="VN24" s="50"/>
      <c r="VO24" s="50"/>
      <c r="VP24" s="50"/>
      <c r="VQ24" s="50"/>
      <c r="VR24" s="50"/>
      <c r="VS24" s="50"/>
      <c r="VT24" s="50"/>
      <c r="VU24" s="50"/>
      <c r="VV24" s="50"/>
      <c r="VW24" s="50"/>
      <c r="VX24" s="50"/>
      <c r="VY24" s="50"/>
      <c r="VZ24" s="50"/>
      <c r="WA24" s="50"/>
      <c r="WB24" s="50"/>
      <c r="WC24" s="50"/>
      <c r="WD24" s="50"/>
      <c r="WE24" s="50"/>
      <c r="WF24" s="50"/>
      <c r="WG24" s="50"/>
      <c r="WH24" s="50"/>
      <c r="WI24" s="50"/>
      <c r="WJ24" s="50"/>
      <c r="WK24" s="50"/>
      <c r="WL24" s="50"/>
      <c r="WM24" s="50"/>
      <c r="WN24" s="50"/>
      <c r="WO24" s="50"/>
      <c r="WP24" s="50"/>
      <c r="WQ24" s="50"/>
      <c r="WR24" s="50"/>
      <c r="WS24" s="50"/>
      <c r="WT24" s="50"/>
      <c r="WU24" s="50"/>
      <c r="WV24" s="50"/>
      <c r="WW24" s="50"/>
      <c r="WX24" s="50"/>
      <c r="WY24" s="50"/>
      <c r="WZ24" s="50"/>
      <c r="XA24" s="50"/>
      <c r="XB24" s="50"/>
      <c r="XC24" s="50"/>
      <c r="XD24" s="50"/>
      <c r="XE24" s="50"/>
      <c r="XF24" s="50"/>
      <c r="XG24" s="50"/>
      <c r="XH24" s="50"/>
      <c r="XI24" s="50"/>
      <c r="XJ24" s="50"/>
      <c r="XK24" s="50"/>
      <c r="XL24" s="50"/>
      <c r="XM24" s="50"/>
      <c r="XN24" s="50"/>
      <c r="XO24" s="50"/>
      <c r="XP24" s="50"/>
      <c r="XQ24" s="50"/>
      <c r="XR24" s="50"/>
      <c r="XS24" s="50"/>
      <c r="XT24" s="50"/>
      <c r="XU24" s="50"/>
      <c r="XV24" s="50"/>
      <c r="XW24" s="50"/>
      <c r="XX24" s="50"/>
      <c r="XY24" s="50"/>
      <c r="XZ24" s="50"/>
      <c r="YA24" s="50"/>
      <c r="YB24" s="50"/>
      <c r="YC24" s="50"/>
      <c r="YD24" s="50"/>
      <c r="YE24" s="50"/>
      <c r="YF24" s="50"/>
      <c r="YG24" s="50"/>
      <c r="YH24" s="50"/>
      <c r="YI24" s="50"/>
      <c r="YJ24" s="50"/>
      <c r="YK24" s="50"/>
      <c r="YL24" s="50"/>
      <c r="YM24" s="50"/>
      <c r="YN24" s="50"/>
      <c r="YO24" s="50"/>
      <c r="YP24" s="50"/>
      <c r="YQ24" s="50"/>
      <c r="YR24" s="50"/>
      <c r="YS24" s="50"/>
      <c r="YT24" s="50"/>
      <c r="YU24" s="50"/>
      <c r="YV24" s="50"/>
      <c r="YW24" s="50"/>
      <c r="YX24" s="50"/>
      <c r="YY24" s="50"/>
      <c r="YZ24" s="50"/>
      <c r="ZA24" s="50"/>
      <c r="ZB24" s="50"/>
      <c r="ZC24" s="50"/>
      <c r="ZD24" s="50"/>
      <c r="ZE24" s="50"/>
      <c r="ZF24" s="50"/>
      <c r="ZG24" s="50"/>
      <c r="ZH24" s="50"/>
      <c r="ZI24" s="50"/>
      <c r="ZJ24" s="50"/>
      <c r="ZK24" s="50"/>
      <c r="ZL24" s="50"/>
      <c r="ZM24" s="50"/>
      <c r="ZN24" s="50"/>
      <c r="ZO24" s="50"/>
      <c r="ZP24" s="50"/>
      <c r="ZQ24" s="50"/>
      <c r="ZR24" s="50"/>
      <c r="ZS24" s="50"/>
      <c r="ZT24" s="50"/>
      <c r="ZU24" s="50"/>
      <c r="ZV24" s="50"/>
      <c r="ZW24" s="50"/>
      <c r="ZX24" s="50"/>
      <c r="ZY24" s="50"/>
      <c r="ZZ24" s="50"/>
      <c r="AAA24" s="50"/>
      <c r="AAB24" s="50"/>
      <c r="AAC24" s="50"/>
      <c r="AAD24" s="50"/>
      <c r="AAE24" s="50"/>
      <c r="AAF24" s="50"/>
      <c r="AAG24" s="50"/>
      <c r="AAH24" s="50"/>
      <c r="AAI24" s="50"/>
      <c r="AAJ24" s="50"/>
      <c r="AAK24" s="50"/>
      <c r="AAL24" s="50"/>
      <c r="AAM24" s="50"/>
      <c r="AAN24" s="50"/>
      <c r="AAO24" s="50"/>
      <c r="AAP24" s="50"/>
      <c r="AAQ24" s="50"/>
      <c r="AAR24" s="50"/>
      <c r="AAS24" s="50"/>
      <c r="AAT24" s="50"/>
      <c r="AAU24" s="50"/>
      <c r="AAV24" s="50"/>
      <c r="AAW24" s="50"/>
      <c r="AAX24" s="50"/>
      <c r="AAY24" s="50"/>
      <c r="AAZ24" s="50"/>
      <c r="ABA24" s="50"/>
      <c r="ABB24" s="50"/>
      <c r="ABC24" s="50"/>
      <c r="ABD24" s="50"/>
      <c r="ABE24" s="50"/>
      <c r="ABF24" s="50"/>
      <c r="ABG24" s="50"/>
      <c r="ABH24" s="50"/>
      <c r="ABI24" s="50"/>
      <c r="ABJ24" s="50"/>
      <c r="ABK24" s="50"/>
      <c r="ABL24" s="50"/>
      <c r="ABM24" s="50"/>
      <c r="ABN24" s="50"/>
      <c r="ABO24" s="50"/>
      <c r="ABP24" s="50"/>
      <c r="ABQ24" s="50"/>
      <c r="ABR24" s="50"/>
      <c r="ABS24" s="50"/>
      <c r="ABT24" s="50"/>
      <c r="ABU24" s="50"/>
      <c r="ABV24" s="50"/>
      <c r="ABW24" s="50"/>
      <c r="ABX24" s="50"/>
      <c r="ABY24" s="50"/>
      <c r="ABZ24" s="50"/>
      <c r="ACA24" s="50"/>
      <c r="ACB24" s="50"/>
      <c r="ACC24" s="50"/>
      <c r="ACD24" s="50"/>
      <c r="ACE24" s="50"/>
      <c r="ACF24" s="50"/>
      <c r="ACG24" s="50"/>
      <c r="ACH24" s="50"/>
      <c r="ACI24" s="50"/>
      <c r="ACJ24" s="50"/>
      <c r="ACK24" s="50"/>
      <c r="ACL24" s="50"/>
      <c r="ACM24" s="50"/>
      <c r="ACN24" s="50"/>
      <c r="ACO24" s="50"/>
      <c r="ACP24" s="50"/>
      <c r="ACQ24" s="50"/>
      <c r="ACR24" s="50"/>
      <c r="ACS24" s="50"/>
      <c r="ACT24" s="50"/>
      <c r="ACU24" s="50"/>
      <c r="ACV24" s="50"/>
      <c r="ACW24" s="50"/>
      <c r="ACX24" s="50"/>
      <c r="ACY24" s="50"/>
      <c r="ACZ24" s="50"/>
      <c r="ADA24" s="50"/>
      <c r="ADB24" s="50"/>
      <c r="ADC24" s="50"/>
      <c r="ADD24" s="50"/>
      <c r="ADE24" s="50"/>
      <c r="ADF24" s="50"/>
      <c r="ADG24" s="50"/>
      <c r="ADH24" s="50"/>
      <c r="ADI24" s="50"/>
      <c r="ADJ24" s="50"/>
      <c r="ADK24" s="50"/>
    </row>
    <row r="25" spans="1:791" s="85" customFormat="1" ht="20.25" hidden="1" x14ac:dyDescent="0.3">
      <c r="A25" s="50"/>
      <c r="B25" s="81"/>
      <c r="C25" s="86"/>
      <c r="D25" s="86"/>
      <c r="E25" s="87"/>
      <c r="F25" s="87"/>
      <c r="G25" s="88"/>
      <c r="H25" s="89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  <c r="IW25" s="50"/>
      <c r="IX25" s="50"/>
      <c r="IY25" s="50"/>
      <c r="IZ25" s="50"/>
      <c r="JA25" s="50"/>
      <c r="JB25" s="50"/>
      <c r="JC25" s="50"/>
      <c r="JD25" s="50"/>
      <c r="JE25" s="50"/>
      <c r="JF25" s="50"/>
      <c r="JG25" s="50"/>
      <c r="JH25" s="50"/>
      <c r="JI25" s="50"/>
      <c r="JJ25" s="50"/>
      <c r="JK25" s="50"/>
      <c r="JL25" s="50"/>
      <c r="JM25" s="50"/>
      <c r="JN25" s="50"/>
      <c r="JO25" s="50"/>
      <c r="JP25" s="50"/>
      <c r="JQ25" s="50"/>
      <c r="JR25" s="50"/>
      <c r="JS25" s="50"/>
      <c r="JT25" s="50"/>
      <c r="JU25" s="50"/>
      <c r="JV25" s="50"/>
      <c r="JW25" s="50"/>
      <c r="JX25" s="50"/>
      <c r="JY25" s="50"/>
      <c r="JZ25" s="50"/>
      <c r="KA25" s="50"/>
      <c r="KB25" s="50"/>
      <c r="KC25" s="50"/>
      <c r="KD25" s="50"/>
      <c r="KE25" s="50"/>
      <c r="KF25" s="50"/>
      <c r="KG25" s="50"/>
      <c r="KH25" s="50"/>
      <c r="KI25" s="50"/>
      <c r="KJ25" s="50"/>
      <c r="KK25" s="50"/>
      <c r="KL25" s="50"/>
      <c r="KM25" s="50"/>
      <c r="KN25" s="50"/>
      <c r="KO25" s="50"/>
      <c r="KP25" s="50"/>
      <c r="KQ25" s="50"/>
      <c r="KR25" s="50"/>
      <c r="KS25" s="50"/>
      <c r="KT25" s="50"/>
      <c r="KU25" s="50"/>
      <c r="KV25" s="50"/>
      <c r="KW25" s="50"/>
      <c r="KX25" s="50"/>
      <c r="KY25" s="50"/>
      <c r="KZ25" s="50"/>
      <c r="LA25" s="50"/>
      <c r="LB25" s="50"/>
      <c r="LC25" s="50"/>
      <c r="LD25" s="50"/>
      <c r="LE25" s="50"/>
      <c r="LF25" s="50"/>
      <c r="LG25" s="50"/>
      <c r="LH25" s="50"/>
      <c r="LI25" s="50"/>
      <c r="LJ25" s="50"/>
      <c r="LK25" s="50"/>
      <c r="LL25" s="50"/>
      <c r="LM25" s="50"/>
      <c r="LN25" s="50"/>
      <c r="LO25" s="50"/>
      <c r="LP25" s="50"/>
      <c r="LQ25" s="50"/>
      <c r="LR25" s="50"/>
      <c r="LS25" s="50"/>
      <c r="LT25" s="50"/>
      <c r="LU25" s="50"/>
      <c r="LV25" s="50"/>
      <c r="LW25" s="50"/>
      <c r="LX25" s="50"/>
      <c r="LY25" s="50"/>
      <c r="LZ25" s="50"/>
      <c r="MA25" s="50"/>
      <c r="MB25" s="50"/>
      <c r="MC25" s="50"/>
      <c r="MD25" s="50"/>
      <c r="ME25" s="50"/>
      <c r="MF25" s="50"/>
      <c r="MG25" s="50"/>
      <c r="MH25" s="50"/>
      <c r="MI25" s="50"/>
      <c r="MJ25" s="50"/>
      <c r="MK25" s="50"/>
      <c r="ML25" s="50"/>
      <c r="MM25" s="50"/>
      <c r="MN25" s="50"/>
      <c r="MO25" s="50"/>
      <c r="MP25" s="50"/>
      <c r="MQ25" s="50"/>
      <c r="MR25" s="50"/>
      <c r="MS25" s="50"/>
      <c r="MT25" s="50"/>
      <c r="MU25" s="50"/>
      <c r="MV25" s="50"/>
      <c r="MW25" s="50"/>
      <c r="MX25" s="50"/>
      <c r="MY25" s="50"/>
      <c r="MZ25" s="50"/>
      <c r="NA25" s="50"/>
      <c r="NB25" s="50"/>
      <c r="NC25" s="50"/>
      <c r="ND25" s="50"/>
      <c r="NE25" s="50"/>
      <c r="NF25" s="50"/>
      <c r="NG25" s="50"/>
      <c r="NH25" s="50"/>
      <c r="NI25" s="50"/>
      <c r="NJ25" s="50"/>
      <c r="NK25" s="50"/>
      <c r="NL25" s="50"/>
      <c r="NM25" s="50"/>
      <c r="NN25" s="50"/>
      <c r="NO25" s="50"/>
      <c r="NP25" s="50"/>
      <c r="NQ25" s="50"/>
      <c r="NR25" s="50"/>
      <c r="NS25" s="50"/>
      <c r="NT25" s="50"/>
      <c r="NU25" s="50"/>
      <c r="NV25" s="50"/>
      <c r="NW25" s="50"/>
      <c r="NX25" s="50"/>
      <c r="NY25" s="50"/>
      <c r="NZ25" s="50"/>
      <c r="OA25" s="50"/>
      <c r="OB25" s="50"/>
      <c r="OC25" s="50"/>
      <c r="OD25" s="50"/>
      <c r="OE25" s="50"/>
      <c r="OF25" s="50"/>
      <c r="OG25" s="50"/>
      <c r="OH25" s="50"/>
      <c r="OI25" s="50"/>
      <c r="OJ25" s="50"/>
      <c r="OK25" s="50"/>
      <c r="OL25" s="50"/>
      <c r="OM25" s="50"/>
      <c r="ON25" s="50"/>
      <c r="OO25" s="50"/>
      <c r="OP25" s="50"/>
      <c r="OQ25" s="50"/>
      <c r="OR25" s="50"/>
      <c r="OS25" s="50"/>
      <c r="OT25" s="50"/>
      <c r="OU25" s="50"/>
      <c r="OV25" s="50"/>
      <c r="OW25" s="50"/>
      <c r="OX25" s="50"/>
      <c r="OY25" s="50"/>
      <c r="OZ25" s="50"/>
      <c r="PA25" s="50"/>
      <c r="PB25" s="50"/>
      <c r="PC25" s="50"/>
      <c r="PD25" s="50"/>
      <c r="PE25" s="50"/>
      <c r="PF25" s="50"/>
      <c r="PG25" s="50"/>
      <c r="PH25" s="50"/>
      <c r="PI25" s="50"/>
      <c r="PJ25" s="50"/>
      <c r="PK25" s="50"/>
      <c r="PL25" s="50"/>
      <c r="PM25" s="50"/>
      <c r="PN25" s="50"/>
      <c r="PO25" s="50"/>
      <c r="PP25" s="50"/>
      <c r="PQ25" s="50"/>
      <c r="PR25" s="50"/>
      <c r="PS25" s="50"/>
      <c r="PT25" s="50"/>
      <c r="PU25" s="50"/>
      <c r="PV25" s="50"/>
      <c r="PW25" s="50"/>
      <c r="PX25" s="50"/>
      <c r="PY25" s="50"/>
      <c r="PZ25" s="50"/>
      <c r="QA25" s="50"/>
      <c r="QB25" s="50"/>
      <c r="QC25" s="50"/>
      <c r="QD25" s="50"/>
      <c r="QE25" s="50"/>
      <c r="QF25" s="50"/>
      <c r="QG25" s="50"/>
      <c r="QH25" s="50"/>
      <c r="QI25" s="50"/>
      <c r="QJ25" s="50"/>
      <c r="QK25" s="50"/>
      <c r="QL25" s="50"/>
      <c r="QM25" s="50"/>
      <c r="QN25" s="50"/>
      <c r="QO25" s="50"/>
      <c r="QP25" s="50"/>
      <c r="QQ25" s="50"/>
      <c r="QR25" s="50"/>
      <c r="QS25" s="50"/>
      <c r="QT25" s="50"/>
      <c r="QU25" s="50"/>
      <c r="QV25" s="50"/>
      <c r="QW25" s="50"/>
      <c r="QX25" s="50"/>
      <c r="QY25" s="50"/>
      <c r="QZ25" s="50"/>
      <c r="RA25" s="50"/>
      <c r="RB25" s="50"/>
      <c r="RC25" s="50"/>
      <c r="RD25" s="50"/>
      <c r="RE25" s="50"/>
      <c r="RF25" s="50"/>
      <c r="RG25" s="50"/>
      <c r="RH25" s="50"/>
      <c r="RI25" s="50"/>
      <c r="RJ25" s="50"/>
      <c r="RK25" s="50"/>
      <c r="RL25" s="50"/>
      <c r="RM25" s="50"/>
      <c r="RN25" s="50"/>
      <c r="RO25" s="50"/>
      <c r="RP25" s="50"/>
      <c r="RQ25" s="50"/>
      <c r="RR25" s="50"/>
      <c r="RS25" s="50"/>
      <c r="RT25" s="50"/>
      <c r="RU25" s="50"/>
      <c r="RV25" s="50"/>
      <c r="RW25" s="50"/>
      <c r="RX25" s="50"/>
      <c r="RY25" s="50"/>
      <c r="RZ25" s="50"/>
      <c r="SA25" s="50"/>
      <c r="SB25" s="50"/>
      <c r="SC25" s="50"/>
      <c r="SD25" s="50"/>
      <c r="SE25" s="50"/>
      <c r="SF25" s="50"/>
      <c r="SG25" s="50"/>
      <c r="SH25" s="50"/>
      <c r="SI25" s="50"/>
      <c r="SJ25" s="50"/>
      <c r="SK25" s="50"/>
      <c r="SL25" s="50"/>
      <c r="SM25" s="50"/>
      <c r="SN25" s="50"/>
      <c r="SO25" s="50"/>
      <c r="SP25" s="50"/>
      <c r="SQ25" s="50"/>
      <c r="SR25" s="50"/>
      <c r="SS25" s="50"/>
      <c r="ST25" s="50"/>
      <c r="SU25" s="50"/>
      <c r="SV25" s="50"/>
      <c r="SW25" s="50"/>
      <c r="SX25" s="50"/>
      <c r="SY25" s="50"/>
      <c r="SZ25" s="50"/>
      <c r="TA25" s="50"/>
      <c r="TB25" s="50"/>
      <c r="TC25" s="50"/>
      <c r="TD25" s="50"/>
      <c r="TE25" s="50"/>
      <c r="TF25" s="50"/>
      <c r="TG25" s="50"/>
      <c r="TH25" s="50"/>
      <c r="TI25" s="50"/>
      <c r="TJ25" s="50"/>
      <c r="TK25" s="50"/>
      <c r="TL25" s="50"/>
      <c r="TM25" s="50"/>
      <c r="TN25" s="50"/>
      <c r="TO25" s="50"/>
      <c r="TP25" s="50"/>
      <c r="TQ25" s="50"/>
      <c r="TR25" s="50"/>
      <c r="TS25" s="50"/>
      <c r="TT25" s="50"/>
      <c r="TU25" s="50"/>
      <c r="TV25" s="50"/>
      <c r="TW25" s="50"/>
      <c r="TX25" s="50"/>
      <c r="TY25" s="50"/>
      <c r="TZ25" s="50"/>
      <c r="UA25" s="50"/>
      <c r="UB25" s="50"/>
      <c r="UC25" s="50"/>
      <c r="UD25" s="50"/>
      <c r="UE25" s="50"/>
      <c r="UF25" s="50"/>
      <c r="UG25" s="50"/>
      <c r="UH25" s="50"/>
      <c r="UI25" s="50"/>
      <c r="UJ25" s="50"/>
      <c r="UK25" s="50"/>
      <c r="UL25" s="50"/>
      <c r="UM25" s="50"/>
      <c r="UN25" s="50"/>
      <c r="UO25" s="50"/>
      <c r="UP25" s="50"/>
      <c r="UQ25" s="50"/>
      <c r="UR25" s="50"/>
      <c r="US25" s="50"/>
      <c r="UT25" s="50"/>
      <c r="UU25" s="50"/>
      <c r="UV25" s="50"/>
      <c r="UW25" s="50"/>
      <c r="UX25" s="50"/>
      <c r="UY25" s="50"/>
      <c r="UZ25" s="50"/>
      <c r="VA25" s="50"/>
      <c r="VB25" s="50"/>
      <c r="VC25" s="50"/>
      <c r="VD25" s="50"/>
      <c r="VE25" s="50"/>
      <c r="VF25" s="50"/>
      <c r="VG25" s="50"/>
      <c r="VH25" s="50"/>
      <c r="VI25" s="50"/>
      <c r="VJ25" s="50"/>
      <c r="VK25" s="50"/>
      <c r="VL25" s="50"/>
      <c r="VM25" s="50"/>
      <c r="VN25" s="50"/>
      <c r="VO25" s="50"/>
      <c r="VP25" s="50"/>
      <c r="VQ25" s="50"/>
      <c r="VR25" s="50"/>
      <c r="VS25" s="50"/>
      <c r="VT25" s="50"/>
      <c r="VU25" s="50"/>
      <c r="VV25" s="50"/>
      <c r="VW25" s="50"/>
      <c r="VX25" s="50"/>
      <c r="VY25" s="50"/>
      <c r="VZ25" s="50"/>
      <c r="WA25" s="50"/>
      <c r="WB25" s="50"/>
      <c r="WC25" s="50"/>
      <c r="WD25" s="50"/>
      <c r="WE25" s="50"/>
      <c r="WF25" s="50"/>
      <c r="WG25" s="50"/>
      <c r="WH25" s="50"/>
      <c r="WI25" s="50"/>
      <c r="WJ25" s="50"/>
      <c r="WK25" s="50"/>
      <c r="WL25" s="50"/>
      <c r="WM25" s="50"/>
      <c r="WN25" s="50"/>
      <c r="WO25" s="50"/>
      <c r="WP25" s="50"/>
      <c r="WQ25" s="50"/>
      <c r="WR25" s="50"/>
      <c r="WS25" s="50"/>
      <c r="WT25" s="50"/>
      <c r="WU25" s="50"/>
      <c r="WV25" s="50"/>
      <c r="WW25" s="50"/>
      <c r="WX25" s="50"/>
      <c r="WY25" s="50"/>
      <c r="WZ25" s="50"/>
      <c r="XA25" s="50"/>
      <c r="XB25" s="50"/>
      <c r="XC25" s="50"/>
      <c r="XD25" s="50"/>
      <c r="XE25" s="50"/>
      <c r="XF25" s="50"/>
      <c r="XG25" s="50"/>
      <c r="XH25" s="50"/>
      <c r="XI25" s="50"/>
      <c r="XJ25" s="50"/>
      <c r="XK25" s="50"/>
      <c r="XL25" s="50"/>
      <c r="XM25" s="50"/>
      <c r="XN25" s="50"/>
      <c r="XO25" s="50"/>
      <c r="XP25" s="50"/>
      <c r="XQ25" s="50"/>
      <c r="XR25" s="50"/>
      <c r="XS25" s="50"/>
      <c r="XT25" s="50"/>
      <c r="XU25" s="50"/>
      <c r="XV25" s="50"/>
      <c r="XW25" s="50"/>
      <c r="XX25" s="50"/>
      <c r="XY25" s="50"/>
      <c r="XZ25" s="50"/>
      <c r="YA25" s="50"/>
      <c r="YB25" s="50"/>
      <c r="YC25" s="50"/>
      <c r="YD25" s="50"/>
      <c r="YE25" s="50"/>
      <c r="YF25" s="50"/>
      <c r="YG25" s="50"/>
      <c r="YH25" s="50"/>
      <c r="YI25" s="50"/>
      <c r="YJ25" s="50"/>
      <c r="YK25" s="50"/>
      <c r="YL25" s="50"/>
      <c r="YM25" s="50"/>
      <c r="YN25" s="50"/>
      <c r="YO25" s="50"/>
      <c r="YP25" s="50"/>
      <c r="YQ25" s="50"/>
      <c r="YR25" s="50"/>
      <c r="YS25" s="50"/>
      <c r="YT25" s="50"/>
      <c r="YU25" s="50"/>
      <c r="YV25" s="50"/>
      <c r="YW25" s="50"/>
      <c r="YX25" s="50"/>
      <c r="YY25" s="50"/>
      <c r="YZ25" s="50"/>
      <c r="ZA25" s="50"/>
      <c r="ZB25" s="50"/>
      <c r="ZC25" s="50"/>
      <c r="ZD25" s="50"/>
      <c r="ZE25" s="50"/>
      <c r="ZF25" s="50"/>
      <c r="ZG25" s="50"/>
      <c r="ZH25" s="50"/>
      <c r="ZI25" s="50"/>
      <c r="ZJ25" s="50"/>
      <c r="ZK25" s="50"/>
      <c r="ZL25" s="50"/>
      <c r="ZM25" s="50"/>
      <c r="ZN25" s="50"/>
      <c r="ZO25" s="50"/>
      <c r="ZP25" s="50"/>
      <c r="ZQ25" s="50"/>
      <c r="ZR25" s="50"/>
      <c r="ZS25" s="50"/>
      <c r="ZT25" s="50"/>
      <c r="ZU25" s="50"/>
      <c r="ZV25" s="50"/>
      <c r="ZW25" s="50"/>
      <c r="ZX25" s="50"/>
      <c r="ZY25" s="50"/>
      <c r="ZZ25" s="50"/>
      <c r="AAA25" s="50"/>
      <c r="AAB25" s="50"/>
      <c r="AAC25" s="50"/>
      <c r="AAD25" s="50"/>
      <c r="AAE25" s="50"/>
      <c r="AAF25" s="50"/>
      <c r="AAG25" s="50"/>
      <c r="AAH25" s="50"/>
      <c r="AAI25" s="50"/>
      <c r="AAJ25" s="50"/>
      <c r="AAK25" s="50"/>
      <c r="AAL25" s="50"/>
      <c r="AAM25" s="50"/>
      <c r="AAN25" s="50"/>
      <c r="AAO25" s="50"/>
      <c r="AAP25" s="50"/>
      <c r="AAQ25" s="50"/>
      <c r="AAR25" s="50"/>
      <c r="AAS25" s="50"/>
      <c r="AAT25" s="50"/>
      <c r="AAU25" s="50"/>
      <c r="AAV25" s="50"/>
      <c r="AAW25" s="50"/>
      <c r="AAX25" s="50"/>
      <c r="AAY25" s="50"/>
      <c r="AAZ25" s="50"/>
      <c r="ABA25" s="50"/>
      <c r="ABB25" s="50"/>
      <c r="ABC25" s="50"/>
      <c r="ABD25" s="50"/>
      <c r="ABE25" s="50"/>
      <c r="ABF25" s="50"/>
      <c r="ABG25" s="50"/>
      <c r="ABH25" s="50"/>
      <c r="ABI25" s="50"/>
      <c r="ABJ25" s="50"/>
      <c r="ABK25" s="50"/>
      <c r="ABL25" s="50"/>
      <c r="ABM25" s="50"/>
      <c r="ABN25" s="50"/>
      <c r="ABO25" s="50"/>
      <c r="ABP25" s="50"/>
      <c r="ABQ25" s="50"/>
      <c r="ABR25" s="50"/>
      <c r="ABS25" s="50"/>
      <c r="ABT25" s="50"/>
      <c r="ABU25" s="50"/>
      <c r="ABV25" s="50"/>
      <c r="ABW25" s="50"/>
      <c r="ABX25" s="50"/>
      <c r="ABY25" s="50"/>
      <c r="ABZ25" s="50"/>
      <c r="ACA25" s="50"/>
      <c r="ACB25" s="50"/>
      <c r="ACC25" s="50"/>
      <c r="ACD25" s="50"/>
      <c r="ACE25" s="50"/>
      <c r="ACF25" s="50"/>
      <c r="ACG25" s="50"/>
      <c r="ACH25" s="50"/>
      <c r="ACI25" s="50"/>
      <c r="ACJ25" s="50"/>
      <c r="ACK25" s="50"/>
      <c r="ACL25" s="50"/>
      <c r="ACM25" s="50"/>
      <c r="ACN25" s="50"/>
      <c r="ACO25" s="50"/>
      <c r="ACP25" s="50"/>
      <c r="ACQ25" s="50"/>
      <c r="ACR25" s="50"/>
      <c r="ACS25" s="50"/>
      <c r="ACT25" s="50"/>
      <c r="ACU25" s="50"/>
      <c r="ACV25" s="50"/>
      <c r="ACW25" s="50"/>
      <c r="ACX25" s="50"/>
      <c r="ACY25" s="50"/>
      <c r="ACZ25" s="50"/>
      <c r="ADA25" s="50"/>
      <c r="ADB25" s="50"/>
      <c r="ADC25" s="50"/>
      <c r="ADD25" s="50"/>
      <c r="ADE25" s="50"/>
      <c r="ADF25" s="50"/>
      <c r="ADG25" s="50"/>
      <c r="ADH25" s="50"/>
      <c r="ADI25" s="50"/>
      <c r="ADJ25" s="50"/>
      <c r="ADK25" s="50"/>
    </row>
    <row r="26" spans="1:791" s="85" customFormat="1" ht="20.25" hidden="1" x14ac:dyDescent="0.3">
      <c r="A26" s="50"/>
      <c r="B26" s="81"/>
      <c r="C26" s="86"/>
      <c r="D26" s="86"/>
      <c r="E26" s="86"/>
      <c r="F26" s="87"/>
      <c r="G26" s="88"/>
      <c r="H26" s="89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  <c r="IW26" s="50"/>
      <c r="IX26" s="50"/>
      <c r="IY26" s="50"/>
      <c r="IZ26" s="50"/>
      <c r="JA26" s="50"/>
      <c r="JB26" s="50"/>
      <c r="JC26" s="50"/>
      <c r="JD26" s="50"/>
      <c r="JE26" s="50"/>
      <c r="JF26" s="50"/>
      <c r="JG26" s="50"/>
      <c r="JH26" s="50"/>
      <c r="JI26" s="50"/>
      <c r="JJ26" s="50"/>
      <c r="JK26" s="50"/>
      <c r="JL26" s="50"/>
      <c r="JM26" s="50"/>
      <c r="JN26" s="50"/>
      <c r="JO26" s="50"/>
      <c r="JP26" s="50"/>
      <c r="JQ26" s="50"/>
      <c r="JR26" s="50"/>
      <c r="JS26" s="50"/>
      <c r="JT26" s="50"/>
      <c r="JU26" s="50"/>
      <c r="JV26" s="50"/>
      <c r="JW26" s="50"/>
      <c r="JX26" s="50"/>
      <c r="JY26" s="50"/>
      <c r="JZ26" s="50"/>
      <c r="KA26" s="50"/>
      <c r="KB26" s="50"/>
      <c r="KC26" s="50"/>
      <c r="KD26" s="50"/>
      <c r="KE26" s="50"/>
      <c r="KF26" s="50"/>
      <c r="KG26" s="50"/>
      <c r="KH26" s="50"/>
      <c r="KI26" s="50"/>
      <c r="KJ26" s="50"/>
      <c r="KK26" s="50"/>
      <c r="KL26" s="50"/>
      <c r="KM26" s="50"/>
      <c r="KN26" s="50"/>
      <c r="KO26" s="50"/>
      <c r="KP26" s="50"/>
      <c r="KQ26" s="50"/>
      <c r="KR26" s="50"/>
      <c r="KS26" s="50"/>
      <c r="KT26" s="50"/>
      <c r="KU26" s="50"/>
      <c r="KV26" s="50"/>
      <c r="KW26" s="50"/>
      <c r="KX26" s="50"/>
      <c r="KY26" s="50"/>
      <c r="KZ26" s="50"/>
      <c r="LA26" s="50"/>
      <c r="LB26" s="50"/>
      <c r="LC26" s="50"/>
      <c r="LD26" s="50"/>
      <c r="LE26" s="50"/>
      <c r="LF26" s="50"/>
      <c r="LG26" s="50"/>
      <c r="LH26" s="50"/>
      <c r="LI26" s="50"/>
      <c r="LJ26" s="50"/>
      <c r="LK26" s="50"/>
      <c r="LL26" s="50"/>
      <c r="LM26" s="50"/>
      <c r="LN26" s="50"/>
      <c r="LO26" s="50"/>
      <c r="LP26" s="50"/>
      <c r="LQ26" s="50"/>
      <c r="LR26" s="50"/>
      <c r="LS26" s="50"/>
      <c r="LT26" s="50"/>
      <c r="LU26" s="50"/>
      <c r="LV26" s="50"/>
      <c r="LW26" s="50"/>
      <c r="LX26" s="50"/>
      <c r="LY26" s="50"/>
      <c r="LZ26" s="50"/>
      <c r="MA26" s="50"/>
      <c r="MB26" s="50"/>
      <c r="MC26" s="50"/>
      <c r="MD26" s="50"/>
      <c r="ME26" s="50"/>
      <c r="MF26" s="50"/>
      <c r="MG26" s="50"/>
      <c r="MH26" s="50"/>
      <c r="MI26" s="50"/>
      <c r="MJ26" s="50"/>
      <c r="MK26" s="50"/>
      <c r="ML26" s="50"/>
      <c r="MM26" s="50"/>
      <c r="MN26" s="50"/>
      <c r="MO26" s="50"/>
      <c r="MP26" s="50"/>
      <c r="MQ26" s="50"/>
      <c r="MR26" s="50"/>
      <c r="MS26" s="50"/>
      <c r="MT26" s="50"/>
      <c r="MU26" s="50"/>
      <c r="MV26" s="50"/>
      <c r="MW26" s="50"/>
      <c r="MX26" s="50"/>
      <c r="MY26" s="50"/>
      <c r="MZ26" s="50"/>
      <c r="NA26" s="50"/>
      <c r="NB26" s="50"/>
      <c r="NC26" s="50"/>
      <c r="ND26" s="50"/>
      <c r="NE26" s="50"/>
      <c r="NF26" s="50"/>
      <c r="NG26" s="50"/>
      <c r="NH26" s="50"/>
      <c r="NI26" s="50"/>
      <c r="NJ26" s="50"/>
      <c r="NK26" s="50"/>
      <c r="NL26" s="50"/>
      <c r="NM26" s="50"/>
      <c r="NN26" s="50"/>
      <c r="NO26" s="50"/>
      <c r="NP26" s="50"/>
      <c r="NQ26" s="50"/>
      <c r="NR26" s="50"/>
      <c r="NS26" s="50"/>
      <c r="NT26" s="50"/>
      <c r="NU26" s="50"/>
      <c r="NV26" s="50"/>
      <c r="NW26" s="50"/>
      <c r="NX26" s="50"/>
      <c r="NY26" s="50"/>
      <c r="NZ26" s="50"/>
      <c r="OA26" s="50"/>
      <c r="OB26" s="50"/>
      <c r="OC26" s="50"/>
      <c r="OD26" s="50"/>
      <c r="OE26" s="50"/>
      <c r="OF26" s="50"/>
      <c r="OG26" s="50"/>
      <c r="OH26" s="50"/>
      <c r="OI26" s="50"/>
      <c r="OJ26" s="50"/>
      <c r="OK26" s="50"/>
      <c r="OL26" s="50"/>
      <c r="OM26" s="50"/>
      <c r="ON26" s="50"/>
      <c r="OO26" s="50"/>
      <c r="OP26" s="50"/>
      <c r="OQ26" s="50"/>
      <c r="OR26" s="50"/>
      <c r="OS26" s="50"/>
      <c r="OT26" s="50"/>
      <c r="OU26" s="50"/>
      <c r="OV26" s="50"/>
      <c r="OW26" s="50"/>
      <c r="OX26" s="50"/>
      <c r="OY26" s="50"/>
      <c r="OZ26" s="50"/>
      <c r="PA26" s="50"/>
      <c r="PB26" s="50"/>
      <c r="PC26" s="50"/>
      <c r="PD26" s="50"/>
      <c r="PE26" s="50"/>
      <c r="PF26" s="50"/>
      <c r="PG26" s="50"/>
      <c r="PH26" s="50"/>
      <c r="PI26" s="50"/>
      <c r="PJ26" s="50"/>
      <c r="PK26" s="50"/>
      <c r="PL26" s="50"/>
      <c r="PM26" s="50"/>
      <c r="PN26" s="50"/>
      <c r="PO26" s="50"/>
      <c r="PP26" s="50"/>
      <c r="PQ26" s="50"/>
      <c r="PR26" s="50"/>
      <c r="PS26" s="50"/>
      <c r="PT26" s="50"/>
      <c r="PU26" s="50"/>
      <c r="PV26" s="50"/>
      <c r="PW26" s="50"/>
      <c r="PX26" s="50"/>
      <c r="PY26" s="50"/>
      <c r="PZ26" s="50"/>
      <c r="QA26" s="50"/>
      <c r="QB26" s="50"/>
      <c r="QC26" s="50"/>
      <c r="QD26" s="50"/>
      <c r="QE26" s="50"/>
      <c r="QF26" s="50"/>
      <c r="QG26" s="50"/>
      <c r="QH26" s="50"/>
      <c r="QI26" s="50"/>
      <c r="QJ26" s="50"/>
      <c r="QK26" s="50"/>
      <c r="QL26" s="50"/>
      <c r="QM26" s="50"/>
      <c r="QN26" s="50"/>
      <c r="QO26" s="50"/>
      <c r="QP26" s="50"/>
      <c r="QQ26" s="50"/>
      <c r="QR26" s="50"/>
      <c r="QS26" s="50"/>
      <c r="QT26" s="50"/>
      <c r="QU26" s="50"/>
      <c r="QV26" s="50"/>
      <c r="QW26" s="50"/>
      <c r="QX26" s="50"/>
      <c r="QY26" s="50"/>
      <c r="QZ26" s="50"/>
      <c r="RA26" s="50"/>
      <c r="RB26" s="50"/>
      <c r="RC26" s="50"/>
      <c r="RD26" s="50"/>
      <c r="RE26" s="50"/>
      <c r="RF26" s="50"/>
      <c r="RG26" s="50"/>
      <c r="RH26" s="50"/>
      <c r="RI26" s="50"/>
      <c r="RJ26" s="50"/>
      <c r="RK26" s="50"/>
      <c r="RL26" s="50"/>
      <c r="RM26" s="50"/>
      <c r="RN26" s="50"/>
      <c r="RO26" s="50"/>
      <c r="RP26" s="50"/>
      <c r="RQ26" s="50"/>
      <c r="RR26" s="50"/>
      <c r="RS26" s="50"/>
      <c r="RT26" s="50"/>
      <c r="RU26" s="50"/>
      <c r="RV26" s="50"/>
      <c r="RW26" s="50"/>
      <c r="RX26" s="50"/>
      <c r="RY26" s="50"/>
      <c r="RZ26" s="50"/>
      <c r="SA26" s="50"/>
      <c r="SB26" s="50"/>
      <c r="SC26" s="50"/>
      <c r="SD26" s="50"/>
      <c r="SE26" s="50"/>
      <c r="SF26" s="50"/>
      <c r="SG26" s="50"/>
      <c r="SH26" s="50"/>
      <c r="SI26" s="50"/>
      <c r="SJ26" s="50"/>
      <c r="SK26" s="50"/>
      <c r="SL26" s="50"/>
      <c r="SM26" s="50"/>
      <c r="SN26" s="50"/>
      <c r="SO26" s="50"/>
      <c r="SP26" s="50"/>
      <c r="SQ26" s="50"/>
      <c r="SR26" s="50"/>
      <c r="SS26" s="50"/>
      <c r="ST26" s="50"/>
      <c r="SU26" s="50"/>
      <c r="SV26" s="50"/>
      <c r="SW26" s="50"/>
      <c r="SX26" s="50"/>
      <c r="SY26" s="50"/>
      <c r="SZ26" s="50"/>
      <c r="TA26" s="50"/>
      <c r="TB26" s="50"/>
      <c r="TC26" s="50"/>
      <c r="TD26" s="50"/>
      <c r="TE26" s="50"/>
      <c r="TF26" s="50"/>
      <c r="TG26" s="50"/>
      <c r="TH26" s="50"/>
      <c r="TI26" s="50"/>
      <c r="TJ26" s="50"/>
      <c r="TK26" s="50"/>
      <c r="TL26" s="50"/>
      <c r="TM26" s="50"/>
      <c r="TN26" s="50"/>
      <c r="TO26" s="50"/>
      <c r="TP26" s="50"/>
      <c r="TQ26" s="50"/>
      <c r="TR26" s="50"/>
      <c r="TS26" s="50"/>
      <c r="TT26" s="50"/>
      <c r="TU26" s="50"/>
      <c r="TV26" s="50"/>
      <c r="TW26" s="50"/>
      <c r="TX26" s="50"/>
      <c r="TY26" s="50"/>
      <c r="TZ26" s="50"/>
      <c r="UA26" s="50"/>
      <c r="UB26" s="50"/>
      <c r="UC26" s="50"/>
      <c r="UD26" s="50"/>
      <c r="UE26" s="50"/>
      <c r="UF26" s="50"/>
      <c r="UG26" s="50"/>
      <c r="UH26" s="50"/>
      <c r="UI26" s="50"/>
      <c r="UJ26" s="50"/>
      <c r="UK26" s="50"/>
      <c r="UL26" s="50"/>
      <c r="UM26" s="50"/>
      <c r="UN26" s="50"/>
      <c r="UO26" s="50"/>
      <c r="UP26" s="50"/>
      <c r="UQ26" s="50"/>
      <c r="UR26" s="50"/>
      <c r="US26" s="50"/>
      <c r="UT26" s="50"/>
      <c r="UU26" s="50"/>
      <c r="UV26" s="50"/>
      <c r="UW26" s="50"/>
      <c r="UX26" s="50"/>
      <c r="UY26" s="50"/>
      <c r="UZ26" s="50"/>
      <c r="VA26" s="50"/>
      <c r="VB26" s="50"/>
      <c r="VC26" s="50"/>
      <c r="VD26" s="50"/>
      <c r="VE26" s="50"/>
      <c r="VF26" s="50"/>
      <c r="VG26" s="50"/>
      <c r="VH26" s="50"/>
      <c r="VI26" s="50"/>
      <c r="VJ26" s="50"/>
      <c r="VK26" s="50"/>
      <c r="VL26" s="50"/>
      <c r="VM26" s="50"/>
      <c r="VN26" s="50"/>
      <c r="VO26" s="50"/>
      <c r="VP26" s="50"/>
      <c r="VQ26" s="50"/>
      <c r="VR26" s="50"/>
      <c r="VS26" s="50"/>
      <c r="VT26" s="50"/>
      <c r="VU26" s="50"/>
      <c r="VV26" s="50"/>
      <c r="VW26" s="50"/>
      <c r="VX26" s="50"/>
      <c r="VY26" s="50"/>
      <c r="VZ26" s="50"/>
      <c r="WA26" s="50"/>
      <c r="WB26" s="50"/>
      <c r="WC26" s="50"/>
      <c r="WD26" s="50"/>
      <c r="WE26" s="50"/>
      <c r="WF26" s="50"/>
      <c r="WG26" s="50"/>
      <c r="WH26" s="50"/>
      <c r="WI26" s="50"/>
      <c r="WJ26" s="50"/>
      <c r="WK26" s="50"/>
      <c r="WL26" s="50"/>
      <c r="WM26" s="50"/>
      <c r="WN26" s="50"/>
      <c r="WO26" s="50"/>
      <c r="WP26" s="50"/>
      <c r="WQ26" s="50"/>
      <c r="WR26" s="50"/>
      <c r="WS26" s="50"/>
      <c r="WT26" s="50"/>
      <c r="WU26" s="50"/>
      <c r="WV26" s="50"/>
      <c r="WW26" s="50"/>
      <c r="WX26" s="50"/>
      <c r="WY26" s="50"/>
      <c r="WZ26" s="50"/>
      <c r="XA26" s="50"/>
      <c r="XB26" s="50"/>
      <c r="XC26" s="50"/>
      <c r="XD26" s="50"/>
      <c r="XE26" s="50"/>
      <c r="XF26" s="50"/>
      <c r="XG26" s="50"/>
      <c r="XH26" s="50"/>
      <c r="XI26" s="50"/>
      <c r="XJ26" s="50"/>
      <c r="XK26" s="50"/>
      <c r="XL26" s="50"/>
      <c r="XM26" s="50"/>
      <c r="XN26" s="50"/>
      <c r="XO26" s="50"/>
      <c r="XP26" s="50"/>
      <c r="XQ26" s="50"/>
      <c r="XR26" s="50"/>
      <c r="XS26" s="50"/>
      <c r="XT26" s="50"/>
      <c r="XU26" s="50"/>
      <c r="XV26" s="50"/>
      <c r="XW26" s="50"/>
      <c r="XX26" s="50"/>
      <c r="XY26" s="50"/>
      <c r="XZ26" s="50"/>
      <c r="YA26" s="50"/>
      <c r="YB26" s="50"/>
      <c r="YC26" s="50"/>
      <c r="YD26" s="50"/>
      <c r="YE26" s="50"/>
      <c r="YF26" s="50"/>
      <c r="YG26" s="50"/>
      <c r="YH26" s="50"/>
      <c r="YI26" s="50"/>
      <c r="YJ26" s="50"/>
      <c r="YK26" s="50"/>
      <c r="YL26" s="50"/>
      <c r="YM26" s="50"/>
      <c r="YN26" s="50"/>
      <c r="YO26" s="50"/>
      <c r="YP26" s="50"/>
      <c r="YQ26" s="50"/>
      <c r="YR26" s="50"/>
      <c r="YS26" s="50"/>
      <c r="YT26" s="50"/>
      <c r="YU26" s="50"/>
      <c r="YV26" s="50"/>
      <c r="YW26" s="50"/>
      <c r="YX26" s="50"/>
      <c r="YY26" s="50"/>
      <c r="YZ26" s="50"/>
      <c r="ZA26" s="50"/>
      <c r="ZB26" s="50"/>
      <c r="ZC26" s="50"/>
      <c r="ZD26" s="50"/>
      <c r="ZE26" s="50"/>
      <c r="ZF26" s="50"/>
      <c r="ZG26" s="50"/>
      <c r="ZH26" s="50"/>
      <c r="ZI26" s="50"/>
      <c r="ZJ26" s="50"/>
      <c r="ZK26" s="50"/>
      <c r="ZL26" s="50"/>
      <c r="ZM26" s="50"/>
      <c r="ZN26" s="50"/>
      <c r="ZO26" s="50"/>
      <c r="ZP26" s="50"/>
      <c r="ZQ26" s="50"/>
      <c r="ZR26" s="50"/>
      <c r="ZS26" s="50"/>
      <c r="ZT26" s="50"/>
      <c r="ZU26" s="50"/>
      <c r="ZV26" s="50"/>
      <c r="ZW26" s="50"/>
      <c r="ZX26" s="50"/>
      <c r="ZY26" s="50"/>
      <c r="ZZ26" s="50"/>
      <c r="AAA26" s="50"/>
      <c r="AAB26" s="50"/>
      <c r="AAC26" s="50"/>
      <c r="AAD26" s="50"/>
      <c r="AAE26" s="50"/>
      <c r="AAF26" s="50"/>
      <c r="AAG26" s="50"/>
      <c r="AAH26" s="50"/>
      <c r="AAI26" s="50"/>
      <c r="AAJ26" s="50"/>
      <c r="AAK26" s="50"/>
      <c r="AAL26" s="50"/>
      <c r="AAM26" s="50"/>
      <c r="AAN26" s="50"/>
      <c r="AAO26" s="50"/>
      <c r="AAP26" s="50"/>
      <c r="AAQ26" s="50"/>
      <c r="AAR26" s="50"/>
      <c r="AAS26" s="50"/>
      <c r="AAT26" s="50"/>
      <c r="AAU26" s="50"/>
      <c r="AAV26" s="50"/>
      <c r="AAW26" s="50"/>
      <c r="AAX26" s="50"/>
      <c r="AAY26" s="50"/>
      <c r="AAZ26" s="50"/>
      <c r="ABA26" s="50"/>
      <c r="ABB26" s="50"/>
      <c r="ABC26" s="50"/>
      <c r="ABD26" s="50"/>
      <c r="ABE26" s="50"/>
      <c r="ABF26" s="50"/>
      <c r="ABG26" s="50"/>
      <c r="ABH26" s="50"/>
      <c r="ABI26" s="50"/>
      <c r="ABJ26" s="50"/>
      <c r="ABK26" s="50"/>
      <c r="ABL26" s="50"/>
      <c r="ABM26" s="50"/>
      <c r="ABN26" s="50"/>
      <c r="ABO26" s="50"/>
      <c r="ABP26" s="50"/>
      <c r="ABQ26" s="50"/>
      <c r="ABR26" s="50"/>
      <c r="ABS26" s="50"/>
      <c r="ABT26" s="50"/>
      <c r="ABU26" s="50"/>
      <c r="ABV26" s="50"/>
      <c r="ABW26" s="50"/>
      <c r="ABX26" s="50"/>
      <c r="ABY26" s="50"/>
      <c r="ABZ26" s="50"/>
      <c r="ACA26" s="50"/>
      <c r="ACB26" s="50"/>
      <c r="ACC26" s="50"/>
      <c r="ACD26" s="50"/>
      <c r="ACE26" s="50"/>
      <c r="ACF26" s="50"/>
      <c r="ACG26" s="50"/>
      <c r="ACH26" s="50"/>
      <c r="ACI26" s="50"/>
      <c r="ACJ26" s="50"/>
      <c r="ACK26" s="50"/>
      <c r="ACL26" s="50"/>
      <c r="ACM26" s="50"/>
      <c r="ACN26" s="50"/>
      <c r="ACO26" s="50"/>
      <c r="ACP26" s="50"/>
      <c r="ACQ26" s="50"/>
      <c r="ACR26" s="50"/>
      <c r="ACS26" s="50"/>
      <c r="ACT26" s="50"/>
      <c r="ACU26" s="50"/>
      <c r="ACV26" s="50"/>
      <c r="ACW26" s="50"/>
      <c r="ACX26" s="50"/>
      <c r="ACY26" s="50"/>
      <c r="ACZ26" s="50"/>
      <c r="ADA26" s="50"/>
      <c r="ADB26" s="50"/>
      <c r="ADC26" s="50"/>
      <c r="ADD26" s="50"/>
      <c r="ADE26" s="50"/>
      <c r="ADF26" s="50"/>
      <c r="ADG26" s="50"/>
      <c r="ADH26" s="50"/>
      <c r="ADI26" s="50"/>
      <c r="ADJ26" s="50"/>
      <c r="ADK26" s="50"/>
    </row>
    <row r="27" spans="1:791" s="85" customFormat="1" ht="20.25" hidden="1" x14ac:dyDescent="0.3">
      <c r="A27" s="50"/>
      <c r="B27" s="81"/>
      <c r="C27" s="87"/>
      <c r="D27" s="87"/>
      <c r="E27" s="87"/>
      <c r="F27" s="87"/>
      <c r="G27" s="88"/>
      <c r="H27" s="89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  <c r="IW27" s="50"/>
      <c r="IX27" s="50"/>
      <c r="IY27" s="50"/>
      <c r="IZ27" s="50"/>
      <c r="JA27" s="50"/>
      <c r="JB27" s="50"/>
      <c r="JC27" s="50"/>
      <c r="JD27" s="50"/>
      <c r="JE27" s="50"/>
      <c r="JF27" s="50"/>
      <c r="JG27" s="50"/>
      <c r="JH27" s="50"/>
      <c r="JI27" s="50"/>
      <c r="JJ27" s="50"/>
      <c r="JK27" s="50"/>
      <c r="JL27" s="50"/>
      <c r="JM27" s="50"/>
      <c r="JN27" s="50"/>
      <c r="JO27" s="50"/>
      <c r="JP27" s="50"/>
      <c r="JQ27" s="50"/>
      <c r="JR27" s="50"/>
      <c r="JS27" s="50"/>
      <c r="JT27" s="50"/>
      <c r="JU27" s="50"/>
      <c r="JV27" s="50"/>
      <c r="JW27" s="50"/>
      <c r="JX27" s="50"/>
      <c r="JY27" s="50"/>
      <c r="JZ27" s="50"/>
      <c r="KA27" s="50"/>
      <c r="KB27" s="50"/>
      <c r="KC27" s="50"/>
      <c r="KD27" s="50"/>
      <c r="KE27" s="50"/>
      <c r="KF27" s="50"/>
      <c r="KG27" s="50"/>
      <c r="KH27" s="50"/>
      <c r="KI27" s="50"/>
      <c r="KJ27" s="50"/>
      <c r="KK27" s="50"/>
      <c r="KL27" s="50"/>
      <c r="KM27" s="50"/>
      <c r="KN27" s="50"/>
      <c r="KO27" s="50"/>
      <c r="KP27" s="50"/>
      <c r="KQ27" s="50"/>
      <c r="KR27" s="50"/>
      <c r="KS27" s="50"/>
      <c r="KT27" s="50"/>
      <c r="KU27" s="50"/>
      <c r="KV27" s="50"/>
      <c r="KW27" s="50"/>
      <c r="KX27" s="50"/>
      <c r="KY27" s="50"/>
      <c r="KZ27" s="50"/>
      <c r="LA27" s="50"/>
      <c r="LB27" s="50"/>
      <c r="LC27" s="50"/>
      <c r="LD27" s="50"/>
      <c r="LE27" s="50"/>
      <c r="LF27" s="50"/>
      <c r="LG27" s="50"/>
      <c r="LH27" s="50"/>
      <c r="LI27" s="50"/>
      <c r="LJ27" s="50"/>
      <c r="LK27" s="50"/>
      <c r="LL27" s="50"/>
      <c r="LM27" s="50"/>
      <c r="LN27" s="50"/>
      <c r="LO27" s="50"/>
      <c r="LP27" s="50"/>
      <c r="LQ27" s="50"/>
      <c r="LR27" s="50"/>
      <c r="LS27" s="50"/>
      <c r="LT27" s="50"/>
      <c r="LU27" s="50"/>
      <c r="LV27" s="50"/>
      <c r="LW27" s="50"/>
      <c r="LX27" s="50"/>
      <c r="LY27" s="50"/>
      <c r="LZ27" s="50"/>
      <c r="MA27" s="50"/>
      <c r="MB27" s="50"/>
      <c r="MC27" s="50"/>
      <c r="MD27" s="50"/>
      <c r="ME27" s="50"/>
      <c r="MF27" s="50"/>
      <c r="MG27" s="50"/>
      <c r="MH27" s="50"/>
      <c r="MI27" s="50"/>
      <c r="MJ27" s="50"/>
      <c r="MK27" s="50"/>
      <c r="ML27" s="50"/>
      <c r="MM27" s="50"/>
      <c r="MN27" s="50"/>
      <c r="MO27" s="50"/>
      <c r="MP27" s="50"/>
      <c r="MQ27" s="50"/>
      <c r="MR27" s="50"/>
      <c r="MS27" s="50"/>
      <c r="MT27" s="50"/>
      <c r="MU27" s="50"/>
      <c r="MV27" s="50"/>
      <c r="MW27" s="50"/>
      <c r="MX27" s="50"/>
      <c r="MY27" s="50"/>
      <c r="MZ27" s="50"/>
      <c r="NA27" s="50"/>
      <c r="NB27" s="50"/>
      <c r="NC27" s="50"/>
      <c r="ND27" s="50"/>
      <c r="NE27" s="50"/>
      <c r="NF27" s="50"/>
      <c r="NG27" s="50"/>
      <c r="NH27" s="50"/>
      <c r="NI27" s="50"/>
      <c r="NJ27" s="50"/>
      <c r="NK27" s="50"/>
      <c r="NL27" s="50"/>
      <c r="NM27" s="50"/>
      <c r="NN27" s="50"/>
      <c r="NO27" s="50"/>
      <c r="NP27" s="50"/>
      <c r="NQ27" s="50"/>
      <c r="NR27" s="50"/>
      <c r="NS27" s="50"/>
      <c r="NT27" s="50"/>
      <c r="NU27" s="50"/>
      <c r="NV27" s="50"/>
      <c r="NW27" s="50"/>
      <c r="NX27" s="50"/>
      <c r="NY27" s="50"/>
      <c r="NZ27" s="50"/>
      <c r="OA27" s="50"/>
      <c r="OB27" s="50"/>
      <c r="OC27" s="50"/>
      <c r="OD27" s="50"/>
      <c r="OE27" s="50"/>
      <c r="OF27" s="50"/>
      <c r="OG27" s="50"/>
      <c r="OH27" s="50"/>
      <c r="OI27" s="50"/>
      <c r="OJ27" s="50"/>
      <c r="OK27" s="50"/>
      <c r="OL27" s="50"/>
      <c r="OM27" s="50"/>
      <c r="ON27" s="50"/>
      <c r="OO27" s="50"/>
      <c r="OP27" s="50"/>
      <c r="OQ27" s="50"/>
      <c r="OR27" s="50"/>
      <c r="OS27" s="50"/>
      <c r="OT27" s="50"/>
      <c r="OU27" s="50"/>
      <c r="OV27" s="50"/>
      <c r="OW27" s="50"/>
      <c r="OX27" s="50"/>
      <c r="OY27" s="50"/>
      <c r="OZ27" s="50"/>
      <c r="PA27" s="50"/>
      <c r="PB27" s="50"/>
      <c r="PC27" s="50"/>
      <c r="PD27" s="50"/>
      <c r="PE27" s="50"/>
      <c r="PF27" s="50"/>
      <c r="PG27" s="50"/>
      <c r="PH27" s="50"/>
      <c r="PI27" s="50"/>
      <c r="PJ27" s="50"/>
      <c r="PK27" s="50"/>
      <c r="PL27" s="50"/>
      <c r="PM27" s="50"/>
      <c r="PN27" s="50"/>
      <c r="PO27" s="50"/>
      <c r="PP27" s="50"/>
      <c r="PQ27" s="50"/>
      <c r="PR27" s="50"/>
      <c r="PS27" s="50"/>
      <c r="PT27" s="50"/>
      <c r="PU27" s="50"/>
      <c r="PV27" s="50"/>
      <c r="PW27" s="50"/>
      <c r="PX27" s="50"/>
      <c r="PY27" s="50"/>
      <c r="PZ27" s="50"/>
      <c r="QA27" s="50"/>
      <c r="QB27" s="50"/>
      <c r="QC27" s="50"/>
      <c r="QD27" s="50"/>
      <c r="QE27" s="50"/>
      <c r="QF27" s="50"/>
      <c r="QG27" s="50"/>
      <c r="QH27" s="50"/>
      <c r="QI27" s="50"/>
      <c r="QJ27" s="50"/>
      <c r="QK27" s="50"/>
      <c r="QL27" s="50"/>
      <c r="QM27" s="50"/>
      <c r="QN27" s="50"/>
      <c r="QO27" s="50"/>
      <c r="QP27" s="50"/>
      <c r="QQ27" s="50"/>
      <c r="QR27" s="50"/>
      <c r="QS27" s="50"/>
      <c r="QT27" s="50"/>
      <c r="QU27" s="50"/>
      <c r="QV27" s="50"/>
      <c r="QW27" s="50"/>
      <c r="QX27" s="50"/>
      <c r="QY27" s="50"/>
      <c r="QZ27" s="50"/>
      <c r="RA27" s="50"/>
      <c r="RB27" s="50"/>
      <c r="RC27" s="50"/>
      <c r="RD27" s="50"/>
      <c r="RE27" s="50"/>
      <c r="RF27" s="50"/>
      <c r="RG27" s="50"/>
      <c r="RH27" s="50"/>
      <c r="RI27" s="50"/>
      <c r="RJ27" s="50"/>
      <c r="RK27" s="50"/>
      <c r="RL27" s="50"/>
      <c r="RM27" s="50"/>
      <c r="RN27" s="50"/>
      <c r="RO27" s="50"/>
      <c r="RP27" s="50"/>
      <c r="RQ27" s="50"/>
      <c r="RR27" s="50"/>
      <c r="RS27" s="50"/>
      <c r="RT27" s="50"/>
      <c r="RU27" s="50"/>
      <c r="RV27" s="50"/>
      <c r="RW27" s="50"/>
      <c r="RX27" s="50"/>
      <c r="RY27" s="50"/>
      <c r="RZ27" s="50"/>
      <c r="SA27" s="50"/>
      <c r="SB27" s="50"/>
      <c r="SC27" s="50"/>
      <c r="SD27" s="50"/>
      <c r="SE27" s="50"/>
      <c r="SF27" s="50"/>
      <c r="SG27" s="50"/>
      <c r="SH27" s="50"/>
      <c r="SI27" s="50"/>
      <c r="SJ27" s="50"/>
      <c r="SK27" s="50"/>
      <c r="SL27" s="50"/>
      <c r="SM27" s="50"/>
      <c r="SN27" s="50"/>
      <c r="SO27" s="50"/>
      <c r="SP27" s="50"/>
      <c r="SQ27" s="50"/>
      <c r="SR27" s="50"/>
      <c r="SS27" s="50"/>
      <c r="ST27" s="50"/>
      <c r="SU27" s="50"/>
      <c r="SV27" s="50"/>
      <c r="SW27" s="50"/>
      <c r="SX27" s="50"/>
      <c r="SY27" s="50"/>
      <c r="SZ27" s="50"/>
      <c r="TA27" s="50"/>
      <c r="TB27" s="50"/>
      <c r="TC27" s="50"/>
      <c r="TD27" s="50"/>
      <c r="TE27" s="50"/>
      <c r="TF27" s="50"/>
      <c r="TG27" s="50"/>
      <c r="TH27" s="50"/>
      <c r="TI27" s="50"/>
      <c r="TJ27" s="50"/>
      <c r="TK27" s="50"/>
      <c r="TL27" s="50"/>
      <c r="TM27" s="50"/>
      <c r="TN27" s="50"/>
      <c r="TO27" s="50"/>
      <c r="TP27" s="50"/>
      <c r="TQ27" s="50"/>
      <c r="TR27" s="50"/>
      <c r="TS27" s="50"/>
      <c r="TT27" s="50"/>
      <c r="TU27" s="50"/>
      <c r="TV27" s="50"/>
      <c r="TW27" s="50"/>
      <c r="TX27" s="50"/>
      <c r="TY27" s="50"/>
      <c r="TZ27" s="50"/>
      <c r="UA27" s="50"/>
      <c r="UB27" s="50"/>
      <c r="UC27" s="50"/>
      <c r="UD27" s="50"/>
      <c r="UE27" s="50"/>
      <c r="UF27" s="50"/>
      <c r="UG27" s="50"/>
      <c r="UH27" s="50"/>
      <c r="UI27" s="50"/>
      <c r="UJ27" s="50"/>
      <c r="UK27" s="50"/>
      <c r="UL27" s="50"/>
      <c r="UM27" s="50"/>
      <c r="UN27" s="50"/>
      <c r="UO27" s="50"/>
      <c r="UP27" s="50"/>
      <c r="UQ27" s="50"/>
      <c r="UR27" s="50"/>
      <c r="US27" s="50"/>
      <c r="UT27" s="50"/>
      <c r="UU27" s="50"/>
      <c r="UV27" s="50"/>
      <c r="UW27" s="50"/>
      <c r="UX27" s="50"/>
      <c r="UY27" s="50"/>
      <c r="UZ27" s="50"/>
      <c r="VA27" s="50"/>
      <c r="VB27" s="50"/>
      <c r="VC27" s="50"/>
      <c r="VD27" s="50"/>
      <c r="VE27" s="50"/>
      <c r="VF27" s="50"/>
      <c r="VG27" s="50"/>
      <c r="VH27" s="50"/>
      <c r="VI27" s="50"/>
      <c r="VJ27" s="50"/>
      <c r="VK27" s="50"/>
      <c r="VL27" s="50"/>
      <c r="VM27" s="50"/>
      <c r="VN27" s="50"/>
      <c r="VO27" s="50"/>
      <c r="VP27" s="50"/>
      <c r="VQ27" s="50"/>
      <c r="VR27" s="50"/>
      <c r="VS27" s="50"/>
      <c r="VT27" s="50"/>
      <c r="VU27" s="50"/>
      <c r="VV27" s="50"/>
      <c r="VW27" s="50"/>
      <c r="VX27" s="50"/>
      <c r="VY27" s="50"/>
      <c r="VZ27" s="50"/>
      <c r="WA27" s="50"/>
      <c r="WB27" s="50"/>
      <c r="WC27" s="50"/>
      <c r="WD27" s="50"/>
      <c r="WE27" s="50"/>
      <c r="WF27" s="50"/>
      <c r="WG27" s="50"/>
      <c r="WH27" s="50"/>
      <c r="WI27" s="50"/>
      <c r="WJ27" s="50"/>
      <c r="WK27" s="50"/>
      <c r="WL27" s="50"/>
      <c r="WM27" s="50"/>
      <c r="WN27" s="50"/>
      <c r="WO27" s="50"/>
      <c r="WP27" s="50"/>
      <c r="WQ27" s="50"/>
      <c r="WR27" s="50"/>
      <c r="WS27" s="50"/>
      <c r="WT27" s="50"/>
      <c r="WU27" s="50"/>
      <c r="WV27" s="50"/>
      <c r="WW27" s="50"/>
      <c r="WX27" s="50"/>
      <c r="WY27" s="50"/>
      <c r="WZ27" s="50"/>
      <c r="XA27" s="50"/>
      <c r="XB27" s="50"/>
      <c r="XC27" s="50"/>
      <c r="XD27" s="50"/>
      <c r="XE27" s="50"/>
      <c r="XF27" s="50"/>
      <c r="XG27" s="50"/>
      <c r="XH27" s="50"/>
      <c r="XI27" s="50"/>
      <c r="XJ27" s="50"/>
      <c r="XK27" s="50"/>
      <c r="XL27" s="50"/>
      <c r="XM27" s="50"/>
      <c r="XN27" s="50"/>
      <c r="XO27" s="50"/>
      <c r="XP27" s="50"/>
      <c r="XQ27" s="50"/>
      <c r="XR27" s="50"/>
      <c r="XS27" s="50"/>
      <c r="XT27" s="50"/>
      <c r="XU27" s="50"/>
      <c r="XV27" s="50"/>
      <c r="XW27" s="50"/>
      <c r="XX27" s="50"/>
      <c r="XY27" s="50"/>
      <c r="XZ27" s="50"/>
      <c r="YA27" s="50"/>
      <c r="YB27" s="50"/>
      <c r="YC27" s="50"/>
      <c r="YD27" s="50"/>
      <c r="YE27" s="50"/>
      <c r="YF27" s="50"/>
      <c r="YG27" s="50"/>
      <c r="YH27" s="50"/>
      <c r="YI27" s="50"/>
      <c r="YJ27" s="50"/>
      <c r="YK27" s="50"/>
      <c r="YL27" s="50"/>
      <c r="YM27" s="50"/>
      <c r="YN27" s="50"/>
      <c r="YO27" s="50"/>
      <c r="YP27" s="50"/>
      <c r="YQ27" s="50"/>
      <c r="YR27" s="50"/>
      <c r="YS27" s="50"/>
      <c r="YT27" s="50"/>
      <c r="YU27" s="50"/>
      <c r="YV27" s="50"/>
      <c r="YW27" s="50"/>
      <c r="YX27" s="50"/>
      <c r="YY27" s="50"/>
      <c r="YZ27" s="50"/>
      <c r="ZA27" s="50"/>
      <c r="ZB27" s="50"/>
      <c r="ZC27" s="50"/>
      <c r="ZD27" s="50"/>
      <c r="ZE27" s="50"/>
      <c r="ZF27" s="50"/>
      <c r="ZG27" s="50"/>
      <c r="ZH27" s="50"/>
      <c r="ZI27" s="50"/>
      <c r="ZJ27" s="50"/>
      <c r="ZK27" s="50"/>
      <c r="ZL27" s="50"/>
      <c r="ZM27" s="50"/>
      <c r="ZN27" s="50"/>
      <c r="ZO27" s="50"/>
      <c r="ZP27" s="50"/>
      <c r="ZQ27" s="50"/>
      <c r="ZR27" s="50"/>
      <c r="ZS27" s="50"/>
      <c r="ZT27" s="50"/>
      <c r="ZU27" s="50"/>
      <c r="ZV27" s="50"/>
      <c r="ZW27" s="50"/>
      <c r="ZX27" s="50"/>
      <c r="ZY27" s="50"/>
      <c r="ZZ27" s="50"/>
      <c r="AAA27" s="50"/>
      <c r="AAB27" s="50"/>
      <c r="AAC27" s="50"/>
      <c r="AAD27" s="50"/>
      <c r="AAE27" s="50"/>
      <c r="AAF27" s="50"/>
      <c r="AAG27" s="50"/>
      <c r="AAH27" s="50"/>
      <c r="AAI27" s="50"/>
      <c r="AAJ27" s="50"/>
      <c r="AAK27" s="50"/>
      <c r="AAL27" s="50"/>
      <c r="AAM27" s="50"/>
      <c r="AAN27" s="50"/>
      <c r="AAO27" s="50"/>
      <c r="AAP27" s="50"/>
      <c r="AAQ27" s="50"/>
      <c r="AAR27" s="50"/>
      <c r="AAS27" s="50"/>
      <c r="AAT27" s="50"/>
      <c r="AAU27" s="50"/>
      <c r="AAV27" s="50"/>
      <c r="AAW27" s="50"/>
      <c r="AAX27" s="50"/>
      <c r="AAY27" s="50"/>
      <c r="AAZ27" s="50"/>
      <c r="ABA27" s="50"/>
      <c r="ABB27" s="50"/>
      <c r="ABC27" s="50"/>
      <c r="ABD27" s="50"/>
      <c r="ABE27" s="50"/>
      <c r="ABF27" s="50"/>
      <c r="ABG27" s="50"/>
      <c r="ABH27" s="50"/>
      <c r="ABI27" s="50"/>
      <c r="ABJ27" s="50"/>
      <c r="ABK27" s="50"/>
      <c r="ABL27" s="50"/>
      <c r="ABM27" s="50"/>
      <c r="ABN27" s="50"/>
      <c r="ABO27" s="50"/>
      <c r="ABP27" s="50"/>
      <c r="ABQ27" s="50"/>
      <c r="ABR27" s="50"/>
      <c r="ABS27" s="50"/>
      <c r="ABT27" s="50"/>
      <c r="ABU27" s="50"/>
      <c r="ABV27" s="50"/>
      <c r="ABW27" s="50"/>
      <c r="ABX27" s="50"/>
      <c r="ABY27" s="50"/>
      <c r="ABZ27" s="50"/>
      <c r="ACA27" s="50"/>
      <c r="ACB27" s="50"/>
      <c r="ACC27" s="50"/>
      <c r="ACD27" s="50"/>
      <c r="ACE27" s="50"/>
      <c r="ACF27" s="50"/>
      <c r="ACG27" s="50"/>
      <c r="ACH27" s="50"/>
      <c r="ACI27" s="50"/>
      <c r="ACJ27" s="50"/>
      <c r="ACK27" s="50"/>
      <c r="ACL27" s="50"/>
      <c r="ACM27" s="50"/>
      <c r="ACN27" s="50"/>
      <c r="ACO27" s="50"/>
      <c r="ACP27" s="50"/>
      <c r="ACQ27" s="50"/>
      <c r="ACR27" s="50"/>
      <c r="ACS27" s="50"/>
      <c r="ACT27" s="50"/>
      <c r="ACU27" s="50"/>
      <c r="ACV27" s="50"/>
      <c r="ACW27" s="50"/>
      <c r="ACX27" s="50"/>
      <c r="ACY27" s="50"/>
      <c r="ACZ27" s="50"/>
      <c r="ADA27" s="50"/>
      <c r="ADB27" s="50"/>
      <c r="ADC27" s="50"/>
      <c r="ADD27" s="50"/>
      <c r="ADE27" s="50"/>
      <c r="ADF27" s="50"/>
      <c r="ADG27" s="50"/>
      <c r="ADH27" s="50"/>
      <c r="ADI27" s="50"/>
      <c r="ADJ27" s="50"/>
      <c r="ADK27" s="50"/>
    </row>
    <row r="28" spans="1:791" s="85" customFormat="1" ht="20.25" hidden="1" x14ac:dyDescent="0.3">
      <c r="A28" s="50"/>
      <c r="B28" s="81"/>
      <c r="C28" s="87"/>
      <c r="D28" s="87"/>
      <c r="E28" s="87"/>
      <c r="F28" s="87"/>
      <c r="G28" s="88"/>
      <c r="H28" s="89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  <c r="IW28" s="50"/>
      <c r="IX28" s="50"/>
      <c r="IY28" s="50"/>
      <c r="IZ28" s="50"/>
      <c r="JA28" s="50"/>
      <c r="JB28" s="50"/>
      <c r="JC28" s="50"/>
      <c r="JD28" s="50"/>
      <c r="JE28" s="50"/>
      <c r="JF28" s="50"/>
      <c r="JG28" s="50"/>
      <c r="JH28" s="50"/>
      <c r="JI28" s="50"/>
      <c r="JJ28" s="50"/>
      <c r="JK28" s="50"/>
      <c r="JL28" s="50"/>
      <c r="JM28" s="50"/>
      <c r="JN28" s="50"/>
      <c r="JO28" s="50"/>
      <c r="JP28" s="50"/>
      <c r="JQ28" s="50"/>
      <c r="JR28" s="50"/>
      <c r="JS28" s="50"/>
      <c r="JT28" s="50"/>
      <c r="JU28" s="50"/>
      <c r="JV28" s="50"/>
      <c r="JW28" s="50"/>
      <c r="JX28" s="50"/>
      <c r="JY28" s="50"/>
      <c r="JZ28" s="50"/>
      <c r="KA28" s="50"/>
      <c r="KB28" s="50"/>
      <c r="KC28" s="50"/>
      <c r="KD28" s="50"/>
      <c r="KE28" s="50"/>
      <c r="KF28" s="50"/>
      <c r="KG28" s="50"/>
      <c r="KH28" s="50"/>
      <c r="KI28" s="50"/>
      <c r="KJ28" s="50"/>
      <c r="KK28" s="50"/>
      <c r="KL28" s="50"/>
      <c r="KM28" s="50"/>
      <c r="KN28" s="50"/>
      <c r="KO28" s="50"/>
      <c r="KP28" s="50"/>
      <c r="KQ28" s="50"/>
      <c r="KR28" s="50"/>
      <c r="KS28" s="50"/>
      <c r="KT28" s="50"/>
      <c r="KU28" s="50"/>
      <c r="KV28" s="50"/>
      <c r="KW28" s="50"/>
      <c r="KX28" s="50"/>
      <c r="KY28" s="50"/>
      <c r="KZ28" s="50"/>
      <c r="LA28" s="50"/>
      <c r="LB28" s="50"/>
      <c r="LC28" s="50"/>
      <c r="LD28" s="50"/>
      <c r="LE28" s="50"/>
      <c r="LF28" s="50"/>
      <c r="LG28" s="50"/>
      <c r="LH28" s="50"/>
      <c r="LI28" s="50"/>
      <c r="LJ28" s="50"/>
      <c r="LK28" s="50"/>
      <c r="LL28" s="50"/>
      <c r="LM28" s="50"/>
      <c r="LN28" s="50"/>
      <c r="LO28" s="50"/>
      <c r="LP28" s="50"/>
      <c r="LQ28" s="50"/>
      <c r="LR28" s="50"/>
      <c r="LS28" s="50"/>
      <c r="LT28" s="50"/>
      <c r="LU28" s="50"/>
      <c r="LV28" s="50"/>
      <c r="LW28" s="50"/>
      <c r="LX28" s="50"/>
      <c r="LY28" s="50"/>
      <c r="LZ28" s="50"/>
      <c r="MA28" s="50"/>
      <c r="MB28" s="50"/>
      <c r="MC28" s="50"/>
      <c r="MD28" s="50"/>
      <c r="ME28" s="50"/>
      <c r="MF28" s="50"/>
      <c r="MG28" s="50"/>
      <c r="MH28" s="50"/>
      <c r="MI28" s="50"/>
      <c r="MJ28" s="50"/>
      <c r="MK28" s="50"/>
      <c r="ML28" s="50"/>
      <c r="MM28" s="50"/>
      <c r="MN28" s="50"/>
      <c r="MO28" s="50"/>
      <c r="MP28" s="50"/>
      <c r="MQ28" s="50"/>
      <c r="MR28" s="50"/>
      <c r="MS28" s="50"/>
      <c r="MT28" s="50"/>
      <c r="MU28" s="50"/>
      <c r="MV28" s="50"/>
      <c r="MW28" s="50"/>
      <c r="MX28" s="50"/>
      <c r="MY28" s="50"/>
      <c r="MZ28" s="50"/>
      <c r="NA28" s="50"/>
      <c r="NB28" s="50"/>
      <c r="NC28" s="50"/>
      <c r="ND28" s="50"/>
      <c r="NE28" s="50"/>
      <c r="NF28" s="50"/>
      <c r="NG28" s="50"/>
      <c r="NH28" s="50"/>
      <c r="NI28" s="50"/>
      <c r="NJ28" s="50"/>
      <c r="NK28" s="50"/>
      <c r="NL28" s="50"/>
      <c r="NM28" s="50"/>
      <c r="NN28" s="50"/>
      <c r="NO28" s="50"/>
      <c r="NP28" s="50"/>
      <c r="NQ28" s="50"/>
      <c r="NR28" s="50"/>
      <c r="NS28" s="50"/>
      <c r="NT28" s="50"/>
      <c r="NU28" s="50"/>
      <c r="NV28" s="50"/>
      <c r="NW28" s="50"/>
      <c r="NX28" s="50"/>
      <c r="NY28" s="50"/>
      <c r="NZ28" s="50"/>
      <c r="OA28" s="50"/>
      <c r="OB28" s="50"/>
      <c r="OC28" s="50"/>
      <c r="OD28" s="50"/>
      <c r="OE28" s="50"/>
      <c r="OF28" s="50"/>
      <c r="OG28" s="50"/>
      <c r="OH28" s="50"/>
      <c r="OI28" s="50"/>
      <c r="OJ28" s="50"/>
      <c r="OK28" s="50"/>
      <c r="OL28" s="50"/>
      <c r="OM28" s="50"/>
      <c r="ON28" s="50"/>
      <c r="OO28" s="50"/>
      <c r="OP28" s="50"/>
      <c r="OQ28" s="50"/>
      <c r="OR28" s="50"/>
      <c r="OS28" s="50"/>
      <c r="OT28" s="50"/>
      <c r="OU28" s="50"/>
      <c r="OV28" s="50"/>
      <c r="OW28" s="50"/>
      <c r="OX28" s="50"/>
      <c r="OY28" s="50"/>
      <c r="OZ28" s="50"/>
      <c r="PA28" s="50"/>
      <c r="PB28" s="50"/>
      <c r="PC28" s="50"/>
      <c r="PD28" s="50"/>
      <c r="PE28" s="50"/>
      <c r="PF28" s="50"/>
      <c r="PG28" s="50"/>
      <c r="PH28" s="50"/>
      <c r="PI28" s="50"/>
      <c r="PJ28" s="50"/>
      <c r="PK28" s="50"/>
      <c r="PL28" s="50"/>
      <c r="PM28" s="50"/>
      <c r="PN28" s="50"/>
      <c r="PO28" s="50"/>
      <c r="PP28" s="50"/>
      <c r="PQ28" s="50"/>
      <c r="PR28" s="50"/>
      <c r="PS28" s="50"/>
      <c r="PT28" s="50"/>
      <c r="PU28" s="50"/>
      <c r="PV28" s="50"/>
      <c r="PW28" s="50"/>
      <c r="PX28" s="50"/>
      <c r="PY28" s="50"/>
      <c r="PZ28" s="50"/>
      <c r="QA28" s="50"/>
      <c r="QB28" s="50"/>
      <c r="QC28" s="50"/>
      <c r="QD28" s="50"/>
      <c r="QE28" s="50"/>
      <c r="QF28" s="50"/>
      <c r="QG28" s="50"/>
      <c r="QH28" s="50"/>
      <c r="QI28" s="50"/>
      <c r="QJ28" s="50"/>
      <c r="QK28" s="50"/>
      <c r="QL28" s="50"/>
      <c r="QM28" s="50"/>
      <c r="QN28" s="50"/>
      <c r="QO28" s="50"/>
      <c r="QP28" s="50"/>
      <c r="QQ28" s="50"/>
      <c r="QR28" s="50"/>
      <c r="QS28" s="50"/>
      <c r="QT28" s="50"/>
      <c r="QU28" s="50"/>
      <c r="QV28" s="50"/>
      <c r="QW28" s="50"/>
      <c r="QX28" s="50"/>
      <c r="QY28" s="50"/>
      <c r="QZ28" s="50"/>
      <c r="RA28" s="50"/>
      <c r="RB28" s="50"/>
      <c r="RC28" s="50"/>
      <c r="RD28" s="50"/>
      <c r="RE28" s="50"/>
      <c r="RF28" s="50"/>
      <c r="RG28" s="50"/>
      <c r="RH28" s="50"/>
      <c r="RI28" s="50"/>
      <c r="RJ28" s="50"/>
      <c r="RK28" s="50"/>
      <c r="RL28" s="50"/>
      <c r="RM28" s="50"/>
      <c r="RN28" s="50"/>
      <c r="RO28" s="50"/>
      <c r="RP28" s="50"/>
      <c r="RQ28" s="50"/>
      <c r="RR28" s="50"/>
      <c r="RS28" s="50"/>
      <c r="RT28" s="50"/>
      <c r="RU28" s="50"/>
      <c r="RV28" s="50"/>
      <c r="RW28" s="50"/>
      <c r="RX28" s="50"/>
      <c r="RY28" s="50"/>
      <c r="RZ28" s="50"/>
      <c r="SA28" s="50"/>
      <c r="SB28" s="50"/>
      <c r="SC28" s="50"/>
      <c r="SD28" s="50"/>
      <c r="SE28" s="50"/>
      <c r="SF28" s="50"/>
      <c r="SG28" s="50"/>
      <c r="SH28" s="50"/>
      <c r="SI28" s="50"/>
      <c r="SJ28" s="50"/>
      <c r="SK28" s="50"/>
      <c r="SL28" s="50"/>
      <c r="SM28" s="50"/>
      <c r="SN28" s="50"/>
      <c r="SO28" s="50"/>
      <c r="SP28" s="50"/>
      <c r="SQ28" s="50"/>
      <c r="SR28" s="50"/>
      <c r="SS28" s="50"/>
      <c r="ST28" s="50"/>
      <c r="SU28" s="50"/>
      <c r="SV28" s="50"/>
      <c r="SW28" s="50"/>
      <c r="SX28" s="50"/>
      <c r="SY28" s="50"/>
      <c r="SZ28" s="50"/>
      <c r="TA28" s="50"/>
      <c r="TB28" s="50"/>
      <c r="TC28" s="50"/>
      <c r="TD28" s="50"/>
      <c r="TE28" s="50"/>
      <c r="TF28" s="50"/>
      <c r="TG28" s="50"/>
      <c r="TH28" s="50"/>
      <c r="TI28" s="50"/>
      <c r="TJ28" s="50"/>
      <c r="TK28" s="50"/>
      <c r="TL28" s="50"/>
      <c r="TM28" s="50"/>
      <c r="TN28" s="50"/>
      <c r="TO28" s="50"/>
      <c r="TP28" s="50"/>
      <c r="TQ28" s="50"/>
      <c r="TR28" s="50"/>
      <c r="TS28" s="50"/>
      <c r="TT28" s="50"/>
      <c r="TU28" s="50"/>
      <c r="TV28" s="50"/>
      <c r="TW28" s="50"/>
      <c r="TX28" s="50"/>
      <c r="TY28" s="50"/>
      <c r="TZ28" s="50"/>
      <c r="UA28" s="50"/>
      <c r="UB28" s="50"/>
      <c r="UC28" s="50"/>
      <c r="UD28" s="50"/>
      <c r="UE28" s="50"/>
      <c r="UF28" s="50"/>
      <c r="UG28" s="50"/>
      <c r="UH28" s="50"/>
      <c r="UI28" s="50"/>
      <c r="UJ28" s="50"/>
      <c r="UK28" s="50"/>
      <c r="UL28" s="50"/>
      <c r="UM28" s="50"/>
      <c r="UN28" s="50"/>
      <c r="UO28" s="50"/>
      <c r="UP28" s="50"/>
      <c r="UQ28" s="50"/>
      <c r="UR28" s="50"/>
      <c r="US28" s="50"/>
      <c r="UT28" s="50"/>
      <c r="UU28" s="50"/>
      <c r="UV28" s="50"/>
      <c r="UW28" s="50"/>
      <c r="UX28" s="50"/>
      <c r="UY28" s="50"/>
      <c r="UZ28" s="50"/>
      <c r="VA28" s="50"/>
      <c r="VB28" s="50"/>
      <c r="VC28" s="50"/>
      <c r="VD28" s="50"/>
      <c r="VE28" s="50"/>
      <c r="VF28" s="50"/>
      <c r="VG28" s="50"/>
      <c r="VH28" s="50"/>
      <c r="VI28" s="50"/>
      <c r="VJ28" s="50"/>
      <c r="VK28" s="50"/>
      <c r="VL28" s="50"/>
      <c r="VM28" s="50"/>
      <c r="VN28" s="50"/>
      <c r="VO28" s="50"/>
      <c r="VP28" s="50"/>
      <c r="VQ28" s="50"/>
      <c r="VR28" s="50"/>
      <c r="VS28" s="50"/>
      <c r="VT28" s="50"/>
      <c r="VU28" s="50"/>
      <c r="VV28" s="50"/>
      <c r="VW28" s="50"/>
      <c r="VX28" s="50"/>
      <c r="VY28" s="50"/>
      <c r="VZ28" s="50"/>
      <c r="WA28" s="50"/>
      <c r="WB28" s="50"/>
      <c r="WC28" s="50"/>
      <c r="WD28" s="50"/>
      <c r="WE28" s="50"/>
      <c r="WF28" s="50"/>
      <c r="WG28" s="50"/>
      <c r="WH28" s="50"/>
      <c r="WI28" s="50"/>
      <c r="WJ28" s="50"/>
      <c r="WK28" s="50"/>
      <c r="WL28" s="50"/>
      <c r="WM28" s="50"/>
      <c r="WN28" s="50"/>
      <c r="WO28" s="50"/>
      <c r="WP28" s="50"/>
      <c r="WQ28" s="50"/>
      <c r="WR28" s="50"/>
      <c r="WS28" s="50"/>
      <c r="WT28" s="50"/>
      <c r="WU28" s="50"/>
      <c r="WV28" s="50"/>
      <c r="WW28" s="50"/>
      <c r="WX28" s="50"/>
      <c r="WY28" s="50"/>
      <c r="WZ28" s="50"/>
      <c r="XA28" s="50"/>
      <c r="XB28" s="50"/>
      <c r="XC28" s="50"/>
      <c r="XD28" s="50"/>
      <c r="XE28" s="50"/>
      <c r="XF28" s="50"/>
      <c r="XG28" s="50"/>
      <c r="XH28" s="50"/>
      <c r="XI28" s="50"/>
      <c r="XJ28" s="50"/>
      <c r="XK28" s="50"/>
      <c r="XL28" s="50"/>
      <c r="XM28" s="50"/>
      <c r="XN28" s="50"/>
      <c r="XO28" s="50"/>
      <c r="XP28" s="50"/>
      <c r="XQ28" s="50"/>
      <c r="XR28" s="50"/>
      <c r="XS28" s="50"/>
      <c r="XT28" s="50"/>
      <c r="XU28" s="50"/>
      <c r="XV28" s="50"/>
      <c r="XW28" s="50"/>
      <c r="XX28" s="50"/>
      <c r="XY28" s="50"/>
      <c r="XZ28" s="50"/>
      <c r="YA28" s="50"/>
      <c r="YB28" s="50"/>
      <c r="YC28" s="50"/>
      <c r="YD28" s="50"/>
      <c r="YE28" s="50"/>
      <c r="YF28" s="50"/>
      <c r="YG28" s="50"/>
      <c r="YH28" s="50"/>
      <c r="YI28" s="50"/>
      <c r="YJ28" s="50"/>
      <c r="YK28" s="50"/>
      <c r="YL28" s="50"/>
      <c r="YM28" s="50"/>
      <c r="YN28" s="50"/>
      <c r="YO28" s="50"/>
      <c r="YP28" s="50"/>
      <c r="YQ28" s="50"/>
      <c r="YR28" s="50"/>
      <c r="YS28" s="50"/>
      <c r="YT28" s="50"/>
      <c r="YU28" s="50"/>
      <c r="YV28" s="50"/>
      <c r="YW28" s="50"/>
      <c r="YX28" s="50"/>
      <c r="YY28" s="50"/>
      <c r="YZ28" s="50"/>
      <c r="ZA28" s="50"/>
      <c r="ZB28" s="50"/>
      <c r="ZC28" s="50"/>
      <c r="ZD28" s="50"/>
      <c r="ZE28" s="50"/>
      <c r="ZF28" s="50"/>
      <c r="ZG28" s="50"/>
      <c r="ZH28" s="50"/>
      <c r="ZI28" s="50"/>
      <c r="ZJ28" s="50"/>
      <c r="ZK28" s="50"/>
      <c r="ZL28" s="50"/>
      <c r="ZM28" s="50"/>
      <c r="ZN28" s="50"/>
      <c r="ZO28" s="50"/>
      <c r="ZP28" s="50"/>
      <c r="ZQ28" s="50"/>
      <c r="ZR28" s="50"/>
      <c r="ZS28" s="50"/>
      <c r="ZT28" s="50"/>
      <c r="ZU28" s="50"/>
      <c r="ZV28" s="50"/>
      <c r="ZW28" s="50"/>
      <c r="ZX28" s="50"/>
      <c r="ZY28" s="50"/>
      <c r="ZZ28" s="50"/>
      <c r="AAA28" s="50"/>
      <c r="AAB28" s="50"/>
      <c r="AAC28" s="50"/>
      <c r="AAD28" s="50"/>
      <c r="AAE28" s="50"/>
      <c r="AAF28" s="50"/>
      <c r="AAG28" s="50"/>
      <c r="AAH28" s="50"/>
      <c r="AAI28" s="50"/>
      <c r="AAJ28" s="50"/>
      <c r="AAK28" s="50"/>
      <c r="AAL28" s="50"/>
      <c r="AAM28" s="50"/>
      <c r="AAN28" s="50"/>
      <c r="AAO28" s="50"/>
      <c r="AAP28" s="50"/>
      <c r="AAQ28" s="50"/>
      <c r="AAR28" s="50"/>
      <c r="AAS28" s="50"/>
      <c r="AAT28" s="50"/>
      <c r="AAU28" s="50"/>
      <c r="AAV28" s="50"/>
      <c r="AAW28" s="50"/>
      <c r="AAX28" s="50"/>
      <c r="AAY28" s="50"/>
      <c r="AAZ28" s="50"/>
      <c r="ABA28" s="50"/>
      <c r="ABB28" s="50"/>
      <c r="ABC28" s="50"/>
      <c r="ABD28" s="50"/>
      <c r="ABE28" s="50"/>
      <c r="ABF28" s="50"/>
      <c r="ABG28" s="50"/>
      <c r="ABH28" s="50"/>
      <c r="ABI28" s="50"/>
      <c r="ABJ28" s="50"/>
      <c r="ABK28" s="50"/>
      <c r="ABL28" s="50"/>
      <c r="ABM28" s="50"/>
      <c r="ABN28" s="50"/>
      <c r="ABO28" s="50"/>
      <c r="ABP28" s="50"/>
      <c r="ABQ28" s="50"/>
      <c r="ABR28" s="50"/>
      <c r="ABS28" s="50"/>
      <c r="ABT28" s="50"/>
      <c r="ABU28" s="50"/>
      <c r="ABV28" s="50"/>
      <c r="ABW28" s="50"/>
      <c r="ABX28" s="50"/>
      <c r="ABY28" s="50"/>
      <c r="ABZ28" s="50"/>
      <c r="ACA28" s="50"/>
      <c r="ACB28" s="50"/>
      <c r="ACC28" s="50"/>
      <c r="ACD28" s="50"/>
      <c r="ACE28" s="50"/>
      <c r="ACF28" s="50"/>
      <c r="ACG28" s="50"/>
      <c r="ACH28" s="50"/>
      <c r="ACI28" s="50"/>
      <c r="ACJ28" s="50"/>
      <c r="ACK28" s="50"/>
      <c r="ACL28" s="50"/>
      <c r="ACM28" s="50"/>
      <c r="ACN28" s="50"/>
      <c r="ACO28" s="50"/>
      <c r="ACP28" s="50"/>
      <c r="ACQ28" s="50"/>
      <c r="ACR28" s="50"/>
      <c r="ACS28" s="50"/>
      <c r="ACT28" s="50"/>
      <c r="ACU28" s="50"/>
      <c r="ACV28" s="50"/>
      <c r="ACW28" s="50"/>
      <c r="ACX28" s="50"/>
      <c r="ACY28" s="50"/>
      <c r="ACZ28" s="50"/>
      <c r="ADA28" s="50"/>
      <c r="ADB28" s="50"/>
      <c r="ADC28" s="50"/>
      <c r="ADD28" s="50"/>
      <c r="ADE28" s="50"/>
      <c r="ADF28" s="50"/>
      <c r="ADG28" s="50"/>
      <c r="ADH28" s="50"/>
      <c r="ADI28" s="50"/>
      <c r="ADJ28" s="50"/>
      <c r="ADK28" s="50"/>
    </row>
    <row r="29" spans="1:791" s="85" customFormat="1" ht="20.25" hidden="1" x14ac:dyDescent="0.3">
      <c r="A29" s="50"/>
      <c r="B29" s="81"/>
      <c r="C29" s="87"/>
      <c r="D29" s="87"/>
      <c r="E29" s="87"/>
      <c r="F29" s="87"/>
      <c r="G29" s="88"/>
      <c r="H29" s="89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  <c r="IV29" s="50"/>
      <c r="IW29" s="50"/>
      <c r="IX29" s="50"/>
      <c r="IY29" s="50"/>
      <c r="IZ29" s="50"/>
      <c r="JA29" s="50"/>
      <c r="JB29" s="50"/>
      <c r="JC29" s="50"/>
      <c r="JD29" s="50"/>
      <c r="JE29" s="50"/>
      <c r="JF29" s="50"/>
      <c r="JG29" s="50"/>
      <c r="JH29" s="50"/>
      <c r="JI29" s="50"/>
      <c r="JJ29" s="50"/>
      <c r="JK29" s="50"/>
      <c r="JL29" s="50"/>
      <c r="JM29" s="50"/>
      <c r="JN29" s="50"/>
      <c r="JO29" s="50"/>
      <c r="JP29" s="50"/>
      <c r="JQ29" s="50"/>
      <c r="JR29" s="50"/>
      <c r="JS29" s="50"/>
      <c r="JT29" s="50"/>
      <c r="JU29" s="50"/>
      <c r="JV29" s="50"/>
      <c r="JW29" s="50"/>
      <c r="JX29" s="50"/>
      <c r="JY29" s="50"/>
      <c r="JZ29" s="50"/>
      <c r="KA29" s="50"/>
      <c r="KB29" s="50"/>
      <c r="KC29" s="50"/>
      <c r="KD29" s="50"/>
      <c r="KE29" s="50"/>
      <c r="KF29" s="50"/>
      <c r="KG29" s="50"/>
      <c r="KH29" s="50"/>
      <c r="KI29" s="50"/>
      <c r="KJ29" s="50"/>
      <c r="KK29" s="50"/>
      <c r="KL29" s="50"/>
      <c r="KM29" s="50"/>
      <c r="KN29" s="50"/>
      <c r="KO29" s="50"/>
      <c r="KP29" s="50"/>
      <c r="KQ29" s="50"/>
      <c r="KR29" s="50"/>
      <c r="KS29" s="50"/>
      <c r="KT29" s="50"/>
      <c r="KU29" s="50"/>
      <c r="KV29" s="50"/>
      <c r="KW29" s="50"/>
      <c r="KX29" s="50"/>
      <c r="KY29" s="50"/>
      <c r="KZ29" s="50"/>
      <c r="LA29" s="50"/>
      <c r="LB29" s="50"/>
      <c r="LC29" s="50"/>
      <c r="LD29" s="50"/>
      <c r="LE29" s="50"/>
      <c r="LF29" s="50"/>
      <c r="LG29" s="50"/>
      <c r="LH29" s="50"/>
      <c r="LI29" s="50"/>
      <c r="LJ29" s="50"/>
      <c r="LK29" s="50"/>
      <c r="LL29" s="50"/>
      <c r="LM29" s="50"/>
      <c r="LN29" s="50"/>
      <c r="LO29" s="50"/>
      <c r="LP29" s="50"/>
      <c r="LQ29" s="50"/>
      <c r="LR29" s="50"/>
      <c r="LS29" s="50"/>
      <c r="LT29" s="50"/>
      <c r="LU29" s="50"/>
      <c r="LV29" s="50"/>
      <c r="LW29" s="50"/>
      <c r="LX29" s="50"/>
      <c r="LY29" s="50"/>
      <c r="LZ29" s="50"/>
      <c r="MA29" s="50"/>
      <c r="MB29" s="50"/>
      <c r="MC29" s="50"/>
      <c r="MD29" s="50"/>
      <c r="ME29" s="50"/>
      <c r="MF29" s="50"/>
      <c r="MG29" s="50"/>
      <c r="MH29" s="50"/>
      <c r="MI29" s="50"/>
      <c r="MJ29" s="50"/>
      <c r="MK29" s="50"/>
      <c r="ML29" s="50"/>
      <c r="MM29" s="50"/>
      <c r="MN29" s="50"/>
      <c r="MO29" s="50"/>
      <c r="MP29" s="50"/>
      <c r="MQ29" s="50"/>
      <c r="MR29" s="50"/>
      <c r="MS29" s="50"/>
      <c r="MT29" s="50"/>
      <c r="MU29" s="50"/>
      <c r="MV29" s="50"/>
      <c r="MW29" s="50"/>
      <c r="MX29" s="50"/>
      <c r="MY29" s="50"/>
      <c r="MZ29" s="50"/>
      <c r="NA29" s="50"/>
      <c r="NB29" s="50"/>
      <c r="NC29" s="50"/>
      <c r="ND29" s="50"/>
      <c r="NE29" s="50"/>
      <c r="NF29" s="50"/>
      <c r="NG29" s="50"/>
      <c r="NH29" s="50"/>
      <c r="NI29" s="50"/>
      <c r="NJ29" s="50"/>
      <c r="NK29" s="50"/>
      <c r="NL29" s="50"/>
      <c r="NM29" s="50"/>
      <c r="NN29" s="50"/>
      <c r="NO29" s="50"/>
      <c r="NP29" s="50"/>
      <c r="NQ29" s="50"/>
      <c r="NR29" s="50"/>
      <c r="NS29" s="50"/>
      <c r="NT29" s="50"/>
      <c r="NU29" s="50"/>
      <c r="NV29" s="50"/>
      <c r="NW29" s="50"/>
      <c r="NX29" s="50"/>
      <c r="NY29" s="50"/>
      <c r="NZ29" s="50"/>
      <c r="OA29" s="50"/>
      <c r="OB29" s="50"/>
      <c r="OC29" s="50"/>
      <c r="OD29" s="50"/>
      <c r="OE29" s="50"/>
      <c r="OF29" s="50"/>
      <c r="OG29" s="50"/>
      <c r="OH29" s="50"/>
      <c r="OI29" s="50"/>
      <c r="OJ29" s="50"/>
      <c r="OK29" s="50"/>
      <c r="OL29" s="50"/>
      <c r="OM29" s="50"/>
      <c r="ON29" s="50"/>
      <c r="OO29" s="50"/>
      <c r="OP29" s="50"/>
      <c r="OQ29" s="50"/>
      <c r="OR29" s="50"/>
      <c r="OS29" s="50"/>
      <c r="OT29" s="50"/>
      <c r="OU29" s="50"/>
      <c r="OV29" s="50"/>
      <c r="OW29" s="50"/>
      <c r="OX29" s="50"/>
      <c r="OY29" s="50"/>
      <c r="OZ29" s="50"/>
      <c r="PA29" s="50"/>
      <c r="PB29" s="50"/>
      <c r="PC29" s="50"/>
      <c r="PD29" s="50"/>
      <c r="PE29" s="50"/>
      <c r="PF29" s="50"/>
      <c r="PG29" s="50"/>
      <c r="PH29" s="50"/>
      <c r="PI29" s="50"/>
      <c r="PJ29" s="50"/>
      <c r="PK29" s="50"/>
      <c r="PL29" s="50"/>
      <c r="PM29" s="50"/>
      <c r="PN29" s="50"/>
      <c r="PO29" s="50"/>
      <c r="PP29" s="50"/>
      <c r="PQ29" s="50"/>
      <c r="PR29" s="50"/>
      <c r="PS29" s="50"/>
      <c r="PT29" s="50"/>
      <c r="PU29" s="50"/>
      <c r="PV29" s="50"/>
      <c r="PW29" s="50"/>
      <c r="PX29" s="50"/>
      <c r="PY29" s="50"/>
      <c r="PZ29" s="50"/>
      <c r="QA29" s="50"/>
      <c r="QB29" s="50"/>
      <c r="QC29" s="50"/>
      <c r="QD29" s="50"/>
      <c r="QE29" s="50"/>
      <c r="QF29" s="50"/>
      <c r="QG29" s="50"/>
      <c r="QH29" s="50"/>
      <c r="QI29" s="50"/>
      <c r="QJ29" s="50"/>
      <c r="QK29" s="50"/>
      <c r="QL29" s="50"/>
      <c r="QM29" s="50"/>
      <c r="QN29" s="50"/>
      <c r="QO29" s="50"/>
      <c r="QP29" s="50"/>
      <c r="QQ29" s="50"/>
      <c r="QR29" s="50"/>
      <c r="QS29" s="50"/>
      <c r="QT29" s="50"/>
      <c r="QU29" s="50"/>
      <c r="QV29" s="50"/>
      <c r="QW29" s="50"/>
      <c r="QX29" s="50"/>
      <c r="QY29" s="50"/>
      <c r="QZ29" s="50"/>
      <c r="RA29" s="50"/>
      <c r="RB29" s="50"/>
      <c r="RC29" s="50"/>
      <c r="RD29" s="50"/>
      <c r="RE29" s="50"/>
      <c r="RF29" s="50"/>
      <c r="RG29" s="50"/>
      <c r="RH29" s="50"/>
      <c r="RI29" s="50"/>
      <c r="RJ29" s="50"/>
      <c r="RK29" s="50"/>
      <c r="RL29" s="50"/>
      <c r="RM29" s="50"/>
      <c r="RN29" s="50"/>
      <c r="RO29" s="50"/>
      <c r="RP29" s="50"/>
      <c r="RQ29" s="50"/>
      <c r="RR29" s="50"/>
      <c r="RS29" s="50"/>
      <c r="RT29" s="50"/>
      <c r="RU29" s="50"/>
      <c r="RV29" s="50"/>
      <c r="RW29" s="50"/>
      <c r="RX29" s="50"/>
      <c r="RY29" s="50"/>
      <c r="RZ29" s="50"/>
      <c r="SA29" s="50"/>
      <c r="SB29" s="50"/>
      <c r="SC29" s="50"/>
      <c r="SD29" s="50"/>
      <c r="SE29" s="50"/>
      <c r="SF29" s="50"/>
      <c r="SG29" s="50"/>
      <c r="SH29" s="50"/>
      <c r="SI29" s="50"/>
      <c r="SJ29" s="50"/>
      <c r="SK29" s="50"/>
      <c r="SL29" s="50"/>
      <c r="SM29" s="50"/>
      <c r="SN29" s="50"/>
      <c r="SO29" s="50"/>
      <c r="SP29" s="50"/>
      <c r="SQ29" s="50"/>
      <c r="SR29" s="50"/>
      <c r="SS29" s="50"/>
      <c r="ST29" s="50"/>
      <c r="SU29" s="50"/>
      <c r="SV29" s="50"/>
      <c r="SW29" s="50"/>
      <c r="SX29" s="50"/>
      <c r="SY29" s="50"/>
      <c r="SZ29" s="50"/>
      <c r="TA29" s="50"/>
      <c r="TB29" s="50"/>
      <c r="TC29" s="50"/>
      <c r="TD29" s="50"/>
      <c r="TE29" s="50"/>
      <c r="TF29" s="50"/>
      <c r="TG29" s="50"/>
      <c r="TH29" s="50"/>
      <c r="TI29" s="50"/>
      <c r="TJ29" s="50"/>
      <c r="TK29" s="50"/>
      <c r="TL29" s="50"/>
      <c r="TM29" s="50"/>
      <c r="TN29" s="50"/>
      <c r="TO29" s="50"/>
      <c r="TP29" s="50"/>
      <c r="TQ29" s="50"/>
      <c r="TR29" s="50"/>
      <c r="TS29" s="50"/>
      <c r="TT29" s="50"/>
      <c r="TU29" s="50"/>
      <c r="TV29" s="50"/>
      <c r="TW29" s="50"/>
      <c r="TX29" s="50"/>
      <c r="TY29" s="50"/>
      <c r="TZ29" s="50"/>
      <c r="UA29" s="50"/>
      <c r="UB29" s="50"/>
      <c r="UC29" s="50"/>
      <c r="UD29" s="50"/>
      <c r="UE29" s="50"/>
      <c r="UF29" s="50"/>
      <c r="UG29" s="50"/>
      <c r="UH29" s="50"/>
      <c r="UI29" s="50"/>
      <c r="UJ29" s="50"/>
      <c r="UK29" s="50"/>
      <c r="UL29" s="50"/>
      <c r="UM29" s="50"/>
      <c r="UN29" s="50"/>
      <c r="UO29" s="50"/>
      <c r="UP29" s="50"/>
      <c r="UQ29" s="50"/>
      <c r="UR29" s="50"/>
      <c r="US29" s="50"/>
      <c r="UT29" s="50"/>
      <c r="UU29" s="50"/>
      <c r="UV29" s="50"/>
      <c r="UW29" s="50"/>
      <c r="UX29" s="50"/>
      <c r="UY29" s="50"/>
      <c r="UZ29" s="50"/>
      <c r="VA29" s="50"/>
      <c r="VB29" s="50"/>
      <c r="VC29" s="50"/>
      <c r="VD29" s="50"/>
      <c r="VE29" s="50"/>
      <c r="VF29" s="50"/>
      <c r="VG29" s="50"/>
      <c r="VH29" s="50"/>
      <c r="VI29" s="50"/>
      <c r="VJ29" s="50"/>
      <c r="VK29" s="50"/>
      <c r="VL29" s="50"/>
      <c r="VM29" s="50"/>
      <c r="VN29" s="50"/>
      <c r="VO29" s="50"/>
      <c r="VP29" s="50"/>
      <c r="VQ29" s="50"/>
      <c r="VR29" s="50"/>
      <c r="VS29" s="50"/>
      <c r="VT29" s="50"/>
      <c r="VU29" s="50"/>
      <c r="VV29" s="50"/>
      <c r="VW29" s="50"/>
      <c r="VX29" s="50"/>
      <c r="VY29" s="50"/>
      <c r="VZ29" s="50"/>
      <c r="WA29" s="50"/>
      <c r="WB29" s="50"/>
      <c r="WC29" s="50"/>
      <c r="WD29" s="50"/>
      <c r="WE29" s="50"/>
      <c r="WF29" s="50"/>
      <c r="WG29" s="50"/>
      <c r="WH29" s="50"/>
      <c r="WI29" s="50"/>
      <c r="WJ29" s="50"/>
      <c r="WK29" s="50"/>
      <c r="WL29" s="50"/>
      <c r="WM29" s="50"/>
      <c r="WN29" s="50"/>
      <c r="WO29" s="50"/>
      <c r="WP29" s="50"/>
      <c r="WQ29" s="50"/>
      <c r="WR29" s="50"/>
      <c r="WS29" s="50"/>
      <c r="WT29" s="50"/>
      <c r="WU29" s="50"/>
      <c r="WV29" s="50"/>
      <c r="WW29" s="50"/>
      <c r="WX29" s="50"/>
      <c r="WY29" s="50"/>
      <c r="WZ29" s="50"/>
      <c r="XA29" s="50"/>
      <c r="XB29" s="50"/>
      <c r="XC29" s="50"/>
      <c r="XD29" s="50"/>
      <c r="XE29" s="50"/>
      <c r="XF29" s="50"/>
      <c r="XG29" s="50"/>
      <c r="XH29" s="50"/>
      <c r="XI29" s="50"/>
      <c r="XJ29" s="50"/>
      <c r="XK29" s="50"/>
      <c r="XL29" s="50"/>
      <c r="XM29" s="50"/>
      <c r="XN29" s="50"/>
      <c r="XO29" s="50"/>
      <c r="XP29" s="50"/>
      <c r="XQ29" s="50"/>
      <c r="XR29" s="50"/>
      <c r="XS29" s="50"/>
      <c r="XT29" s="50"/>
      <c r="XU29" s="50"/>
      <c r="XV29" s="50"/>
      <c r="XW29" s="50"/>
      <c r="XX29" s="50"/>
      <c r="XY29" s="50"/>
      <c r="XZ29" s="50"/>
      <c r="YA29" s="50"/>
      <c r="YB29" s="50"/>
      <c r="YC29" s="50"/>
      <c r="YD29" s="50"/>
      <c r="YE29" s="50"/>
      <c r="YF29" s="50"/>
      <c r="YG29" s="50"/>
      <c r="YH29" s="50"/>
      <c r="YI29" s="50"/>
      <c r="YJ29" s="50"/>
      <c r="YK29" s="50"/>
      <c r="YL29" s="50"/>
      <c r="YM29" s="50"/>
      <c r="YN29" s="50"/>
      <c r="YO29" s="50"/>
      <c r="YP29" s="50"/>
      <c r="YQ29" s="50"/>
      <c r="YR29" s="50"/>
      <c r="YS29" s="50"/>
      <c r="YT29" s="50"/>
      <c r="YU29" s="50"/>
      <c r="YV29" s="50"/>
      <c r="YW29" s="50"/>
      <c r="YX29" s="50"/>
      <c r="YY29" s="50"/>
      <c r="YZ29" s="50"/>
      <c r="ZA29" s="50"/>
      <c r="ZB29" s="50"/>
      <c r="ZC29" s="50"/>
      <c r="ZD29" s="50"/>
      <c r="ZE29" s="50"/>
      <c r="ZF29" s="50"/>
      <c r="ZG29" s="50"/>
      <c r="ZH29" s="50"/>
      <c r="ZI29" s="50"/>
      <c r="ZJ29" s="50"/>
      <c r="ZK29" s="50"/>
      <c r="ZL29" s="50"/>
      <c r="ZM29" s="50"/>
      <c r="ZN29" s="50"/>
      <c r="ZO29" s="50"/>
      <c r="ZP29" s="50"/>
      <c r="ZQ29" s="50"/>
      <c r="ZR29" s="50"/>
      <c r="ZS29" s="50"/>
      <c r="ZT29" s="50"/>
      <c r="ZU29" s="50"/>
      <c r="ZV29" s="50"/>
      <c r="ZW29" s="50"/>
      <c r="ZX29" s="50"/>
      <c r="ZY29" s="50"/>
      <c r="ZZ29" s="50"/>
      <c r="AAA29" s="50"/>
      <c r="AAB29" s="50"/>
      <c r="AAC29" s="50"/>
      <c r="AAD29" s="50"/>
      <c r="AAE29" s="50"/>
      <c r="AAF29" s="50"/>
      <c r="AAG29" s="50"/>
      <c r="AAH29" s="50"/>
      <c r="AAI29" s="50"/>
      <c r="AAJ29" s="50"/>
      <c r="AAK29" s="50"/>
      <c r="AAL29" s="50"/>
      <c r="AAM29" s="50"/>
      <c r="AAN29" s="50"/>
      <c r="AAO29" s="50"/>
      <c r="AAP29" s="50"/>
      <c r="AAQ29" s="50"/>
      <c r="AAR29" s="50"/>
      <c r="AAS29" s="50"/>
      <c r="AAT29" s="50"/>
      <c r="AAU29" s="50"/>
      <c r="AAV29" s="50"/>
      <c r="AAW29" s="50"/>
      <c r="AAX29" s="50"/>
      <c r="AAY29" s="50"/>
      <c r="AAZ29" s="50"/>
      <c r="ABA29" s="50"/>
      <c r="ABB29" s="50"/>
      <c r="ABC29" s="50"/>
      <c r="ABD29" s="50"/>
      <c r="ABE29" s="50"/>
      <c r="ABF29" s="50"/>
      <c r="ABG29" s="50"/>
      <c r="ABH29" s="50"/>
      <c r="ABI29" s="50"/>
      <c r="ABJ29" s="50"/>
      <c r="ABK29" s="50"/>
      <c r="ABL29" s="50"/>
      <c r="ABM29" s="50"/>
      <c r="ABN29" s="50"/>
      <c r="ABO29" s="50"/>
      <c r="ABP29" s="50"/>
      <c r="ABQ29" s="50"/>
      <c r="ABR29" s="50"/>
      <c r="ABS29" s="50"/>
      <c r="ABT29" s="50"/>
      <c r="ABU29" s="50"/>
      <c r="ABV29" s="50"/>
      <c r="ABW29" s="50"/>
      <c r="ABX29" s="50"/>
      <c r="ABY29" s="50"/>
      <c r="ABZ29" s="50"/>
      <c r="ACA29" s="50"/>
      <c r="ACB29" s="50"/>
      <c r="ACC29" s="50"/>
      <c r="ACD29" s="50"/>
      <c r="ACE29" s="50"/>
      <c r="ACF29" s="50"/>
      <c r="ACG29" s="50"/>
      <c r="ACH29" s="50"/>
      <c r="ACI29" s="50"/>
      <c r="ACJ29" s="50"/>
      <c r="ACK29" s="50"/>
      <c r="ACL29" s="50"/>
      <c r="ACM29" s="50"/>
      <c r="ACN29" s="50"/>
      <c r="ACO29" s="50"/>
      <c r="ACP29" s="50"/>
      <c r="ACQ29" s="50"/>
      <c r="ACR29" s="50"/>
      <c r="ACS29" s="50"/>
      <c r="ACT29" s="50"/>
      <c r="ACU29" s="50"/>
      <c r="ACV29" s="50"/>
      <c r="ACW29" s="50"/>
      <c r="ACX29" s="50"/>
      <c r="ACY29" s="50"/>
      <c r="ACZ29" s="50"/>
      <c r="ADA29" s="50"/>
      <c r="ADB29" s="50"/>
      <c r="ADC29" s="50"/>
      <c r="ADD29" s="50"/>
      <c r="ADE29" s="50"/>
      <c r="ADF29" s="50"/>
      <c r="ADG29" s="50"/>
      <c r="ADH29" s="50"/>
      <c r="ADI29" s="50"/>
      <c r="ADJ29" s="50"/>
      <c r="ADK29" s="50"/>
    </row>
    <row r="30" spans="1:791" s="85" customFormat="1" ht="20.25" hidden="1" x14ac:dyDescent="0.3">
      <c r="A30" s="50"/>
      <c r="B30" s="81"/>
      <c r="C30" s="87"/>
      <c r="D30" s="87"/>
      <c r="E30" s="87"/>
      <c r="F30" s="87"/>
      <c r="G30" s="88"/>
      <c r="H30" s="89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  <c r="IV30" s="50"/>
      <c r="IW30" s="50"/>
      <c r="IX30" s="50"/>
      <c r="IY30" s="50"/>
      <c r="IZ30" s="50"/>
      <c r="JA30" s="50"/>
      <c r="JB30" s="50"/>
      <c r="JC30" s="50"/>
      <c r="JD30" s="50"/>
      <c r="JE30" s="50"/>
      <c r="JF30" s="50"/>
      <c r="JG30" s="50"/>
      <c r="JH30" s="50"/>
      <c r="JI30" s="50"/>
      <c r="JJ30" s="50"/>
      <c r="JK30" s="50"/>
      <c r="JL30" s="50"/>
      <c r="JM30" s="50"/>
      <c r="JN30" s="50"/>
      <c r="JO30" s="50"/>
      <c r="JP30" s="50"/>
      <c r="JQ30" s="50"/>
      <c r="JR30" s="50"/>
      <c r="JS30" s="50"/>
      <c r="JT30" s="50"/>
      <c r="JU30" s="50"/>
      <c r="JV30" s="50"/>
      <c r="JW30" s="50"/>
      <c r="JX30" s="50"/>
      <c r="JY30" s="50"/>
      <c r="JZ30" s="50"/>
      <c r="KA30" s="50"/>
      <c r="KB30" s="50"/>
      <c r="KC30" s="50"/>
      <c r="KD30" s="50"/>
      <c r="KE30" s="50"/>
      <c r="KF30" s="50"/>
      <c r="KG30" s="50"/>
      <c r="KH30" s="50"/>
      <c r="KI30" s="50"/>
      <c r="KJ30" s="50"/>
      <c r="KK30" s="50"/>
      <c r="KL30" s="50"/>
      <c r="KM30" s="50"/>
      <c r="KN30" s="50"/>
      <c r="KO30" s="50"/>
      <c r="KP30" s="50"/>
      <c r="KQ30" s="50"/>
      <c r="KR30" s="50"/>
      <c r="KS30" s="50"/>
      <c r="KT30" s="50"/>
      <c r="KU30" s="50"/>
      <c r="KV30" s="50"/>
      <c r="KW30" s="50"/>
      <c r="KX30" s="50"/>
      <c r="KY30" s="50"/>
      <c r="KZ30" s="50"/>
      <c r="LA30" s="50"/>
      <c r="LB30" s="50"/>
      <c r="LC30" s="50"/>
      <c r="LD30" s="50"/>
      <c r="LE30" s="50"/>
      <c r="LF30" s="50"/>
      <c r="LG30" s="50"/>
      <c r="LH30" s="50"/>
      <c r="LI30" s="50"/>
      <c r="LJ30" s="50"/>
      <c r="LK30" s="50"/>
      <c r="LL30" s="50"/>
      <c r="LM30" s="50"/>
      <c r="LN30" s="50"/>
      <c r="LO30" s="50"/>
      <c r="LP30" s="50"/>
      <c r="LQ30" s="50"/>
      <c r="LR30" s="50"/>
      <c r="LS30" s="50"/>
      <c r="LT30" s="50"/>
      <c r="LU30" s="50"/>
      <c r="LV30" s="50"/>
      <c r="LW30" s="50"/>
      <c r="LX30" s="50"/>
      <c r="LY30" s="50"/>
      <c r="LZ30" s="50"/>
      <c r="MA30" s="50"/>
      <c r="MB30" s="50"/>
      <c r="MC30" s="50"/>
      <c r="MD30" s="50"/>
      <c r="ME30" s="50"/>
      <c r="MF30" s="50"/>
      <c r="MG30" s="50"/>
      <c r="MH30" s="50"/>
      <c r="MI30" s="50"/>
      <c r="MJ30" s="50"/>
      <c r="MK30" s="50"/>
      <c r="ML30" s="50"/>
      <c r="MM30" s="50"/>
      <c r="MN30" s="50"/>
      <c r="MO30" s="50"/>
      <c r="MP30" s="50"/>
      <c r="MQ30" s="50"/>
      <c r="MR30" s="50"/>
      <c r="MS30" s="50"/>
      <c r="MT30" s="50"/>
      <c r="MU30" s="50"/>
      <c r="MV30" s="50"/>
      <c r="MW30" s="50"/>
      <c r="MX30" s="50"/>
      <c r="MY30" s="50"/>
      <c r="MZ30" s="50"/>
      <c r="NA30" s="50"/>
      <c r="NB30" s="50"/>
      <c r="NC30" s="50"/>
      <c r="ND30" s="50"/>
      <c r="NE30" s="50"/>
      <c r="NF30" s="50"/>
      <c r="NG30" s="50"/>
      <c r="NH30" s="50"/>
      <c r="NI30" s="50"/>
      <c r="NJ30" s="50"/>
      <c r="NK30" s="50"/>
      <c r="NL30" s="50"/>
      <c r="NM30" s="50"/>
      <c r="NN30" s="50"/>
      <c r="NO30" s="50"/>
      <c r="NP30" s="50"/>
      <c r="NQ30" s="50"/>
      <c r="NR30" s="50"/>
      <c r="NS30" s="50"/>
      <c r="NT30" s="50"/>
      <c r="NU30" s="50"/>
      <c r="NV30" s="50"/>
      <c r="NW30" s="50"/>
      <c r="NX30" s="50"/>
      <c r="NY30" s="50"/>
      <c r="NZ30" s="50"/>
      <c r="OA30" s="50"/>
      <c r="OB30" s="50"/>
      <c r="OC30" s="50"/>
      <c r="OD30" s="50"/>
      <c r="OE30" s="50"/>
      <c r="OF30" s="50"/>
      <c r="OG30" s="50"/>
      <c r="OH30" s="50"/>
      <c r="OI30" s="50"/>
      <c r="OJ30" s="50"/>
      <c r="OK30" s="50"/>
      <c r="OL30" s="50"/>
      <c r="OM30" s="50"/>
      <c r="ON30" s="50"/>
      <c r="OO30" s="50"/>
      <c r="OP30" s="50"/>
      <c r="OQ30" s="50"/>
      <c r="OR30" s="50"/>
      <c r="OS30" s="50"/>
      <c r="OT30" s="50"/>
      <c r="OU30" s="50"/>
      <c r="OV30" s="50"/>
      <c r="OW30" s="50"/>
      <c r="OX30" s="50"/>
      <c r="OY30" s="50"/>
      <c r="OZ30" s="50"/>
      <c r="PA30" s="50"/>
      <c r="PB30" s="50"/>
      <c r="PC30" s="50"/>
      <c r="PD30" s="50"/>
      <c r="PE30" s="50"/>
      <c r="PF30" s="50"/>
      <c r="PG30" s="50"/>
      <c r="PH30" s="50"/>
      <c r="PI30" s="50"/>
      <c r="PJ30" s="50"/>
      <c r="PK30" s="50"/>
      <c r="PL30" s="50"/>
      <c r="PM30" s="50"/>
      <c r="PN30" s="50"/>
      <c r="PO30" s="50"/>
      <c r="PP30" s="50"/>
      <c r="PQ30" s="50"/>
      <c r="PR30" s="50"/>
      <c r="PS30" s="50"/>
      <c r="PT30" s="50"/>
      <c r="PU30" s="50"/>
      <c r="PV30" s="50"/>
      <c r="PW30" s="50"/>
      <c r="PX30" s="50"/>
      <c r="PY30" s="50"/>
      <c r="PZ30" s="50"/>
      <c r="QA30" s="50"/>
      <c r="QB30" s="50"/>
      <c r="QC30" s="50"/>
      <c r="QD30" s="50"/>
      <c r="QE30" s="50"/>
      <c r="QF30" s="50"/>
      <c r="QG30" s="50"/>
      <c r="QH30" s="50"/>
      <c r="QI30" s="50"/>
      <c r="QJ30" s="50"/>
      <c r="QK30" s="50"/>
      <c r="QL30" s="50"/>
      <c r="QM30" s="50"/>
      <c r="QN30" s="50"/>
      <c r="QO30" s="50"/>
      <c r="QP30" s="50"/>
      <c r="QQ30" s="50"/>
      <c r="QR30" s="50"/>
      <c r="QS30" s="50"/>
      <c r="QT30" s="50"/>
      <c r="QU30" s="50"/>
      <c r="QV30" s="50"/>
      <c r="QW30" s="50"/>
      <c r="QX30" s="50"/>
      <c r="QY30" s="50"/>
      <c r="QZ30" s="50"/>
      <c r="RA30" s="50"/>
      <c r="RB30" s="50"/>
      <c r="RC30" s="50"/>
      <c r="RD30" s="50"/>
      <c r="RE30" s="50"/>
      <c r="RF30" s="50"/>
      <c r="RG30" s="50"/>
      <c r="RH30" s="50"/>
      <c r="RI30" s="50"/>
      <c r="RJ30" s="50"/>
      <c r="RK30" s="50"/>
      <c r="RL30" s="50"/>
      <c r="RM30" s="50"/>
      <c r="RN30" s="50"/>
      <c r="RO30" s="50"/>
      <c r="RP30" s="50"/>
      <c r="RQ30" s="50"/>
      <c r="RR30" s="50"/>
      <c r="RS30" s="50"/>
      <c r="RT30" s="50"/>
      <c r="RU30" s="50"/>
      <c r="RV30" s="50"/>
      <c r="RW30" s="50"/>
      <c r="RX30" s="50"/>
      <c r="RY30" s="50"/>
      <c r="RZ30" s="50"/>
      <c r="SA30" s="50"/>
      <c r="SB30" s="50"/>
      <c r="SC30" s="50"/>
      <c r="SD30" s="50"/>
      <c r="SE30" s="50"/>
      <c r="SF30" s="50"/>
      <c r="SG30" s="50"/>
      <c r="SH30" s="50"/>
      <c r="SI30" s="50"/>
      <c r="SJ30" s="50"/>
      <c r="SK30" s="50"/>
      <c r="SL30" s="50"/>
      <c r="SM30" s="50"/>
      <c r="SN30" s="50"/>
      <c r="SO30" s="50"/>
      <c r="SP30" s="50"/>
      <c r="SQ30" s="50"/>
      <c r="SR30" s="50"/>
      <c r="SS30" s="50"/>
      <c r="ST30" s="50"/>
      <c r="SU30" s="50"/>
      <c r="SV30" s="50"/>
      <c r="SW30" s="50"/>
      <c r="SX30" s="50"/>
      <c r="SY30" s="50"/>
      <c r="SZ30" s="50"/>
      <c r="TA30" s="50"/>
      <c r="TB30" s="50"/>
      <c r="TC30" s="50"/>
      <c r="TD30" s="50"/>
      <c r="TE30" s="50"/>
      <c r="TF30" s="50"/>
      <c r="TG30" s="50"/>
      <c r="TH30" s="50"/>
      <c r="TI30" s="50"/>
      <c r="TJ30" s="50"/>
      <c r="TK30" s="50"/>
      <c r="TL30" s="50"/>
      <c r="TM30" s="50"/>
      <c r="TN30" s="50"/>
      <c r="TO30" s="50"/>
      <c r="TP30" s="50"/>
      <c r="TQ30" s="50"/>
      <c r="TR30" s="50"/>
      <c r="TS30" s="50"/>
      <c r="TT30" s="50"/>
      <c r="TU30" s="50"/>
      <c r="TV30" s="50"/>
      <c r="TW30" s="50"/>
      <c r="TX30" s="50"/>
      <c r="TY30" s="50"/>
      <c r="TZ30" s="50"/>
      <c r="UA30" s="50"/>
      <c r="UB30" s="50"/>
      <c r="UC30" s="50"/>
      <c r="UD30" s="50"/>
      <c r="UE30" s="50"/>
      <c r="UF30" s="50"/>
      <c r="UG30" s="50"/>
      <c r="UH30" s="50"/>
      <c r="UI30" s="50"/>
      <c r="UJ30" s="50"/>
      <c r="UK30" s="50"/>
      <c r="UL30" s="50"/>
      <c r="UM30" s="50"/>
      <c r="UN30" s="50"/>
      <c r="UO30" s="50"/>
      <c r="UP30" s="50"/>
      <c r="UQ30" s="50"/>
      <c r="UR30" s="50"/>
      <c r="US30" s="50"/>
      <c r="UT30" s="50"/>
      <c r="UU30" s="50"/>
      <c r="UV30" s="50"/>
      <c r="UW30" s="50"/>
      <c r="UX30" s="50"/>
      <c r="UY30" s="50"/>
      <c r="UZ30" s="50"/>
      <c r="VA30" s="50"/>
      <c r="VB30" s="50"/>
      <c r="VC30" s="50"/>
      <c r="VD30" s="50"/>
      <c r="VE30" s="50"/>
      <c r="VF30" s="50"/>
      <c r="VG30" s="50"/>
      <c r="VH30" s="50"/>
      <c r="VI30" s="50"/>
      <c r="VJ30" s="50"/>
      <c r="VK30" s="50"/>
      <c r="VL30" s="50"/>
      <c r="VM30" s="50"/>
      <c r="VN30" s="50"/>
      <c r="VO30" s="50"/>
      <c r="VP30" s="50"/>
      <c r="VQ30" s="50"/>
      <c r="VR30" s="50"/>
      <c r="VS30" s="50"/>
      <c r="VT30" s="50"/>
      <c r="VU30" s="50"/>
      <c r="VV30" s="50"/>
      <c r="VW30" s="50"/>
      <c r="VX30" s="50"/>
      <c r="VY30" s="50"/>
      <c r="VZ30" s="50"/>
      <c r="WA30" s="50"/>
      <c r="WB30" s="50"/>
      <c r="WC30" s="50"/>
      <c r="WD30" s="50"/>
      <c r="WE30" s="50"/>
      <c r="WF30" s="50"/>
      <c r="WG30" s="50"/>
      <c r="WH30" s="50"/>
      <c r="WI30" s="50"/>
      <c r="WJ30" s="50"/>
      <c r="WK30" s="50"/>
      <c r="WL30" s="50"/>
      <c r="WM30" s="50"/>
      <c r="WN30" s="50"/>
      <c r="WO30" s="50"/>
      <c r="WP30" s="50"/>
      <c r="WQ30" s="50"/>
      <c r="WR30" s="50"/>
      <c r="WS30" s="50"/>
      <c r="WT30" s="50"/>
      <c r="WU30" s="50"/>
      <c r="WV30" s="50"/>
      <c r="WW30" s="50"/>
      <c r="WX30" s="50"/>
      <c r="WY30" s="50"/>
      <c r="WZ30" s="50"/>
      <c r="XA30" s="50"/>
      <c r="XB30" s="50"/>
      <c r="XC30" s="50"/>
      <c r="XD30" s="50"/>
      <c r="XE30" s="50"/>
      <c r="XF30" s="50"/>
      <c r="XG30" s="50"/>
      <c r="XH30" s="50"/>
      <c r="XI30" s="50"/>
      <c r="XJ30" s="50"/>
      <c r="XK30" s="50"/>
      <c r="XL30" s="50"/>
      <c r="XM30" s="50"/>
      <c r="XN30" s="50"/>
      <c r="XO30" s="50"/>
      <c r="XP30" s="50"/>
      <c r="XQ30" s="50"/>
      <c r="XR30" s="50"/>
      <c r="XS30" s="50"/>
      <c r="XT30" s="50"/>
      <c r="XU30" s="50"/>
      <c r="XV30" s="50"/>
      <c r="XW30" s="50"/>
      <c r="XX30" s="50"/>
      <c r="XY30" s="50"/>
      <c r="XZ30" s="50"/>
      <c r="YA30" s="50"/>
      <c r="YB30" s="50"/>
      <c r="YC30" s="50"/>
      <c r="YD30" s="50"/>
      <c r="YE30" s="50"/>
      <c r="YF30" s="50"/>
      <c r="YG30" s="50"/>
      <c r="YH30" s="50"/>
      <c r="YI30" s="50"/>
      <c r="YJ30" s="50"/>
      <c r="YK30" s="50"/>
      <c r="YL30" s="50"/>
      <c r="YM30" s="50"/>
      <c r="YN30" s="50"/>
      <c r="YO30" s="50"/>
      <c r="YP30" s="50"/>
      <c r="YQ30" s="50"/>
      <c r="YR30" s="50"/>
      <c r="YS30" s="50"/>
      <c r="YT30" s="50"/>
      <c r="YU30" s="50"/>
      <c r="YV30" s="50"/>
      <c r="YW30" s="50"/>
      <c r="YX30" s="50"/>
      <c r="YY30" s="50"/>
      <c r="YZ30" s="50"/>
      <c r="ZA30" s="50"/>
      <c r="ZB30" s="50"/>
      <c r="ZC30" s="50"/>
      <c r="ZD30" s="50"/>
      <c r="ZE30" s="50"/>
      <c r="ZF30" s="50"/>
      <c r="ZG30" s="50"/>
      <c r="ZH30" s="50"/>
      <c r="ZI30" s="50"/>
      <c r="ZJ30" s="50"/>
      <c r="ZK30" s="50"/>
      <c r="ZL30" s="50"/>
      <c r="ZM30" s="50"/>
      <c r="ZN30" s="50"/>
      <c r="ZO30" s="50"/>
      <c r="ZP30" s="50"/>
      <c r="ZQ30" s="50"/>
      <c r="ZR30" s="50"/>
      <c r="ZS30" s="50"/>
      <c r="ZT30" s="50"/>
      <c r="ZU30" s="50"/>
      <c r="ZV30" s="50"/>
      <c r="ZW30" s="50"/>
      <c r="ZX30" s="50"/>
      <c r="ZY30" s="50"/>
      <c r="ZZ30" s="50"/>
      <c r="AAA30" s="50"/>
      <c r="AAB30" s="50"/>
      <c r="AAC30" s="50"/>
      <c r="AAD30" s="50"/>
      <c r="AAE30" s="50"/>
      <c r="AAF30" s="50"/>
      <c r="AAG30" s="50"/>
      <c r="AAH30" s="50"/>
      <c r="AAI30" s="50"/>
      <c r="AAJ30" s="50"/>
      <c r="AAK30" s="50"/>
      <c r="AAL30" s="50"/>
      <c r="AAM30" s="50"/>
      <c r="AAN30" s="50"/>
      <c r="AAO30" s="50"/>
      <c r="AAP30" s="50"/>
      <c r="AAQ30" s="50"/>
      <c r="AAR30" s="50"/>
      <c r="AAS30" s="50"/>
      <c r="AAT30" s="50"/>
      <c r="AAU30" s="50"/>
      <c r="AAV30" s="50"/>
      <c r="AAW30" s="50"/>
      <c r="AAX30" s="50"/>
      <c r="AAY30" s="50"/>
      <c r="AAZ30" s="50"/>
      <c r="ABA30" s="50"/>
      <c r="ABB30" s="50"/>
      <c r="ABC30" s="50"/>
      <c r="ABD30" s="50"/>
      <c r="ABE30" s="50"/>
      <c r="ABF30" s="50"/>
      <c r="ABG30" s="50"/>
      <c r="ABH30" s="50"/>
      <c r="ABI30" s="50"/>
      <c r="ABJ30" s="50"/>
      <c r="ABK30" s="50"/>
      <c r="ABL30" s="50"/>
      <c r="ABM30" s="50"/>
      <c r="ABN30" s="50"/>
      <c r="ABO30" s="50"/>
      <c r="ABP30" s="50"/>
      <c r="ABQ30" s="50"/>
      <c r="ABR30" s="50"/>
      <c r="ABS30" s="50"/>
      <c r="ABT30" s="50"/>
      <c r="ABU30" s="50"/>
      <c r="ABV30" s="50"/>
      <c r="ABW30" s="50"/>
      <c r="ABX30" s="50"/>
      <c r="ABY30" s="50"/>
      <c r="ABZ30" s="50"/>
      <c r="ACA30" s="50"/>
      <c r="ACB30" s="50"/>
      <c r="ACC30" s="50"/>
      <c r="ACD30" s="50"/>
      <c r="ACE30" s="50"/>
      <c r="ACF30" s="50"/>
      <c r="ACG30" s="50"/>
      <c r="ACH30" s="50"/>
      <c r="ACI30" s="50"/>
      <c r="ACJ30" s="50"/>
      <c r="ACK30" s="50"/>
      <c r="ACL30" s="50"/>
      <c r="ACM30" s="50"/>
      <c r="ACN30" s="50"/>
      <c r="ACO30" s="50"/>
      <c r="ACP30" s="50"/>
      <c r="ACQ30" s="50"/>
      <c r="ACR30" s="50"/>
      <c r="ACS30" s="50"/>
      <c r="ACT30" s="50"/>
      <c r="ACU30" s="50"/>
      <c r="ACV30" s="50"/>
      <c r="ACW30" s="50"/>
      <c r="ACX30" s="50"/>
      <c r="ACY30" s="50"/>
      <c r="ACZ30" s="50"/>
      <c r="ADA30" s="50"/>
      <c r="ADB30" s="50"/>
      <c r="ADC30" s="50"/>
      <c r="ADD30" s="50"/>
      <c r="ADE30" s="50"/>
      <c r="ADF30" s="50"/>
      <c r="ADG30" s="50"/>
      <c r="ADH30" s="50"/>
      <c r="ADI30" s="50"/>
      <c r="ADJ30" s="50"/>
      <c r="ADK30" s="50"/>
    </row>
    <row r="31" spans="1:791" s="85" customFormat="1" ht="20.25" hidden="1" x14ac:dyDescent="0.3">
      <c r="A31" s="50"/>
      <c r="B31" s="81"/>
      <c r="C31" s="87"/>
      <c r="D31" s="87"/>
      <c r="E31" s="87"/>
      <c r="F31" s="87"/>
      <c r="G31" s="88"/>
      <c r="H31" s="89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  <c r="IV31" s="50"/>
      <c r="IW31" s="50"/>
      <c r="IX31" s="50"/>
      <c r="IY31" s="50"/>
      <c r="IZ31" s="50"/>
      <c r="JA31" s="50"/>
      <c r="JB31" s="50"/>
      <c r="JC31" s="50"/>
      <c r="JD31" s="50"/>
      <c r="JE31" s="50"/>
      <c r="JF31" s="50"/>
      <c r="JG31" s="50"/>
      <c r="JH31" s="50"/>
      <c r="JI31" s="50"/>
      <c r="JJ31" s="50"/>
      <c r="JK31" s="50"/>
      <c r="JL31" s="50"/>
      <c r="JM31" s="50"/>
      <c r="JN31" s="50"/>
      <c r="JO31" s="50"/>
      <c r="JP31" s="50"/>
      <c r="JQ31" s="50"/>
      <c r="JR31" s="50"/>
      <c r="JS31" s="50"/>
      <c r="JT31" s="50"/>
      <c r="JU31" s="50"/>
      <c r="JV31" s="50"/>
      <c r="JW31" s="50"/>
      <c r="JX31" s="50"/>
      <c r="JY31" s="50"/>
      <c r="JZ31" s="50"/>
      <c r="KA31" s="50"/>
      <c r="KB31" s="50"/>
      <c r="KC31" s="50"/>
      <c r="KD31" s="50"/>
      <c r="KE31" s="50"/>
      <c r="KF31" s="50"/>
      <c r="KG31" s="50"/>
      <c r="KH31" s="50"/>
      <c r="KI31" s="50"/>
      <c r="KJ31" s="50"/>
      <c r="KK31" s="50"/>
      <c r="KL31" s="50"/>
      <c r="KM31" s="50"/>
      <c r="KN31" s="50"/>
      <c r="KO31" s="50"/>
      <c r="KP31" s="50"/>
      <c r="KQ31" s="50"/>
      <c r="KR31" s="50"/>
      <c r="KS31" s="50"/>
      <c r="KT31" s="50"/>
      <c r="KU31" s="50"/>
      <c r="KV31" s="50"/>
      <c r="KW31" s="50"/>
      <c r="KX31" s="50"/>
      <c r="KY31" s="50"/>
      <c r="KZ31" s="50"/>
      <c r="LA31" s="50"/>
      <c r="LB31" s="50"/>
      <c r="LC31" s="50"/>
      <c r="LD31" s="50"/>
      <c r="LE31" s="50"/>
      <c r="LF31" s="50"/>
      <c r="LG31" s="50"/>
      <c r="LH31" s="50"/>
      <c r="LI31" s="50"/>
      <c r="LJ31" s="50"/>
      <c r="LK31" s="50"/>
      <c r="LL31" s="50"/>
      <c r="LM31" s="50"/>
      <c r="LN31" s="50"/>
      <c r="LO31" s="50"/>
      <c r="LP31" s="50"/>
      <c r="LQ31" s="50"/>
      <c r="LR31" s="50"/>
      <c r="LS31" s="50"/>
      <c r="LT31" s="50"/>
      <c r="LU31" s="50"/>
      <c r="LV31" s="50"/>
      <c r="LW31" s="50"/>
      <c r="LX31" s="50"/>
      <c r="LY31" s="50"/>
      <c r="LZ31" s="50"/>
      <c r="MA31" s="50"/>
      <c r="MB31" s="50"/>
      <c r="MC31" s="50"/>
      <c r="MD31" s="50"/>
      <c r="ME31" s="50"/>
      <c r="MF31" s="50"/>
      <c r="MG31" s="50"/>
      <c r="MH31" s="50"/>
      <c r="MI31" s="50"/>
      <c r="MJ31" s="50"/>
      <c r="MK31" s="50"/>
      <c r="ML31" s="50"/>
      <c r="MM31" s="50"/>
      <c r="MN31" s="50"/>
      <c r="MO31" s="50"/>
      <c r="MP31" s="50"/>
      <c r="MQ31" s="50"/>
      <c r="MR31" s="50"/>
      <c r="MS31" s="50"/>
      <c r="MT31" s="50"/>
      <c r="MU31" s="50"/>
      <c r="MV31" s="50"/>
      <c r="MW31" s="50"/>
      <c r="MX31" s="50"/>
      <c r="MY31" s="50"/>
      <c r="MZ31" s="50"/>
      <c r="NA31" s="50"/>
      <c r="NB31" s="50"/>
      <c r="NC31" s="50"/>
      <c r="ND31" s="50"/>
      <c r="NE31" s="50"/>
      <c r="NF31" s="50"/>
      <c r="NG31" s="50"/>
      <c r="NH31" s="50"/>
      <c r="NI31" s="50"/>
      <c r="NJ31" s="50"/>
      <c r="NK31" s="50"/>
      <c r="NL31" s="50"/>
      <c r="NM31" s="50"/>
      <c r="NN31" s="50"/>
      <c r="NO31" s="50"/>
      <c r="NP31" s="50"/>
      <c r="NQ31" s="50"/>
      <c r="NR31" s="50"/>
      <c r="NS31" s="50"/>
      <c r="NT31" s="50"/>
      <c r="NU31" s="50"/>
      <c r="NV31" s="50"/>
      <c r="NW31" s="50"/>
      <c r="NX31" s="50"/>
      <c r="NY31" s="50"/>
      <c r="NZ31" s="50"/>
      <c r="OA31" s="50"/>
      <c r="OB31" s="50"/>
      <c r="OC31" s="50"/>
      <c r="OD31" s="50"/>
      <c r="OE31" s="50"/>
      <c r="OF31" s="50"/>
      <c r="OG31" s="50"/>
      <c r="OH31" s="50"/>
      <c r="OI31" s="50"/>
      <c r="OJ31" s="50"/>
      <c r="OK31" s="50"/>
      <c r="OL31" s="50"/>
      <c r="OM31" s="50"/>
      <c r="ON31" s="50"/>
      <c r="OO31" s="50"/>
      <c r="OP31" s="50"/>
      <c r="OQ31" s="50"/>
      <c r="OR31" s="50"/>
      <c r="OS31" s="50"/>
      <c r="OT31" s="50"/>
      <c r="OU31" s="50"/>
      <c r="OV31" s="50"/>
      <c r="OW31" s="50"/>
      <c r="OX31" s="50"/>
      <c r="OY31" s="50"/>
      <c r="OZ31" s="50"/>
      <c r="PA31" s="50"/>
      <c r="PB31" s="50"/>
      <c r="PC31" s="50"/>
      <c r="PD31" s="50"/>
      <c r="PE31" s="50"/>
      <c r="PF31" s="50"/>
      <c r="PG31" s="50"/>
      <c r="PH31" s="50"/>
      <c r="PI31" s="50"/>
      <c r="PJ31" s="50"/>
      <c r="PK31" s="50"/>
      <c r="PL31" s="50"/>
      <c r="PM31" s="50"/>
      <c r="PN31" s="50"/>
      <c r="PO31" s="50"/>
      <c r="PP31" s="50"/>
      <c r="PQ31" s="50"/>
      <c r="PR31" s="50"/>
      <c r="PS31" s="50"/>
      <c r="PT31" s="50"/>
      <c r="PU31" s="50"/>
      <c r="PV31" s="50"/>
      <c r="PW31" s="50"/>
      <c r="PX31" s="50"/>
      <c r="PY31" s="50"/>
      <c r="PZ31" s="50"/>
      <c r="QA31" s="50"/>
      <c r="QB31" s="50"/>
      <c r="QC31" s="50"/>
      <c r="QD31" s="50"/>
      <c r="QE31" s="50"/>
      <c r="QF31" s="50"/>
      <c r="QG31" s="50"/>
      <c r="QH31" s="50"/>
      <c r="QI31" s="50"/>
      <c r="QJ31" s="50"/>
      <c r="QK31" s="50"/>
      <c r="QL31" s="50"/>
      <c r="QM31" s="50"/>
      <c r="QN31" s="50"/>
      <c r="QO31" s="50"/>
      <c r="QP31" s="50"/>
      <c r="QQ31" s="50"/>
      <c r="QR31" s="50"/>
      <c r="QS31" s="50"/>
      <c r="QT31" s="50"/>
      <c r="QU31" s="50"/>
      <c r="QV31" s="50"/>
      <c r="QW31" s="50"/>
      <c r="QX31" s="50"/>
      <c r="QY31" s="50"/>
      <c r="QZ31" s="50"/>
      <c r="RA31" s="50"/>
      <c r="RB31" s="50"/>
      <c r="RC31" s="50"/>
      <c r="RD31" s="50"/>
      <c r="RE31" s="50"/>
      <c r="RF31" s="50"/>
      <c r="RG31" s="50"/>
      <c r="RH31" s="50"/>
      <c r="RI31" s="50"/>
      <c r="RJ31" s="50"/>
      <c r="RK31" s="50"/>
      <c r="RL31" s="50"/>
      <c r="RM31" s="50"/>
      <c r="RN31" s="50"/>
      <c r="RO31" s="50"/>
      <c r="RP31" s="50"/>
      <c r="RQ31" s="50"/>
      <c r="RR31" s="50"/>
      <c r="RS31" s="50"/>
      <c r="RT31" s="50"/>
      <c r="RU31" s="50"/>
      <c r="RV31" s="50"/>
      <c r="RW31" s="50"/>
      <c r="RX31" s="50"/>
      <c r="RY31" s="50"/>
      <c r="RZ31" s="50"/>
      <c r="SA31" s="50"/>
      <c r="SB31" s="50"/>
      <c r="SC31" s="50"/>
      <c r="SD31" s="50"/>
      <c r="SE31" s="50"/>
      <c r="SF31" s="50"/>
      <c r="SG31" s="50"/>
      <c r="SH31" s="50"/>
      <c r="SI31" s="50"/>
      <c r="SJ31" s="50"/>
      <c r="SK31" s="50"/>
      <c r="SL31" s="50"/>
      <c r="SM31" s="50"/>
      <c r="SN31" s="50"/>
      <c r="SO31" s="50"/>
      <c r="SP31" s="50"/>
      <c r="SQ31" s="50"/>
      <c r="SR31" s="50"/>
      <c r="SS31" s="50"/>
      <c r="ST31" s="50"/>
      <c r="SU31" s="50"/>
      <c r="SV31" s="50"/>
      <c r="SW31" s="50"/>
      <c r="SX31" s="50"/>
      <c r="SY31" s="50"/>
      <c r="SZ31" s="50"/>
      <c r="TA31" s="50"/>
      <c r="TB31" s="50"/>
      <c r="TC31" s="50"/>
      <c r="TD31" s="50"/>
      <c r="TE31" s="50"/>
      <c r="TF31" s="50"/>
      <c r="TG31" s="50"/>
      <c r="TH31" s="50"/>
      <c r="TI31" s="50"/>
      <c r="TJ31" s="50"/>
      <c r="TK31" s="50"/>
      <c r="TL31" s="50"/>
      <c r="TM31" s="50"/>
      <c r="TN31" s="50"/>
      <c r="TO31" s="50"/>
      <c r="TP31" s="50"/>
      <c r="TQ31" s="50"/>
      <c r="TR31" s="50"/>
      <c r="TS31" s="50"/>
      <c r="TT31" s="50"/>
      <c r="TU31" s="50"/>
      <c r="TV31" s="50"/>
      <c r="TW31" s="50"/>
      <c r="TX31" s="50"/>
      <c r="TY31" s="50"/>
      <c r="TZ31" s="50"/>
      <c r="UA31" s="50"/>
      <c r="UB31" s="50"/>
      <c r="UC31" s="50"/>
      <c r="UD31" s="50"/>
      <c r="UE31" s="50"/>
      <c r="UF31" s="50"/>
      <c r="UG31" s="50"/>
      <c r="UH31" s="50"/>
      <c r="UI31" s="50"/>
      <c r="UJ31" s="50"/>
      <c r="UK31" s="50"/>
      <c r="UL31" s="50"/>
      <c r="UM31" s="50"/>
      <c r="UN31" s="50"/>
      <c r="UO31" s="50"/>
      <c r="UP31" s="50"/>
      <c r="UQ31" s="50"/>
      <c r="UR31" s="50"/>
      <c r="US31" s="50"/>
      <c r="UT31" s="50"/>
      <c r="UU31" s="50"/>
      <c r="UV31" s="50"/>
      <c r="UW31" s="50"/>
      <c r="UX31" s="50"/>
      <c r="UY31" s="50"/>
      <c r="UZ31" s="50"/>
      <c r="VA31" s="50"/>
      <c r="VB31" s="50"/>
      <c r="VC31" s="50"/>
      <c r="VD31" s="50"/>
      <c r="VE31" s="50"/>
      <c r="VF31" s="50"/>
      <c r="VG31" s="50"/>
      <c r="VH31" s="50"/>
      <c r="VI31" s="50"/>
      <c r="VJ31" s="50"/>
      <c r="VK31" s="50"/>
      <c r="VL31" s="50"/>
      <c r="VM31" s="50"/>
      <c r="VN31" s="50"/>
      <c r="VO31" s="50"/>
      <c r="VP31" s="50"/>
      <c r="VQ31" s="50"/>
      <c r="VR31" s="50"/>
      <c r="VS31" s="50"/>
      <c r="VT31" s="50"/>
      <c r="VU31" s="50"/>
      <c r="VV31" s="50"/>
      <c r="VW31" s="50"/>
      <c r="VX31" s="50"/>
      <c r="VY31" s="50"/>
      <c r="VZ31" s="50"/>
      <c r="WA31" s="50"/>
      <c r="WB31" s="50"/>
      <c r="WC31" s="50"/>
      <c r="WD31" s="50"/>
      <c r="WE31" s="50"/>
      <c r="WF31" s="50"/>
      <c r="WG31" s="50"/>
      <c r="WH31" s="50"/>
      <c r="WI31" s="50"/>
      <c r="WJ31" s="50"/>
      <c r="WK31" s="50"/>
      <c r="WL31" s="50"/>
      <c r="WM31" s="50"/>
      <c r="WN31" s="50"/>
      <c r="WO31" s="50"/>
      <c r="WP31" s="50"/>
      <c r="WQ31" s="50"/>
      <c r="WR31" s="50"/>
      <c r="WS31" s="50"/>
      <c r="WT31" s="50"/>
      <c r="WU31" s="50"/>
      <c r="WV31" s="50"/>
      <c r="WW31" s="50"/>
      <c r="WX31" s="50"/>
      <c r="WY31" s="50"/>
      <c r="WZ31" s="50"/>
      <c r="XA31" s="50"/>
      <c r="XB31" s="50"/>
      <c r="XC31" s="50"/>
      <c r="XD31" s="50"/>
      <c r="XE31" s="50"/>
      <c r="XF31" s="50"/>
      <c r="XG31" s="50"/>
      <c r="XH31" s="50"/>
      <c r="XI31" s="50"/>
      <c r="XJ31" s="50"/>
      <c r="XK31" s="50"/>
      <c r="XL31" s="50"/>
      <c r="XM31" s="50"/>
      <c r="XN31" s="50"/>
      <c r="XO31" s="50"/>
      <c r="XP31" s="50"/>
      <c r="XQ31" s="50"/>
      <c r="XR31" s="50"/>
      <c r="XS31" s="50"/>
      <c r="XT31" s="50"/>
      <c r="XU31" s="50"/>
      <c r="XV31" s="50"/>
      <c r="XW31" s="50"/>
      <c r="XX31" s="50"/>
      <c r="XY31" s="50"/>
      <c r="XZ31" s="50"/>
      <c r="YA31" s="50"/>
      <c r="YB31" s="50"/>
      <c r="YC31" s="50"/>
      <c r="YD31" s="50"/>
      <c r="YE31" s="50"/>
      <c r="YF31" s="50"/>
      <c r="YG31" s="50"/>
      <c r="YH31" s="50"/>
      <c r="YI31" s="50"/>
      <c r="YJ31" s="50"/>
      <c r="YK31" s="50"/>
      <c r="YL31" s="50"/>
      <c r="YM31" s="50"/>
      <c r="YN31" s="50"/>
      <c r="YO31" s="50"/>
      <c r="YP31" s="50"/>
      <c r="YQ31" s="50"/>
      <c r="YR31" s="50"/>
      <c r="YS31" s="50"/>
      <c r="YT31" s="50"/>
      <c r="YU31" s="50"/>
      <c r="YV31" s="50"/>
      <c r="YW31" s="50"/>
      <c r="YX31" s="50"/>
      <c r="YY31" s="50"/>
      <c r="YZ31" s="50"/>
      <c r="ZA31" s="50"/>
      <c r="ZB31" s="50"/>
      <c r="ZC31" s="50"/>
      <c r="ZD31" s="50"/>
      <c r="ZE31" s="50"/>
      <c r="ZF31" s="50"/>
      <c r="ZG31" s="50"/>
      <c r="ZH31" s="50"/>
      <c r="ZI31" s="50"/>
      <c r="ZJ31" s="50"/>
      <c r="ZK31" s="50"/>
      <c r="ZL31" s="50"/>
      <c r="ZM31" s="50"/>
      <c r="ZN31" s="50"/>
      <c r="ZO31" s="50"/>
      <c r="ZP31" s="50"/>
      <c r="ZQ31" s="50"/>
      <c r="ZR31" s="50"/>
      <c r="ZS31" s="50"/>
      <c r="ZT31" s="50"/>
      <c r="ZU31" s="50"/>
      <c r="ZV31" s="50"/>
      <c r="ZW31" s="50"/>
      <c r="ZX31" s="50"/>
      <c r="ZY31" s="50"/>
      <c r="ZZ31" s="50"/>
      <c r="AAA31" s="50"/>
      <c r="AAB31" s="50"/>
      <c r="AAC31" s="50"/>
      <c r="AAD31" s="50"/>
      <c r="AAE31" s="50"/>
      <c r="AAF31" s="50"/>
      <c r="AAG31" s="50"/>
      <c r="AAH31" s="50"/>
      <c r="AAI31" s="50"/>
      <c r="AAJ31" s="50"/>
      <c r="AAK31" s="50"/>
      <c r="AAL31" s="50"/>
      <c r="AAM31" s="50"/>
      <c r="AAN31" s="50"/>
      <c r="AAO31" s="50"/>
      <c r="AAP31" s="50"/>
      <c r="AAQ31" s="50"/>
      <c r="AAR31" s="50"/>
      <c r="AAS31" s="50"/>
      <c r="AAT31" s="50"/>
      <c r="AAU31" s="50"/>
      <c r="AAV31" s="50"/>
      <c r="AAW31" s="50"/>
      <c r="AAX31" s="50"/>
      <c r="AAY31" s="50"/>
      <c r="AAZ31" s="50"/>
      <c r="ABA31" s="50"/>
      <c r="ABB31" s="50"/>
      <c r="ABC31" s="50"/>
      <c r="ABD31" s="50"/>
      <c r="ABE31" s="50"/>
      <c r="ABF31" s="50"/>
      <c r="ABG31" s="50"/>
      <c r="ABH31" s="50"/>
      <c r="ABI31" s="50"/>
      <c r="ABJ31" s="50"/>
      <c r="ABK31" s="50"/>
      <c r="ABL31" s="50"/>
      <c r="ABM31" s="50"/>
      <c r="ABN31" s="50"/>
      <c r="ABO31" s="50"/>
      <c r="ABP31" s="50"/>
      <c r="ABQ31" s="50"/>
      <c r="ABR31" s="50"/>
      <c r="ABS31" s="50"/>
      <c r="ABT31" s="50"/>
      <c r="ABU31" s="50"/>
      <c r="ABV31" s="50"/>
      <c r="ABW31" s="50"/>
      <c r="ABX31" s="50"/>
      <c r="ABY31" s="50"/>
      <c r="ABZ31" s="50"/>
      <c r="ACA31" s="50"/>
      <c r="ACB31" s="50"/>
      <c r="ACC31" s="50"/>
      <c r="ACD31" s="50"/>
      <c r="ACE31" s="50"/>
      <c r="ACF31" s="50"/>
      <c r="ACG31" s="50"/>
      <c r="ACH31" s="50"/>
      <c r="ACI31" s="50"/>
      <c r="ACJ31" s="50"/>
      <c r="ACK31" s="50"/>
      <c r="ACL31" s="50"/>
      <c r="ACM31" s="50"/>
      <c r="ACN31" s="50"/>
      <c r="ACO31" s="50"/>
      <c r="ACP31" s="50"/>
      <c r="ACQ31" s="50"/>
      <c r="ACR31" s="50"/>
      <c r="ACS31" s="50"/>
      <c r="ACT31" s="50"/>
      <c r="ACU31" s="50"/>
      <c r="ACV31" s="50"/>
      <c r="ACW31" s="50"/>
      <c r="ACX31" s="50"/>
      <c r="ACY31" s="50"/>
      <c r="ACZ31" s="50"/>
      <c r="ADA31" s="50"/>
      <c r="ADB31" s="50"/>
      <c r="ADC31" s="50"/>
      <c r="ADD31" s="50"/>
      <c r="ADE31" s="50"/>
      <c r="ADF31" s="50"/>
      <c r="ADG31" s="50"/>
      <c r="ADH31" s="50"/>
      <c r="ADI31" s="50"/>
      <c r="ADJ31" s="50"/>
      <c r="ADK31" s="50"/>
    </row>
    <row r="32" spans="1:791" s="85" customFormat="1" ht="20.25" hidden="1" x14ac:dyDescent="0.3">
      <c r="A32" s="50"/>
      <c r="B32" s="81"/>
      <c r="C32" s="87"/>
      <c r="D32" s="87"/>
      <c r="E32" s="87"/>
      <c r="F32" s="87"/>
      <c r="G32" s="90"/>
      <c r="H32" s="91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  <c r="IV32" s="50"/>
      <c r="IW32" s="50"/>
      <c r="IX32" s="50"/>
      <c r="IY32" s="50"/>
      <c r="IZ32" s="50"/>
      <c r="JA32" s="50"/>
      <c r="JB32" s="50"/>
      <c r="JC32" s="50"/>
      <c r="JD32" s="50"/>
      <c r="JE32" s="50"/>
      <c r="JF32" s="50"/>
      <c r="JG32" s="50"/>
      <c r="JH32" s="50"/>
      <c r="JI32" s="50"/>
      <c r="JJ32" s="50"/>
      <c r="JK32" s="50"/>
      <c r="JL32" s="50"/>
      <c r="JM32" s="50"/>
      <c r="JN32" s="50"/>
      <c r="JO32" s="50"/>
      <c r="JP32" s="50"/>
      <c r="JQ32" s="50"/>
      <c r="JR32" s="50"/>
      <c r="JS32" s="50"/>
      <c r="JT32" s="50"/>
      <c r="JU32" s="50"/>
      <c r="JV32" s="50"/>
      <c r="JW32" s="50"/>
      <c r="JX32" s="50"/>
      <c r="JY32" s="50"/>
      <c r="JZ32" s="50"/>
      <c r="KA32" s="50"/>
      <c r="KB32" s="50"/>
      <c r="KC32" s="50"/>
      <c r="KD32" s="50"/>
      <c r="KE32" s="50"/>
      <c r="KF32" s="50"/>
      <c r="KG32" s="50"/>
      <c r="KH32" s="50"/>
      <c r="KI32" s="50"/>
      <c r="KJ32" s="50"/>
      <c r="KK32" s="50"/>
      <c r="KL32" s="50"/>
      <c r="KM32" s="50"/>
      <c r="KN32" s="50"/>
      <c r="KO32" s="50"/>
      <c r="KP32" s="50"/>
      <c r="KQ32" s="50"/>
      <c r="KR32" s="50"/>
      <c r="KS32" s="50"/>
      <c r="KT32" s="50"/>
      <c r="KU32" s="50"/>
      <c r="KV32" s="50"/>
      <c r="KW32" s="50"/>
      <c r="KX32" s="50"/>
      <c r="KY32" s="50"/>
      <c r="KZ32" s="50"/>
      <c r="LA32" s="50"/>
      <c r="LB32" s="50"/>
      <c r="LC32" s="50"/>
      <c r="LD32" s="50"/>
      <c r="LE32" s="50"/>
      <c r="LF32" s="50"/>
      <c r="LG32" s="50"/>
      <c r="LH32" s="50"/>
      <c r="LI32" s="50"/>
      <c r="LJ32" s="50"/>
      <c r="LK32" s="50"/>
      <c r="LL32" s="50"/>
      <c r="LM32" s="50"/>
      <c r="LN32" s="50"/>
      <c r="LO32" s="50"/>
      <c r="LP32" s="50"/>
      <c r="LQ32" s="50"/>
      <c r="LR32" s="50"/>
      <c r="LS32" s="50"/>
      <c r="LT32" s="50"/>
      <c r="LU32" s="50"/>
      <c r="LV32" s="50"/>
      <c r="LW32" s="50"/>
      <c r="LX32" s="50"/>
      <c r="LY32" s="50"/>
      <c r="LZ32" s="50"/>
      <c r="MA32" s="50"/>
      <c r="MB32" s="50"/>
      <c r="MC32" s="50"/>
      <c r="MD32" s="50"/>
      <c r="ME32" s="50"/>
      <c r="MF32" s="50"/>
      <c r="MG32" s="50"/>
      <c r="MH32" s="50"/>
      <c r="MI32" s="50"/>
      <c r="MJ32" s="50"/>
      <c r="MK32" s="50"/>
      <c r="ML32" s="50"/>
      <c r="MM32" s="50"/>
      <c r="MN32" s="50"/>
      <c r="MO32" s="50"/>
      <c r="MP32" s="50"/>
      <c r="MQ32" s="50"/>
      <c r="MR32" s="50"/>
      <c r="MS32" s="50"/>
      <c r="MT32" s="50"/>
      <c r="MU32" s="50"/>
      <c r="MV32" s="50"/>
      <c r="MW32" s="50"/>
      <c r="MX32" s="50"/>
      <c r="MY32" s="50"/>
      <c r="MZ32" s="50"/>
      <c r="NA32" s="50"/>
      <c r="NB32" s="50"/>
      <c r="NC32" s="50"/>
      <c r="ND32" s="50"/>
      <c r="NE32" s="50"/>
      <c r="NF32" s="50"/>
      <c r="NG32" s="50"/>
      <c r="NH32" s="50"/>
      <c r="NI32" s="50"/>
      <c r="NJ32" s="50"/>
      <c r="NK32" s="50"/>
      <c r="NL32" s="50"/>
      <c r="NM32" s="50"/>
      <c r="NN32" s="50"/>
      <c r="NO32" s="50"/>
      <c r="NP32" s="50"/>
      <c r="NQ32" s="50"/>
      <c r="NR32" s="50"/>
      <c r="NS32" s="50"/>
      <c r="NT32" s="50"/>
      <c r="NU32" s="50"/>
      <c r="NV32" s="50"/>
      <c r="NW32" s="50"/>
      <c r="NX32" s="50"/>
      <c r="NY32" s="50"/>
      <c r="NZ32" s="50"/>
      <c r="OA32" s="50"/>
      <c r="OB32" s="50"/>
      <c r="OC32" s="50"/>
      <c r="OD32" s="50"/>
      <c r="OE32" s="50"/>
      <c r="OF32" s="50"/>
      <c r="OG32" s="50"/>
      <c r="OH32" s="50"/>
      <c r="OI32" s="50"/>
      <c r="OJ32" s="50"/>
      <c r="OK32" s="50"/>
      <c r="OL32" s="50"/>
      <c r="OM32" s="50"/>
      <c r="ON32" s="50"/>
      <c r="OO32" s="50"/>
      <c r="OP32" s="50"/>
      <c r="OQ32" s="50"/>
      <c r="OR32" s="50"/>
      <c r="OS32" s="50"/>
      <c r="OT32" s="50"/>
      <c r="OU32" s="50"/>
      <c r="OV32" s="50"/>
      <c r="OW32" s="50"/>
      <c r="OX32" s="50"/>
      <c r="OY32" s="50"/>
      <c r="OZ32" s="50"/>
      <c r="PA32" s="50"/>
      <c r="PB32" s="50"/>
      <c r="PC32" s="50"/>
      <c r="PD32" s="50"/>
      <c r="PE32" s="50"/>
      <c r="PF32" s="50"/>
      <c r="PG32" s="50"/>
      <c r="PH32" s="50"/>
      <c r="PI32" s="50"/>
      <c r="PJ32" s="50"/>
      <c r="PK32" s="50"/>
      <c r="PL32" s="50"/>
      <c r="PM32" s="50"/>
      <c r="PN32" s="50"/>
      <c r="PO32" s="50"/>
      <c r="PP32" s="50"/>
      <c r="PQ32" s="50"/>
      <c r="PR32" s="50"/>
      <c r="PS32" s="50"/>
      <c r="PT32" s="50"/>
      <c r="PU32" s="50"/>
      <c r="PV32" s="50"/>
      <c r="PW32" s="50"/>
      <c r="PX32" s="50"/>
      <c r="PY32" s="50"/>
      <c r="PZ32" s="50"/>
      <c r="QA32" s="50"/>
      <c r="QB32" s="50"/>
      <c r="QC32" s="50"/>
      <c r="QD32" s="50"/>
      <c r="QE32" s="50"/>
      <c r="QF32" s="50"/>
      <c r="QG32" s="50"/>
      <c r="QH32" s="50"/>
      <c r="QI32" s="50"/>
      <c r="QJ32" s="50"/>
      <c r="QK32" s="50"/>
      <c r="QL32" s="50"/>
      <c r="QM32" s="50"/>
      <c r="QN32" s="50"/>
      <c r="QO32" s="50"/>
      <c r="QP32" s="50"/>
      <c r="QQ32" s="50"/>
      <c r="QR32" s="50"/>
      <c r="QS32" s="50"/>
      <c r="QT32" s="50"/>
      <c r="QU32" s="50"/>
      <c r="QV32" s="50"/>
      <c r="QW32" s="50"/>
      <c r="QX32" s="50"/>
      <c r="QY32" s="50"/>
      <c r="QZ32" s="50"/>
      <c r="RA32" s="50"/>
      <c r="RB32" s="50"/>
      <c r="RC32" s="50"/>
      <c r="RD32" s="50"/>
      <c r="RE32" s="50"/>
      <c r="RF32" s="50"/>
      <c r="RG32" s="50"/>
      <c r="RH32" s="50"/>
      <c r="RI32" s="50"/>
      <c r="RJ32" s="50"/>
      <c r="RK32" s="50"/>
      <c r="RL32" s="50"/>
      <c r="RM32" s="50"/>
      <c r="RN32" s="50"/>
      <c r="RO32" s="50"/>
      <c r="RP32" s="50"/>
      <c r="RQ32" s="50"/>
      <c r="RR32" s="50"/>
      <c r="RS32" s="50"/>
      <c r="RT32" s="50"/>
      <c r="RU32" s="50"/>
      <c r="RV32" s="50"/>
      <c r="RW32" s="50"/>
      <c r="RX32" s="50"/>
      <c r="RY32" s="50"/>
      <c r="RZ32" s="50"/>
      <c r="SA32" s="50"/>
      <c r="SB32" s="50"/>
      <c r="SC32" s="50"/>
      <c r="SD32" s="50"/>
      <c r="SE32" s="50"/>
      <c r="SF32" s="50"/>
      <c r="SG32" s="50"/>
      <c r="SH32" s="50"/>
      <c r="SI32" s="50"/>
      <c r="SJ32" s="50"/>
      <c r="SK32" s="50"/>
      <c r="SL32" s="50"/>
      <c r="SM32" s="50"/>
      <c r="SN32" s="50"/>
      <c r="SO32" s="50"/>
      <c r="SP32" s="50"/>
      <c r="SQ32" s="50"/>
      <c r="SR32" s="50"/>
      <c r="SS32" s="50"/>
      <c r="ST32" s="50"/>
      <c r="SU32" s="50"/>
      <c r="SV32" s="50"/>
      <c r="SW32" s="50"/>
      <c r="SX32" s="50"/>
      <c r="SY32" s="50"/>
      <c r="SZ32" s="50"/>
      <c r="TA32" s="50"/>
      <c r="TB32" s="50"/>
      <c r="TC32" s="50"/>
      <c r="TD32" s="50"/>
      <c r="TE32" s="50"/>
      <c r="TF32" s="50"/>
      <c r="TG32" s="50"/>
      <c r="TH32" s="50"/>
      <c r="TI32" s="50"/>
      <c r="TJ32" s="50"/>
      <c r="TK32" s="50"/>
      <c r="TL32" s="50"/>
      <c r="TM32" s="50"/>
      <c r="TN32" s="50"/>
      <c r="TO32" s="50"/>
      <c r="TP32" s="50"/>
      <c r="TQ32" s="50"/>
      <c r="TR32" s="50"/>
      <c r="TS32" s="50"/>
      <c r="TT32" s="50"/>
      <c r="TU32" s="50"/>
      <c r="TV32" s="50"/>
      <c r="TW32" s="50"/>
      <c r="TX32" s="50"/>
      <c r="TY32" s="50"/>
      <c r="TZ32" s="50"/>
      <c r="UA32" s="50"/>
      <c r="UB32" s="50"/>
      <c r="UC32" s="50"/>
      <c r="UD32" s="50"/>
      <c r="UE32" s="50"/>
      <c r="UF32" s="50"/>
      <c r="UG32" s="50"/>
      <c r="UH32" s="50"/>
      <c r="UI32" s="50"/>
      <c r="UJ32" s="50"/>
      <c r="UK32" s="50"/>
      <c r="UL32" s="50"/>
      <c r="UM32" s="50"/>
      <c r="UN32" s="50"/>
      <c r="UO32" s="50"/>
      <c r="UP32" s="50"/>
      <c r="UQ32" s="50"/>
      <c r="UR32" s="50"/>
      <c r="US32" s="50"/>
      <c r="UT32" s="50"/>
      <c r="UU32" s="50"/>
      <c r="UV32" s="50"/>
      <c r="UW32" s="50"/>
      <c r="UX32" s="50"/>
      <c r="UY32" s="50"/>
      <c r="UZ32" s="50"/>
      <c r="VA32" s="50"/>
      <c r="VB32" s="50"/>
      <c r="VC32" s="50"/>
      <c r="VD32" s="50"/>
      <c r="VE32" s="50"/>
      <c r="VF32" s="50"/>
      <c r="VG32" s="50"/>
      <c r="VH32" s="50"/>
      <c r="VI32" s="50"/>
      <c r="VJ32" s="50"/>
      <c r="VK32" s="50"/>
      <c r="VL32" s="50"/>
      <c r="VM32" s="50"/>
      <c r="VN32" s="50"/>
      <c r="VO32" s="50"/>
      <c r="VP32" s="50"/>
      <c r="VQ32" s="50"/>
      <c r="VR32" s="50"/>
      <c r="VS32" s="50"/>
      <c r="VT32" s="50"/>
      <c r="VU32" s="50"/>
      <c r="VV32" s="50"/>
      <c r="VW32" s="50"/>
      <c r="VX32" s="50"/>
      <c r="VY32" s="50"/>
      <c r="VZ32" s="50"/>
      <c r="WA32" s="50"/>
      <c r="WB32" s="50"/>
      <c r="WC32" s="50"/>
      <c r="WD32" s="50"/>
      <c r="WE32" s="50"/>
      <c r="WF32" s="50"/>
      <c r="WG32" s="50"/>
      <c r="WH32" s="50"/>
      <c r="WI32" s="50"/>
      <c r="WJ32" s="50"/>
      <c r="WK32" s="50"/>
      <c r="WL32" s="50"/>
      <c r="WM32" s="50"/>
      <c r="WN32" s="50"/>
      <c r="WO32" s="50"/>
      <c r="WP32" s="50"/>
      <c r="WQ32" s="50"/>
      <c r="WR32" s="50"/>
      <c r="WS32" s="50"/>
      <c r="WT32" s="50"/>
      <c r="WU32" s="50"/>
      <c r="WV32" s="50"/>
      <c r="WW32" s="50"/>
      <c r="WX32" s="50"/>
      <c r="WY32" s="50"/>
      <c r="WZ32" s="50"/>
      <c r="XA32" s="50"/>
      <c r="XB32" s="50"/>
      <c r="XC32" s="50"/>
      <c r="XD32" s="50"/>
      <c r="XE32" s="50"/>
      <c r="XF32" s="50"/>
      <c r="XG32" s="50"/>
      <c r="XH32" s="50"/>
      <c r="XI32" s="50"/>
      <c r="XJ32" s="50"/>
      <c r="XK32" s="50"/>
      <c r="XL32" s="50"/>
      <c r="XM32" s="50"/>
      <c r="XN32" s="50"/>
      <c r="XO32" s="50"/>
      <c r="XP32" s="50"/>
      <c r="XQ32" s="50"/>
      <c r="XR32" s="50"/>
      <c r="XS32" s="50"/>
      <c r="XT32" s="50"/>
      <c r="XU32" s="50"/>
      <c r="XV32" s="50"/>
      <c r="XW32" s="50"/>
      <c r="XX32" s="50"/>
      <c r="XY32" s="50"/>
      <c r="XZ32" s="50"/>
      <c r="YA32" s="50"/>
      <c r="YB32" s="50"/>
      <c r="YC32" s="50"/>
      <c r="YD32" s="50"/>
      <c r="YE32" s="50"/>
      <c r="YF32" s="50"/>
      <c r="YG32" s="50"/>
      <c r="YH32" s="50"/>
      <c r="YI32" s="50"/>
      <c r="YJ32" s="50"/>
      <c r="YK32" s="50"/>
      <c r="YL32" s="50"/>
      <c r="YM32" s="50"/>
      <c r="YN32" s="50"/>
      <c r="YO32" s="50"/>
      <c r="YP32" s="50"/>
      <c r="YQ32" s="50"/>
      <c r="YR32" s="50"/>
      <c r="YS32" s="50"/>
      <c r="YT32" s="50"/>
      <c r="YU32" s="50"/>
      <c r="YV32" s="50"/>
      <c r="YW32" s="50"/>
      <c r="YX32" s="50"/>
      <c r="YY32" s="50"/>
      <c r="YZ32" s="50"/>
      <c r="ZA32" s="50"/>
      <c r="ZB32" s="50"/>
      <c r="ZC32" s="50"/>
      <c r="ZD32" s="50"/>
      <c r="ZE32" s="50"/>
      <c r="ZF32" s="50"/>
      <c r="ZG32" s="50"/>
      <c r="ZH32" s="50"/>
      <c r="ZI32" s="50"/>
      <c r="ZJ32" s="50"/>
      <c r="ZK32" s="50"/>
      <c r="ZL32" s="50"/>
      <c r="ZM32" s="50"/>
      <c r="ZN32" s="50"/>
      <c r="ZO32" s="50"/>
      <c r="ZP32" s="50"/>
      <c r="ZQ32" s="50"/>
      <c r="ZR32" s="50"/>
      <c r="ZS32" s="50"/>
      <c r="ZT32" s="50"/>
      <c r="ZU32" s="50"/>
      <c r="ZV32" s="50"/>
      <c r="ZW32" s="50"/>
      <c r="ZX32" s="50"/>
      <c r="ZY32" s="50"/>
      <c r="ZZ32" s="50"/>
      <c r="AAA32" s="50"/>
      <c r="AAB32" s="50"/>
      <c r="AAC32" s="50"/>
      <c r="AAD32" s="50"/>
      <c r="AAE32" s="50"/>
      <c r="AAF32" s="50"/>
      <c r="AAG32" s="50"/>
      <c r="AAH32" s="50"/>
      <c r="AAI32" s="50"/>
      <c r="AAJ32" s="50"/>
      <c r="AAK32" s="50"/>
      <c r="AAL32" s="50"/>
      <c r="AAM32" s="50"/>
      <c r="AAN32" s="50"/>
      <c r="AAO32" s="50"/>
      <c r="AAP32" s="50"/>
      <c r="AAQ32" s="50"/>
      <c r="AAR32" s="50"/>
      <c r="AAS32" s="50"/>
      <c r="AAT32" s="50"/>
      <c r="AAU32" s="50"/>
      <c r="AAV32" s="50"/>
      <c r="AAW32" s="50"/>
      <c r="AAX32" s="50"/>
      <c r="AAY32" s="50"/>
      <c r="AAZ32" s="50"/>
      <c r="ABA32" s="50"/>
      <c r="ABB32" s="50"/>
      <c r="ABC32" s="50"/>
      <c r="ABD32" s="50"/>
      <c r="ABE32" s="50"/>
      <c r="ABF32" s="50"/>
      <c r="ABG32" s="50"/>
      <c r="ABH32" s="50"/>
      <c r="ABI32" s="50"/>
      <c r="ABJ32" s="50"/>
      <c r="ABK32" s="50"/>
      <c r="ABL32" s="50"/>
      <c r="ABM32" s="50"/>
      <c r="ABN32" s="50"/>
      <c r="ABO32" s="50"/>
      <c r="ABP32" s="50"/>
      <c r="ABQ32" s="50"/>
      <c r="ABR32" s="50"/>
      <c r="ABS32" s="50"/>
      <c r="ABT32" s="50"/>
      <c r="ABU32" s="50"/>
      <c r="ABV32" s="50"/>
      <c r="ABW32" s="50"/>
      <c r="ABX32" s="50"/>
      <c r="ABY32" s="50"/>
      <c r="ABZ32" s="50"/>
      <c r="ACA32" s="50"/>
      <c r="ACB32" s="50"/>
      <c r="ACC32" s="50"/>
      <c r="ACD32" s="50"/>
      <c r="ACE32" s="50"/>
      <c r="ACF32" s="50"/>
      <c r="ACG32" s="50"/>
      <c r="ACH32" s="50"/>
      <c r="ACI32" s="50"/>
      <c r="ACJ32" s="50"/>
      <c r="ACK32" s="50"/>
      <c r="ACL32" s="50"/>
      <c r="ACM32" s="50"/>
      <c r="ACN32" s="50"/>
      <c r="ACO32" s="50"/>
      <c r="ACP32" s="50"/>
      <c r="ACQ32" s="50"/>
      <c r="ACR32" s="50"/>
      <c r="ACS32" s="50"/>
      <c r="ACT32" s="50"/>
      <c r="ACU32" s="50"/>
      <c r="ACV32" s="50"/>
      <c r="ACW32" s="50"/>
      <c r="ACX32" s="50"/>
      <c r="ACY32" s="50"/>
      <c r="ACZ32" s="50"/>
      <c r="ADA32" s="50"/>
      <c r="ADB32" s="50"/>
      <c r="ADC32" s="50"/>
      <c r="ADD32" s="50"/>
      <c r="ADE32" s="50"/>
      <c r="ADF32" s="50"/>
      <c r="ADG32" s="50"/>
      <c r="ADH32" s="50"/>
      <c r="ADI32" s="50"/>
      <c r="ADJ32" s="50"/>
      <c r="ADK32" s="50"/>
    </row>
    <row r="33" spans="2:791" ht="20.25" hidden="1" x14ac:dyDescent="0.3">
      <c r="B33" s="81"/>
      <c r="C33" s="87"/>
      <c r="D33" s="87"/>
      <c r="E33" s="87"/>
      <c r="F33" s="87"/>
      <c r="G33" s="90"/>
      <c r="H33" s="91"/>
      <c r="I33" s="50"/>
    </row>
    <row r="34" spans="2:791" ht="20.25" hidden="1" x14ac:dyDescent="0.3">
      <c r="B34" s="81"/>
      <c r="C34" s="87"/>
      <c r="D34" s="87"/>
      <c r="E34" s="87"/>
      <c r="F34" s="87"/>
      <c r="G34" s="90"/>
      <c r="H34" s="91"/>
    </row>
    <row r="35" spans="2:791" ht="20.25" hidden="1" x14ac:dyDescent="0.3">
      <c r="B35" s="81"/>
      <c r="C35" s="87"/>
      <c r="D35" s="87"/>
      <c r="E35" s="87"/>
      <c r="F35" s="87"/>
      <c r="G35" s="90"/>
      <c r="H35" s="91"/>
      <c r="I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70"/>
      <c r="IV35" s="70"/>
      <c r="IW35" s="70"/>
      <c r="IX35" s="70"/>
      <c r="IY35" s="70"/>
      <c r="IZ35" s="70"/>
      <c r="JA35" s="70"/>
      <c r="JB35" s="70"/>
      <c r="JC35" s="70"/>
      <c r="JD35" s="70"/>
      <c r="JE35" s="70"/>
      <c r="JF35" s="70"/>
      <c r="JG35" s="70"/>
      <c r="JH35" s="70"/>
      <c r="JI35" s="70"/>
      <c r="JJ35" s="70"/>
      <c r="JK35" s="70"/>
      <c r="JL35" s="70"/>
      <c r="JM35" s="70"/>
      <c r="JN35" s="70"/>
      <c r="JO35" s="70"/>
      <c r="JP35" s="70"/>
      <c r="JQ35" s="70"/>
      <c r="JR35" s="70"/>
      <c r="JS35" s="70"/>
      <c r="JT35" s="70"/>
      <c r="JU35" s="70"/>
      <c r="JV35" s="70"/>
      <c r="JW35" s="70"/>
      <c r="JX35" s="70"/>
      <c r="JY35" s="70"/>
      <c r="JZ35" s="70"/>
      <c r="KA35" s="70"/>
      <c r="KB35" s="70"/>
      <c r="KC35" s="70"/>
      <c r="KD35" s="70"/>
      <c r="KE35" s="70"/>
      <c r="KF35" s="70"/>
      <c r="KG35" s="70"/>
      <c r="KH35" s="70"/>
      <c r="KI35" s="70"/>
      <c r="KJ35" s="70"/>
      <c r="KK35" s="70"/>
      <c r="KL35" s="70"/>
      <c r="KM35" s="70"/>
      <c r="KN35" s="70"/>
      <c r="KO35" s="70"/>
      <c r="KP35" s="70"/>
      <c r="KQ35" s="70"/>
      <c r="KR35" s="70"/>
      <c r="KS35" s="70"/>
      <c r="KT35" s="70"/>
      <c r="KU35" s="70"/>
      <c r="KV35" s="70"/>
      <c r="KW35" s="70"/>
      <c r="KX35" s="70"/>
      <c r="KY35" s="70"/>
      <c r="KZ35" s="70"/>
      <c r="LA35" s="70"/>
      <c r="LB35" s="70"/>
      <c r="LC35" s="70"/>
      <c r="LD35" s="70"/>
      <c r="LE35" s="70"/>
      <c r="LF35" s="70"/>
      <c r="LG35" s="70"/>
      <c r="LH35" s="70"/>
      <c r="LI35" s="70"/>
      <c r="LJ35" s="70"/>
      <c r="LK35" s="70"/>
      <c r="LL35" s="70"/>
      <c r="LM35" s="70"/>
      <c r="LN35" s="70"/>
      <c r="LO35" s="70"/>
      <c r="LP35" s="70"/>
      <c r="LQ35" s="70"/>
      <c r="LR35" s="70"/>
      <c r="LS35" s="70"/>
      <c r="LT35" s="70"/>
      <c r="LU35" s="70"/>
      <c r="LV35" s="70"/>
      <c r="LW35" s="70"/>
      <c r="LX35" s="70"/>
      <c r="LY35" s="70"/>
      <c r="LZ35" s="70"/>
      <c r="MA35" s="70"/>
      <c r="MB35" s="70"/>
      <c r="MC35" s="70"/>
      <c r="MD35" s="70"/>
      <c r="ME35" s="70"/>
      <c r="MF35" s="70"/>
      <c r="MG35" s="70"/>
      <c r="MH35" s="70"/>
      <c r="MI35" s="70"/>
      <c r="MJ35" s="70"/>
      <c r="MK35" s="70"/>
      <c r="ML35" s="70"/>
      <c r="MM35" s="70"/>
      <c r="MN35" s="70"/>
      <c r="MO35" s="70"/>
      <c r="MP35" s="70"/>
      <c r="MQ35" s="70"/>
      <c r="MR35" s="70"/>
      <c r="MS35" s="70"/>
      <c r="MT35" s="70"/>
      <c r="MU35" s="70"/>
      <c r="MV35" s="70"/>
      <c r="MW35" s="70"/>
      <c r="MX35" s="70"/>
      <c r="MY35" s="70"/>
      <c r="MZ35" s="70"/>
      <c r="NA35" s="70"/>
      <c r="NB35" s="70"/>
      <c r="NC35" s="70"/>
      <c r="ND35" s="70"/>
      <c r="NE35" s="70"/>
      <c r="NF35" s="70"/>
      <c r="NG35" s="70"/>
      <c r="NH35" s="70"/>
      <c r="NI35" s="70"/>
      <c r="NJ35" s="70"/>
      <c r="NK35" s="70"/>
      <c r="NL35" s="70"/>
      <c r="NM35" s="70"/>
      <c r="NN35" s="70"/>
      <c r="NO35" s="70"/>
      <c r="NP35" s="70"/>
      <c r="NQ35" s="70"/>
      <c r="NR35" s="70"/>
      <c r="NS35" s="70"/>
      <c r="NT35" s="70"/>
      <c r="NU35" s="70"/>
      <c r="NV35" s="70"/>
      <c r="NW35" s="70"/>
      <c r="NX35" s="70"/>
      <c r="NY35" s="70"/>
      <c r="NZ35" s="70"/>
      <c r="OA35" s="70"/>
      <c r="OB35" s="70"/>
      <c r="OC35" s="70"/>
      <c r="OD35" s="70"/>
      <c r="OE35" s="70"/>
      <c r="OF35" s="70"/>
      <c r="OG35" s="70"/>
      <c r="OH35" s="70"/>
      <c r="OI35" s="70"/>
      <c r="OJ35" s="70"/>
      <c r="OK35" s="70"/>
      <c r="OL35" s="70"/>
      <c r="OM35" s="70"/>
      <c r="ON35" s="70"/>
      <c r="OO35" s="70"/>
      <c r="OP35" s="70"/>
      <c r="OQ35" s="70"/>
      <c r="OR35" s="70"/>
      <c r="OS35" s="70"/>
      <c r="OT35" s="70"/>
      <c r="OU35" s="70"/>
      <c r="OV35" s="70"/>
      <c r="OW35" s="70"/>
      <c r="OX35" s="70"/>
      <c r="OY35" s="70"/>
      <c r="OZ35" s="70"/>
      <c r="PA35" s="70"/>
      <c r="PB35" s="70"/>
      <c r="PC35" s="70"/>
      <c r="PD35" s="70"/>
      <c r="PE35" s="70"/>
      <c r="PF35" s="70"/>
      <c r="PG35" s="70"/>
      <c r="PH35" s="70"/>
      <c r="PI35" s="70"/>
      <c r="PJ35" s="70"/>
      <c r="PK35" s="70"/>
      <c r="PL35" s="70"/>
      <c r="PM35" s="70"/>
      <c r="PN35" s="70"/>
      <c r="PO35" s="70"/>
      <c r="PP35" s="70"/>
      <c r="PQ35" s="70"/>
      <c r="PR35" s="70"/>
      <c r="PS35" s="70"/>
      <c r="PT35" s="70"/>
      <c r="PU35" s="70"/>
      <c r="PV35" s="70"/>
      <c r="PW35" s="70"/>
      <c r="PX35" s="70"/>
      <c r="PY35" s="70"/>
      <c r="PZ35" s="70"/>
      <c r="QA35" s="70"/>
      <c r="QB35" s="70"/>
      <c r="QC35" s="70"/>
      <c r="QD35" s="70"/>
      <c r="QE35" s="70"/>
      <c r="QF35" s="70"/>
      <c r="QG35" s="70"/>
      <c r="QH35" s="70"/>
      <c r="QI35" s="70"/>
      <c r="QJ35" s="70"/>
      <c r="QK35" s="70"/>
      <c r="QL35" s="70"/>
      <c r="QM35" s="70"/>
      <c r="QN35" s="70"/>
      <c r="QO35" s="70"/>
      <c r="QP35" s="70"/>
      <c r="QQ35" s="70"/>
      <c r="QR35" s="70"/>
      <c r="QS35" s="70"/>
      <c r="QT35" s="70"/>
      <c r="QU35" s="70"/>
      <c r="QV35" s="70"/>
      <c r="QW35" s="70"/>
      <c r="QX35" s="70"/>
      <c r="QY35" s="70"/>
      <c r="QZ35" s="70"/>
      <c r="RA35" s="70"/>
      <c r="RB35" s="70"/>
      <c r="RC35" s="70"/>
      <c r="RD35" s="70"/>
      <c r="RE35" s="70"/>
      <c r="RF35" s="70"/>
      <c r="RG35" s="70"/>
      <c r="RH35" s="70"/>
      <c r="RI35" s="70"/>
      <c r="RJ35" s="70"/>
      <c r="RK35" s="70"/>
      <c r="RL35" s="70"/>
      <c r="RM35" s="70"/>
      <c r="RN35" s="70"/>
      <c r="RO35" s="70"/>
      <c r="RP35" s="70"/>
      <c r="RQ35" s="70"/>
      <c r="RR35" s="70"/>
      <c r="RS35" s="70"/>
      <c r="RT35" s="70"/>
      <c r="RU35" s="70"/>
      <c r="RV35" s="70"/>
      <c r="RW35" s="70"/>
      <c r="RX35" s="70"/>
      <c r="RY35" s="70"/>
      <c r="RZ35" s="70"/>
      <c r="SA35" s="70"/>
      <c r="SB35" s="70"/>
      <c r="SC35" s="70"/>
      <c r="SD35" s="70"/>
      <c r="SE35" s="70"/>
      <c r="SF35" s="70"/>
      <c r="SG35" s="70"/>
      <c r="SH35" s="70"/>
      <c r="SI35" s="70"/>
      <c r="SJ35" s="70"/>
      <c r="SK35" s="70"/>
      <c r="SL35" s="70"/>
      <c r="SM35" s="70"/>
      <c r="SN35" s="70"/>
      <c r="SO35" s="70"/>
      <c r="SP35" s="70"/>
      <c r="SQ35" s="70"/>
      <c r="SR35" s="70"/>
      <c r="SS35" s="70"/>
      <c r="ST35" s="70"/>
      <c r="SU35" s="70"/>
      <c r="SV35" s="70"/>
      <c r="SW35" s="70"/>
      <c r="SX35" s="70"/>
      <c r="SY35" s="70"/>
      <c r="SZ35" s="70"/>
      <c r="TA35" s="70"/>
      <c r="TB35" s="70"/>
      <c r="TC35" s="70"/>
      <c r="TD35" s="70"/>
      <c r="TE35" s="70"/>
      <c r="TF35" s="70"/>
      <c r="TG35" s="70"/>
      <c r="TH35" s="70"/>
      <c r="TI35" s="70"/>
      <c r="TJ35" s="70"/>
      <c r="TK35" s="70"/>
      <c r="TL35" s="70"/>
      <c r="TM35" s="70"/>
      <c r="TN35" s="70"/>
      <c r="TO35" s="70"/>
      <c r="TP35" s="70"/>
      <c r="TQ35" s="70"/>
      <c r="TR35" s="70"/>
      <c r="TS35" s="70"/>
      <c r="TT35" s="70"/>
      <c r="TU35" s="70"/>
      <c r="TV35" s="70"/>
      <c r="TW35" s="70"/>
      <c r="TX35" s="70"/>
      <c r="TY35" s="70"/>
      <c r="TZ35" s="70"/>
      <c r="UA35" s="70"/>
      <c r="UB35" s="70"/>
      <c r="UC35" s="70"/>
      <c r="UD35" s="70"/>
      <c r="UE35" s="70"/>
      <c r="UF35" s="70"/>
      <c r="UG35" s="70"/>
      <c r="UH35" s="70"/>
      <c r="UI35" s="70"/>
      <c r="UJ35" s="70"/>
      <c r="UK35" s="70"/>
      <c r="UL35" s="70"/>
      <c r="UM35" s="70"/>
      <c r="UN35" s="70"/>
      <c r="UO35" s="70"/>
      <c r="UP35" s="70"/>
      <c r="UQ35" s="70"/>
      <c r="UR35" s="70"/>
      <c r="US35" s="70"/>
      <c r="UT35" s="70"/>
      <c r="UU35" s="70"/>
      <c r="UV35" s="70"/>
      <c r="UW35" s="70"/>
      <c r="UX35" s="70"/>
      <c r="UY35" s="70"/>
      <c r="UZ35" s="70"/>
      <c r="VA35" s="70"/>
      <c r="VB35" s="70"/>
      <c r="VC35" s="70"/>
      <c r="VD35" s="70"/>
      <c r="VE35" s="70"/>
      <c r="VF35" s="70"/>
      <c r="VG35" s="70"/>
      <c r="VH35" s="70"/>
      <c r="VI35" s="70"/>
      <c r="VJ35" s="70"/>
      <c r="VK35" s="70"/>
      <c r="VL35" s="70"/>
      <c r="VM35" s="70"/>
      <c r="VN35" s="70"/>
      <c r="VO35" s="70"/>
      <c r="VP35" s="70"/>
      <c r="VQ35" s="70"/>
      <c r="VR35" s="70"/>
      <c r="VS35" s="70"/>
      <c r="VT35" s="70"/>
      <c r="VU35" s="70"/>
      <c r="VV35" s="70"/>
      <c r="VW35" s="70"/>
      <c r="VX35" s="70"/>
      <c r="VY35" s="70"/>
      <c r="VZ35" s="70"/>
      <c r="WA35" s="70"/>
      <c r="WB35" s="70"/>
      <c r="WC35" s="70"/>
      <c r="WD35" s="70"/>
      <c r="WE35" s="70"/>
      <c r="WF35" s="70"/>
      <c r="WG35" s="70"/>
      <c r="WH35" s="70"/>
      <c r="WI35" s="70"/>
      <c r="WJ35" s="70"/>
      <c r="WK35" s="70"/>
      <c r="WL35" s="70"/>
      <c r="WM35" s="70"/>
      <c r="WN35" s="70"/>
      <c r="WO35" s="70"/>
      <c r="WP35" s="70"/>
      <c r="WQ35" s="70"/>
      <c r="WR35" s="70"/>
      <c r="WS35" s="70"/>
      <c r="WT35" s="70"/>
      <c r="WU35" s="70"/>
      <c r="WV35" s="70"/>
      <c r="WW35" s="70"/>
      <c r="WX35" s="70"/>
      <c r="WY35" s="70"/>
      <c r="WZ35" s="70"/>
      <c r="XA35" s="70"/>
      <c r="XB35" s="70"/>
      <c r="XC35" s="70"/>
      <c r="XD35" s="70"/>
      <c r="XE35" s="70"/>
      <c r="XF35" s="70"/>
      <c r="XG35" s="70"/>
      <c r="XH35" s="70"/>
      <c r="XI35" s="70"/>
      <c r="XJ35" s="70"/>
      <c r="XK35" s="70"/>
      <c r="XL35" s="70"/>
      <c r="XM35" s="70"/>
      <c r="XN35" s="70"/>
      <c r="XO35" s="70"/>
      <c r="XP35" s="70"/>
      <c r="XQ35" s="70"/>
      <c r="XR35" s="70"/>
      <c r="XS35" s="70"/>
      <c r="XT35" s="70"/>
      <c r="XU35" s="70"/>
      <c r="XV35" s="70"/>
      <c r="XW35" s="70"/>
      <c r="XX35" s="70"/>
      <c r="XY35" s="70"/>
      <c r="XZ35" s="70"/>
      <c r="YA35" s="70"/>
      <c r="YB35" s="70"/>
      <c r="YC35" s="70"/>
      <c r="YD35" s="70"/>
      <c r="YE35" s="70"/>
      <c r="YF35" s="70"/>
      <c r="YG35" s="70"/>
      <c r="YH35" s="70"/>
      <c r="YI35" s="70"/>
      <c r="YJ35" s="70"/>
      <c r="YK35" s="70"/>
      <c r="YL35" s="70"/>
      <c r="YM35" s="70"/>
      <c r="YN35" s="70"/>
      <c r="YO35" s="70"/>
      <c r="YP35" s="70"/>
      <c r="YQ35" s="70"/>
      <c r="YR35" s="70"/>
      <c r="YS35" s="70"/>
      <c r="YT35" s="70"/>
      <c r="YU35" s="70"/>
      <c r="YV35" s="70"/>
      <c r="YW35" s="70"/>
      <c r="YX35" s="70"/>
      <c r="YY35" s="70"/>
      <c r="YZ35" s="70"/>
      <c r="ZA35" s="70"/>
      <c r="ZB35" s="70"/>
      <c r="ZC35" s="70"/>
      <c r="ZD35" s="70"/>
      <c r="ZE35" s="70"/>
      <c r="ZF35" s="70"/>
      <c r="ZG35" s="70"/>
      <c r="ZH35" s="70"/>
      <c r="ZI35" s="70"/>
      <c r="ZJ35" s="70"/>
      <c r="ZK35" s="70"/>
      <c r="ZL35" s="70"/>
      <c r="ZM35" s="70"/>
      <c r="ZN35" s="70"/>
      <c r="ZO35" s="70"/>
      <c r="ZP35" s="70"/>
      <c r="ZQ35" s="70"/>
      <c r="ZR35" s="70"/>
      <c r="ZS35" s="70"/>
      <c r="ZT35" s="70"/>
      <c r="ZU35" s="70"/>
      <c r="ZV35" s="70"/>
      <c r="ZW35" s="70"/>
      <c r="ZX35" s="70"/>
      <c r="ZY35" s="70"/>
      <c r="ZZ35" s="70"/>
      <c r="AAA35" s="70"/>
      <c r="AAB35" s="70"/>
      <c r="AAC35" s="70"/>
      <c r="AAD35" s="70"/>
      <c r="AAE35" s="70"/>
      <c r="AAF35" s="70"/>
      <c r="AAG35" s="70"/>
      <c r="AAH35" s="70"/>
      <c r="AAI35" s="70"/>
      <c r="AAJ35" s="70"/>
      <c r="AAK35" s="70"/>
      <c r="AAL35" s="70"/>
      <c r="AAM35" s="70"/>
      <c r="AAN35" s="70"/>
      <c r="AAO35" s="70"/>
      <c r="AAP35" s="70"/>
      <c r="AAQ35" s="70"/>
      <c r="AAR35" s="70"/>
      <c r="AAS35" s="70"/>
      <c r="AAT35" s="70"/>
      <c r="AAU35" s="70"/>
      <c r="AAV35" s="70"/>
      <c r="AAW35" s="70"/>
      <c r="AAX35" s="70"/>
      <c r="AAY35" s="70"/>
      <c r="AAZ35" s="70"/>
      <c r="ABA35" s="70"/>
      <c r="ABB35" s="70"/>
      <c r="ABC35" s="70"/>
      <c r="ABD35" s="70"/>
      <c r="ABE35" s="70"/>
      <c r="ABF35" s="70"/>
      <c r="ABG35" s="70"/>
      <c r="ABH35" s="70"/>
      <c r="ABI35" s="70"/>
      <c r="ABJ35" s="70"/>
      <c r="ABK35" s="70"/>
      <c r="ABL35" s="70"/>
      <c r="ABM35" s="70"/>
      <c r="ABN35" s="70"/>
      <c r="ABO35" s="70"/>
      <c r="ABP35" s="70"/>
      <c r="ABQ35" s="70"/>
      <c r="ABR35" s="70"/>
      <c r="ABS35" s="70"/>
      <c r="ABT35" s="70"/>
      <c r="ABU35" s="70"/>
      <c r="ABV35" s="70"/>
      <c r="ABW35" s="70"/>
      <c r="ABX35" s="70"/>
      <c r="ABY35" s="70"/>
      <c r="ABZ35" s="70"/>
      <c r="ACA35" s="70"/>
      <c r="ACB35" s="70"/>
      <c r="ACC35" s="70"/>
      <c r="ACD35" s="70"/>
      <c r="ACE35" s="70"/>
      <c r="ACF35" s="70"/>
      <c r="ACG35" s="70"/>
      <c r="ACH35" s="70"/>
      <c r="ACI35" s="70"/>
      <c r="ACJ35" s="70"/>
      <c r="ACK35" s="70"/>
      <c r="ACL35" s="70"/>
      <c r="ACM35" s="70"/>
      <c r="ACN35" s="70"/>
      <c r="ACO35" s="70"/>
      <c r="ACP35" s="70"/>
      <c r="ACQ35" s="70"/>
      <c r="ACR35" s="70"/>
      <c r="ACS35" s="70"/>
      <c r="ACT35" s="70"/>
      <c r="ACU35" s="70"/>
      <c r="ACV35" s="70"/>
      <c r="ACW35" s="70"/>
      <c r="ACX35" s="70"/>
      <c r="ACY35" s="70"/>
      <c r="ACZ35" s="70"/>
      <c r="ADA35" s="70"/>
      <c r="ADB35" s="70"/>
      <c r="ADC35" s="70"/>
      <c r="ADD35" s="70"/>
      <c r="ADE35" s="70"/>
      <c r="ADF35" s="70"/>
      <c r="ADG35" s="70"/>
      <c r="ADH35" s="70"/>
      <c r="ADI35" s="70"/>
      <c r="ADJ35" s="70"/>
      <c r="ADK35" s="70"/>
    </row>
    <row r="36" spans="2:791" ht="20.25" hidden="1" x14ac:dyDescent="0.3">
      <c r="B36" s="81"/>
      <c r="C36" s="87"/>
      <c r="D36" s="87"/>
      <c r="E36" s="87"/>
      <c r="F36" s="87"/>
      <c r="G36" s="90"/>
      <c r="H36" s="91"/>
      <c r="I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70"/>
      <c r="IV36" s="70"/>
      <c r="IW36" s="70"/>
      <c r="IX36" s="70"/>
      <c r="IY36" s="70"/>
      <c r="IZ36" s="70"/>
      <c r="JA36" s="70"/>
      <c r="JB36" s="70"/>
      <c r="JC36" s="70"/>
      <c r="JD36" s="70"/>
      <c r="JE36" s="70"/>
      <c r="JF36" s="70"/>
      <c r="JG36" s="70"/>
      <c r="JH36" s="70"/>
      <c r="JI36" s="70"/>
      <c r="JJ36" s="70"/>
      <c r="JK36" s="70"/>
      <c r="JL36" s="70"/>
      <c r="JM36" s="70"/>
      <c r="JN36" s="70"/>
      <c r="JO36" s="70"/>
      <c r="JP36" s="70"/>
      <c r="JQ36" s="70"/>
      <c r="JR36" s="70"/>
      <c r="JS36" s="70"/>
      <c r="JT36" s="70"/>
      <c r="JU36" s="70"/>
      <c r="JV36" s="70"/>
      <c r="JW36" s="70"/>
      <c r="JX36" s="70"/>
      <c r="JY36" s="70"/>
      <c r="JZ36" s="70"/>
      <c r="KA36" s="70"/>
      <c r="KB36" s="70"/>
      <c r="KC36" s="70"/>
      <c r="KD36" s="70"/>
      <c r="KE36" s="70"/>
      <c r="KF36" s="70"/>
      <c r="KG36" s="70"/>
      <c r="KH36" s="70"/>
      <c r="KI36" s="70"/>
      <c r="KJ36" s="70"/>
      <c r="KK36" s="70"/>
      <c r="KL36" s="70"/>
      <c r="KM36" s="70"/>
      <c r="KN36" s="70"/>
      <c r="KO36" s="70"/>
      <c r="KP36" s="70"/>
      <c r="KQ36" s="70"/>
      <c r="KR36" s="70"/>
      <c r="KS36" s="70"/>
      <c r="KT36" s="70"/>
      <c r="KU36" s="70"/>
      <c r="KV36" s="70"/>
      <c r="KW36" s="70"/>
      <c r="KX36" s="70"/>
      <c r="KY36" s="70"/>
      <c r="KZ36" s="70"/>
      <c r="LA36" s="70"/>
      <c r="LB36" s="70"/>
      <c r="LC36" s="70"/>
      <c r="LD36" s="70"/>
      <c r="LE36" s="70"/>
      <c r="LF36" s="70"/>
      <c r="LG36" s="70"/>
      <c r="LH36" s="70"/>
      <c r="LI36" s="70"/>
      <c r="LJ36" s="70"/>
      <c r="LK36" s="70"/>
      <c r="LL36" s="70"/>
      <c r="LM36" s="70"/>
      <c r="LN36" s="70"/>
      <c r="LO36" s="70"/>
      <c r="LP36" s="70"/>
      <c r="LQ36" s="70"/>
      <c r="LR36" s="70"/>
      <c r="LS36" s="70"/>
      <c r="LT36" s="70"/>
      <c r="LU36" s="70"/>
      <c r="LV36" s="70"/>
      <c r="LW36" s="70"/>
      <c r="LX36" s="70"/>
      <c r="LY36" s="70"/>
      <c r="LZ36" s="70"/>
      <c r="MA36" s="70"/>
      <c r="MB36" s="70"/>
      <c r="MC36" s="70"/>
      <c r="MD36" s="70"/>
      <c r="ME36" s="70"/>
      <c r="MF36" s="70"/>
      <c r="MG36" s="70"/>
      <c r="MH36" s="70"/>
      <c r="MI36" s="70"/>
      <c r="MJ36" s="70"/>
      <c r="MK36" s="70"/>
      <c r="ML36" s="70"/>
      <c r="MM36" s="70"/>
      <c r="MN36" s="70"/>
      <c r="MO36" s="70"/>
      <c r="MP36" s="70"/>
      <c r="MQ36" s="70"/>
      <c r="MR36" s="70"/>
      <c r="MS36" s="70"/>
      <c r="MT36" s="70"/>
      <c r="MU36" s="70"/>
      <c r="MV36" s="70"/>
      <c r="MW36" s="70"/>
      <c r="MX36" s="70"/>
      <c r="MY36" s="70"/>
      <c r="MZ36" s="70"/>
      <c r="NA36" s="70"/>
      <c r="NB36" s="70"/>
      <c r="NC36" s="70"/>
      <c r="ND36" s="70"/>
      <c r="NE36" s="70"/>
      <c r="NF36" s="70"/>
      <c r="NG36" s="70"/>
      <c r="NH36" s="70"/>
      <c r="NI36" s="70"/>
      <c r="NJ36" s="70"/>
      <c r="NK36" s="70"/>
      <c r="NL36" s="70"/>
      <c r="NM36" s="70"/>
      <c r="NN36" s="70"/>
      <c r="NO36" s="70"/>
      <c r="NP36" s="70"/>
      <c r="NQ36" s="70"/>
      <c r="NR36" s="70"/>
      <c r="NS36" s="70"/>
      <c r="NT36" s="70"/>
      <c r="NU36" s="70"/>
      <c r="NV36" s="70"/>
      <c r="NW36" s="70"/>
      <c r="NX36" s="70"/>
      <c r="NY36" s="70"/>
      <c r="NZ36" s="70"/>
      <c r="OA36" s="70"/>
      <c r="OB36" s="70"/>
      <c r="OC36" s="70"/>
      <c r="OD36" s="70"/>
      <c r="OE36" s="70"/>
      <c r="OF36" s="70"/>
      <c r="OG36" s="70"/>
      <c r="OH36" s="70"/>
      <c r="OI36" s="70"/>
      <c r="OJ36" s="70"/>
      <c r="OK36" s="70"/>
      <c r="OL36" s="70"/>
      <c r="OM36" s="70"/>
      <c r="ON36" s="70"/>
      <c r="OO36" s="70"/>
      <c r="OP36" s="70"/>
      <c r="OQ36" s="70"/>
      <c r="OR36" s="70"/>
      <c r="OS36" s="70"/>
      <c r="OT36" s="70"/>
      <c r="OU36" s="70"/>
      <c r="OV36" s="70"/>
      <c r="OW36" s="70"/>
      <c r="OX36" s="70"/>
      <c r="OY36" s="70"/>
      <c r="OZ36" s="70"/>
      <c r="PA36" s="70"/>
      <c r="PB36" s="70"/>
      <c r="PC36" s="70"/>
      <c r="PD36" s="70"/>
      <c r="PE36" s="70"/>
      <c r="PF36" s="70"/>
      <c r="PG36" s="70"/>
      <c r="PH36" s="70"/>
      <c r="PI36" s="70"/>
      <c r="PJ36" s="70"/>
      <c r="PK36" s="70"/>
      <c r="PL36" s="70"/>
      <c r="PM36" s="70"/>
      <c r="PN36" s="70"/>
      <c r="PO36" s="70"/>
      <c r="PP36" s="70"/>
      <c r="PQ36" s="70"/>
      <c r="PR36" s="70"/>
      <c r="PS36" s="70"/>
      <c r="PT36" s="70"/>
      <c r="PU36" s="70"/>
      <c r="PV36" s="70"/>
      <c r="PW36" s="70"/>
      <c r="PX36" s="70"/>
      <c r="PY36" s="70"/>
      <c r="PZ36" s="70"/>
      <c r="QA36" s="70"/>
      <c r="QB36" s="70"/>
      <c r="QC36" s="70"/>
      <c r="QD36" s="70"/>
      <c r="QE36" s="70"/>
      <c r="QF36" s="70"/>
      <c r="QG36" s="70"/>
      <c r="QH36" s="70"/>
      <c r="QI36" s="70"/>
      <c r="QJ36" s="70"/>
      <c r="QK36" s="70"/>
      <c r="QL36" s="70"/>
      <c r="QM36" s="70"/>
      <c r="QN36" s="70"/>
      <c r="QO36" s="70"/>
      <c r="QP36" s="70"/>
      <c r="QQ36" s="70"/>
      <c r="QR36" s="70"/>
      <c r="QS36" s="70"/>
      <c r="QT36" s="70"/>
      <c r="QU36" s="70"/>
      <c r="QV36" s="70"/>
      <c r="QW36" s="70"/>
      <c r="QX36" s="70"/>
      <c r="QY36" s="70"/>
      <c r="QZ36" s="70"/>
      <c r="RA36" s="70"/>
      <c r="RB36" s="70"/>
      <c r="RC36" s="70"/>
      <c r="RD36" s="70"/>
      <c r="RE36" s="70"/>
      <c r="RF36" s="70"/>
      <c r="RG36" s="70"/>
      <c r="RH36" s="70"/>
      <c r="RI36" s="70"/>
      <c r="RJ36" s="70"/>
      <c r="RK36" s="70"/>
      <c r="RL36" s="70"/>
      <c r="RM36" s="70"/>
      <c r="RN36" s="70"/>
      <c r="RO36" s="70"/>
      <c r="RP36" s="70"/>
      <c r="RQ36" s="70"/>
      <c r="RR36" s="70"/>
      <c r="RS36" s="70"/>
      <c r="RT36" s="70"/>
      <c r="RU36" s="70"/>
      <c r="RV36" s="70"/>
      <c r="RW36" s="70"/>
      <c r="RX36" s="70"/>
      <c r="RY36" s="70"/>
      <c r="RZ36" s="70"/>
      <c r="SA36" s="70"/>
      <c r="SB36" s="70"/>
      <c r="SC36" s="70"/>
      <c r="SD36" s="70"/>
      <c r="SE36" s="70"/>
      <c r="SF36" s="70"/>
      <c r="SG36" s="70"/>
      <c r="SH36" s="70"/>
      <c r="SI36" s="70"/>
      <c r="SJ36" s="70"/>
      <c r="SK36" s="70"/>
      <c r="SL36" s="70"/>
      <c r="SM36" s="70"/>
      <c r="SN36" s="70"/>
      <c r="SO36" s="70"/>
      <c r="SP36" s="70"/>
      <c r="SQ36" s="70"/>
      <c r="SR36" s="70"/>
      <c r="SS36" s="70"/>
      <c r="ST36" s="70"/>
      <c r="SU36" s="70"/>
      <c r="SV36" s="70"/>
      <c r="SW36" s="70"/>
      <c r="SX36" s="70"/>
      <c r="SY36" s="70"/>
      <c r="SZ36" s="70"/>
      <c r="TA36" s="70"/>
      <c r="TB36" s="70"/>
      <c r="TC36" s="70"/>
      <c r="TD36" s="70"/>
      <c r="TE36" s="70"/>
      <c r="TF36" s="70"/>
      <c r="TG36" s="70"/>
      <c r="TH36" s="70"/>
      <c r="TI36" s="70"/>
      <c r="TJ36" s="70"/>
      <c r="TK36" s="70"/>
      <c r="TL36" s="70"/>
      <c r="TM36" s="70"/>
      <c r="TN36" s="70"/>
      <c r="TO36" s="70"/>
      <c r="TP36" s="70"/>
      <c r="TQ36" s="70"/>
      <c r="TR36" s="70"/>
      <c r="TS36" s="70"/>
      <c r="TT36" s="70"/>
      <c r="TU36" s="70"/>
      <c r="TV36" s="70"/>
      <c r="TW36" s="70"/>
      <c r="TX36" s="70"/>
      <c r="TY36" s="70"/>
      <c r="TZ36" s="70"/>
      <c r="UA36" s="70"/>
      <c r="UB36" s="70"/>
      <c r="UC36" s="70"/>
      <c r="UD36" s="70"/>
      <c r="UE36" s="70"/>
      <c r="UF36" s="70"/>
      <c r="UG36" s="70"/>
      <c r="UH36" s="70"/>
      <c r="UI36" s="70"/>
      <c r="UJ36" s="70"/>
      <c r="UK36" s="70"/>
      <c r="UL36" s="70"/>
      <c r="UM36" s="70"/>
      <c r="UN36" s="70"/>
      <c r="UO36" s="70"/>
      <c r="UP36" s="70"/>
      <c r="UQ36" s="70"/>
      <c r="UR36" s="70"/>
      <c r="US36" s="70"/>
      <c r="UT36" s="70"/>
      <c r="UU36" s="70"/>
      <c r="UV36" s="70"/>
      <c r="UW36" s="70"/>
      <c r="UX36" s="70"/>
      <c r="UY36" s="70"/>
      <c r="UZ36" s="70"/>
      <c r="VA36" s="70"/>
      <c r="VB36" s="70"/>
      <c r="VC36" s="70"/>
      <c r="VD36" s="70"/>
      <c r="VE36" s="70"/>
      <c r="VF36" s="70"/>
      <c r="VG36" s="70"/>
      <c r="VH36" s="70"/>
      <c r="VI36" s="70"/>
      <c r="VJ36" s="70"/>
      <c r="VK36" s="70"/>
      <c r="VL36" s="70"/>
      <c r="VM36" s="70"/>
      <c r="VN36" s="70"/>
      <c r="VO36" s="70"/>
      <c r="VP36" s="70"/>
      <c r="VQ36" s="70"/>
      <c r="VR36" s="70"/>
      <c r="VS36" s="70"/>
      <c r="VT36" s="70"/>
      <c r="VU36" s="70"/>
      <c r="VV36" s="70"/>
      <c r="VW36" s="70"/>
      <c r="VX36" s="70"/>
      <c r="VY36" s="70"/>
      <c r="VZ36" s="70"/>
      <c r="WA36" s="70"/>
      <c r="WB36" s="70"/>
      <c r="WC36" s="70"/>
      <c r="WD36" s="70"/>
      <c r="WE36" s="70"/>
      <c r="WF36" s="70"/>
      <c r="WG36" s="70"/>
      <c r="WH36" s="70"/>
      <c r="WI36" s="70"/>
      <c r="WJ36" s="70"/>
      <c r="WK36" s="70"/>
      <c r="WL36" s="70"/>
      <c r="WM36" s="70"/>
      <c r="WN36" s="70"/>
      <c r="WO36" s="70"/>
      <c r="WP36" s="70"/>
      <c r="WQ36" s="70"/>
      <c r="WR36" s="70"/>
      <c r="WS36" s="70"/>
      <c r="WT36" s="70"/>
      <c r="WU36" s="70"/>
      <c r="WV36" s="70"/>
      <c r="WW36" s="70"/>
      <c r="WX36" s="70"/>
      <c r="WY36" s="70"/>
      <c r="WZ36" s="70"/>
      <c r="XA36" s="70"/>
      <c r="XB36" s="70"/>
      <c r="XC36" s="70"/>
      <c r="XD36" s="70"/>
      <c r="XE36" s="70"/>
      <c r="XF36" s="70"/>
      <c r="XG36" s="70"/>
      <c r="XH36" s="70"/>
      <c r="XI36" s="70"/>
      <c r="XJ36" s="70"/>
      <c r="XK36" s="70"/>
      <c r="XL36" s="70"/>
      <c r="XM36" s="70"/>
      <c r="XN36" s="70"/>
      <c r="XO36" s="70"/>
      <c r="XP36" s="70"/>
      <c r="XQ36" s="70"/>
      <c r="XR36" s="70"/>
      <c r="XS36" s="70"/>
      <c r="XT36" s="70"/>
      <c r="XU36" s="70"/>
      <c r="XV36" s="70"/>
      <c r="XW36" s="70"/>
      <c r="XX36" s="70"/>
      <c r="XY36" s="70"/>
      <c r="XZ36" s="70"/>
      <c r="YA36" s="70"/>
      <c r="YB36" s="70"/>
      <c r="YC36" s="70"/>
      <c r="YD36" s="70"/>
      <c r="YE36" s="70"/>
      <c r="YF36" s="70"/>
      <c r="YG36" s="70"/>
      <c r="YH36" s="70"/>
      <c r="YI36" s="70"/>
      <c r="YJ36" s="70"/>
      <c r="YK36" s="70"/>
      <c r="YL36" s="70"/>
      <c r="YM36" s="70"/>
      <c r="YN36" s="70"/>
      <c r="YO36" s="70"/>
      <c r="YP36" s="70"/>
      <c r="YQ36" s="70"/>
      <c r="YR36" s="70"/>
      <c r="YS36" s="70"/>
      <c r="YT36" s="70"/>
      <c r="YU36" s="70"/>
      <c r="YV36" s="70"/>
      <c r="YW36" s="70"/>
      <c r="YX36" s="70"/>
      <c r="YY36" s="70"/>
      <c r="YZ36" s="70"/>
      <c r="ZA36" s="70"/>
      <c r="ZB36" s="70"/>
      <c r="ZC36" s="70"/>
      <c r="ZD36" s="70"/>
      <c r="ZE36" s="70"/>
      <c r="ZF36" s="70"/>
      <c r="ZG36" s="70"/>
      <c r="ZH36" s="70"/>
      <c r="ZI36" s="70"/>
      <c r="ZJ36" s="70"/>
      <c r="ZK36" s="70"/>
      <c r="ZL36" s="70"/>
      <c r="ZM36" s="70"/>
      <c r="ZN36" s="70"/>
      <c r="ZO36" s="70"/>
      <c r="ZP36" s="70"/>
      <c r="ZQ36" s="70"/>
      <c r="ZR36" s="70"/>
      <c r="ZS36" s="70"/>
      <c r="ZT36" s="70"/>
      <c r="ZU36" s="70"/>
      <c r="ZV36" s="70"/>
      <c r="ZW36" s="70"/>
      <c r="ZX36" s="70"/>
      <c r="ZY36" s="70"/>
      <c r="ZZ36" s="70"/>
      <c r="AAA36" s="70"/>
      <c r="AAB36" s="70"/>
      <c r="AAC36" s="70"/>
      <c r="AAD36" s="70"/>
      <c r="AAE36" s="70"/>
      <c r="AAF36" s="70"/>
      <c r="AAG36" s="70"/>
      <c r="AAH36" s="70"/>
      <c r="AAI36" s="70"/>
      <c r="AAJ36" s="70"/>
      <c r="AAK36" s="70"/>
      <c r="AAL36" s="70"/>
      <c r="AAM36" s="70"/>
      <c r="AAN36" s="70"/>
      <c r="AAO36" s="70"/>
      <c r="AAP36" s="70"/>
      <c r="AAQ36" s="70"/>
      <c r="AAR36" s="70"/>
      <c r="AAS36" s="70"/>
      <c r="AAT36" s="70"/>
      <c r="AAU36" s="70"/>
      <c r="AAV36" s="70"/>
      <c r="AAW36" s="70"/>
      <c r="AAX36" s="70"/>
      <c r="AAY36" s="70"/>
      <c r="AAZ36" s="70"/>
      <c r="ABA36" s="70"/>
      <c r="ABB36" s="70"/>
      <c r="ABC36" s="70"/>
      <c r="ABD36" s="70"/>
      <c r="ABE36" s="70"/>
      <c r="ABF36" s="70"/>
      <c r="ABG36" s="70"/>
      <c r="ABH36" s="70"/>
      <c r="ABI36" s="70"/>
      <c r="ABJ36" s="70"/>
      <c r="ABK36" s="70"/>
      <c r="ABL36" s="70"/>
      <c r="ABM36" s="70"/>
      <c r="ABN36" s="70"/>
      <c r="ABO36" s="70"/>
      <c r="ABP36" s="70"/>
      <c r="ABQ36" s="70"/>
      <c r="ABR36" s="70"/>
      <c r="ABS36" s="70"/>
      <c r="ABT36" s="70"/>
      <c r="ABU36" s="70"/>
      <c r="ABV36" s="70"/>
      <c r="ABW36" s="70"/>
      <c r="ABX36" s="70"/>
      <c r="ABY36" s="70"/>
      <c r="ABZ36" s="70"/>
      <c r="ACA36" s="70"/>
      <c r="ACB36" s="70"/>
      <c r="ACC36" s="70"/>
      <c r="ACD36" s="70"/>
      <c r="ACE36" s="70"/>
      <c r="ACF36" s="70"/>
      <c r="ACG36" s="70"/>
      <c r="ACH36" s="70"/>
      <c r="ACI36" s="70"/>
      <c r="ACJ36" s="70"/>
      <c r="ACK36" s="70"/>
      <c r="ACL36" s="70"/>
      <c r="ACM36" s="70"/>
      <c r="ACN36" s="70"/>
      <c r="ACO36" s="70"/>
      <c r="ACP36" s="70"/>
      <c r="ACQ36" s="70"/>
      <c r="ACR36" s="70"/>
      <c r="ACS36" s="70"/>
      <c r="ACT36" s="70"/>
      <c r="ACU36" s="70"/>
      <c r="ACV36" s="70"/>
      <c r="ACW36" s="70"/>
      <c r="ACX36" s="70"/>
      <c r="ACY36" s="70"/>
      <c r="ACZ36" s="70"/>
      <c r="ADA36" s="70"/>
      <c r="ADB36" s="70"/>
      <c r="ADC36" s="70"/>
      <c r="ADD36" s="70"/>
      <c r="ADE36" s="70"/>
      <c r="ADF36" s="70"/>
      <c r="ADG36" s="70"/>
      <c r="ADH36" s="70"/>
      <c r="ADI36" s="70"/>
      <c r="ADJ36" s="70"/>
      <c r="ADK36" s="70"/>
    </row>
    <row r="37" spans="2:791" ht="20.25" hidden="1" x14ac:dyDescent="0.3">
      <c r="B37" s="81"/>
      <c r="C37" s="87"/>
      <c r="D37" s="87"/>
      <c r="E37" s="87"/>
      <c r="F37" s="87"/>
      <c r="G37" s="90"/>
      <c r="H37" s="92"/>
      <c r="I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70"/>
      <c r="IV37" s="70"/>
      <c r="IW37" s="70"/>
      <c r="IX37" s="70"/>
      <c r="IY37" s="70"/>
      <c r="IZ37" s="70"/>
      <c r="JA37" s="70"/>
      <c r="JB37" s="70"/>
      <c r="JC37" s="70"/>
      <c r="JD37" s="70"/>
      <c r="JE37" s="70"/>
      <c r="JF37" s="70"/>
      <c r="JG37" s="70"/>
      <c r="JH37" s="70"/>
      <c r="JI37" s="70"/>
      <c r="JJ37" s="70"/>
      <c r="JK37" s="70"/>
      <c r="JL37" s="70"/>
      <c r="JM37" s="70"/>
      <c r="JN37" s="70"/>
      <c r="JO37" s="70"/>
      <c r="JP37" s="70"/>
      <c r="JQ37" s="70"/>
      <c r="JR37" s="70"/>
      <c r="JS37" s="70"/>
      <c r="JT37" s="70"/>
      <c r="JU37" s="70"/>
      <c r="JV37" s="70"/>
      <c r="JW37" s="70"/>
      <c r="JX37" s="70"/>
      <c r="JY37" s="70"/>
      <c r="JZ37" s="70"/>
      <c r="KA37" s="70"/>
      <c r="KB37" s="70"/>
      <c r="KC37" s="70"/>
      <c r="KD37" s="70"/>
      <c r="KE37" s="70"/>
      <c r="KF37" s="70"/>
      <c r="KG37" s="70"/>
      <c r="KH37" s="70"/>
      <c r="KI37" s="70"/>
      <c r="KJ37" s="70"/>
      <c r="KK37" s="70"/>
      <c r="KL37" s="70"/>
      <c r="KM37" s="70"/>
      <c r="KN37" s="70"/>
      <c r="KO37" s="70"/>
      <c r="KP37" s="70"/>
      <c r="KQ37" s="70"/>
      <c r="KR37" s="70"/>
      <c r="KS37" s="70"/>
      <c r="KT37" s="70"/>
      <c r="KU37" s="70"/>
      <c r="KV37" s="70"/>
      <c r="KW37" s="70"/>
      <c r="KX37" s="70"/>
      <c r="KY37" s="70"/>
      <c r="KZ37" s="70"/>
      <c r="LA37" s="70"/>
      <c r="LB37" s="70"/>
      <c r="LC37" s="70"/>
      <c r="LD37" s="70"/>
      <c r="LE37" s="70"/>
      <c r="LF37" s="70"/>
      <c r="LG37" s="70"/>
      <c r="LH37" s="70"/>
      <c r="LI37" s="70"/>
      <c r="LJ37" s="70"/>
      <c r="LK37" s="70"/>
      <c r="LL37" s="70"/>
      <c r="LM37" s="70"/>
      <c r="LN37" s="70"/>
      <c r="LO37" s="70"/>
      <c r="LP37" s="70"/>
      <c r="LQ37" s="70"/>
      <c r="LR37" s="70"/>
      <c r="LS37" s="70"/>
      <c r="LT37" s="70"/>
      <c r="LU37" s="70"/>
      <c r="LV37" s="70"/>
      <c r="LW37" s="70"/>
      <c r="LX37" s="70"/>
      <c r="LY37" s="70"/>
      <c r="LZ37" s="70"/>
      <c r="MA37" s="70"/>
      <c r="MB37" s="70"/>
      <c r="MC37" s="70"/>
      <c r="MD37" s="70"/>
      <c r="ME37" s="70"/>
      <c r="MF37" s="70"/>
      <c r="MG37" s="70"/>
      <c r="MH37" s="70"/>
      <c r="MI37" s="70"/>
      <c r="MJ37" s="70"/>
      <c r="MK37" s="70"/>
      <c r="ML37" s="70"/>
      <c r="MM37" s="70"/>
      <c r="MN37" s="70"/>
      <c r="MO37" s="70"/>
      <c r="MP37" s="70"/>
      <c r="MQ37" s="70"/>
      <c r="MR37" s="70"/>
      <c r="MS37" s="70"/>
      <c r="MT37" s="70"/>
      <c r="MU37" s="70"/>
      <c r="MV37" s="70"/>
      <c r="MW37" s="70"/>
      <c r="MX37" s="70"/>
      <c r="MY37" s="70"/>
      <c r="MZ37" s="70"/>
      <c r="NA37" s="70"/>
      <c r="NB37" s="70"/>
      <c r="NC37" s="70"/>
      <c r="ND37" s="70"/>
      <c r="NE37" s="70"/>
      <c r="NF37" s="70"/>
      <c r="NG37" s="70"/>
      <c r="NH37" s="70"/>
      <c r="NI37" s="70"/>
      <c r="NJ37" s="70"/>
      <c r="NK37" s="70"/>
      <c r="NL37" s="70"/>
      <c r="NM37" s="70"/>
      <c r="NN37" s="70"/>
      <c r="NO37" s="70"/>
      <c r="NP37" s="70"/>
      <c r="NQ37" s="70"/>
      <c r="NR37" s="70"/>
      <c r="NS37" s="70"/>
      <c r="NT37" s="70"/>
      <c r="NU37" s="70"/>
      <c r="NV37" s="70"/>
      <c r="NW37" s="70"/>
      <c r="NX37" s="70"/>
      <c r="NY37" s="70"/>
      <c r="NZ37" s="70"/>
      <c r="OA37" s="70"/>
      <c r="OB37" s="70"/>
      <c r="OC37" s="70"/>
      <c r="OD37" s="70"/>
      <c r="OE37" s="70"/>
      <c r="OF37" s="70"/>
      <c r="OG37" s="70"/>
      <c r="OH37" s="70"/>
      <c r="OI37" s="70"/>
      <c r="OJ37" s="70"/>
      <c r="OK37" s="70"/>
      <c r="OL37" s="70"/>
      <c r="OM37" s="70"/>
      <c r="ON37" s="70"/>
      <c r="OO37" s="70"/>
      <c r="OP37" s="70"/>
      <c r="OQ37" s="70"/>
      <c r="OR37" s="70"/>
      <c r="OS37" s="70"/>
      <c r="OT37" s="70"/>
      <c r="OU37" s="70"/>
      <c r="OV37" s="70"/>
      <c r="OW37" s="70"/>
      <c r="OX37" s="70"/>
      <c r="OY37" s="70"/>
      <c r="OZ37" s="70"/>
      <c r="PA37" s="70"/>
      <c r="PB37" s="70"/>
      <c r="PC37" s="70"/>
      <c r="PD37" s="70"/>
      <c r="PE37" s="70"/>
      <c r="PF37" s="70"/>
      <c r="PG37" s="70"/>
      <c r="PH37" s="70"/>
      <c r="PI37" s="70"/>
      <c r="PJ37" s="70"/>
      <c r="PK37" s="70"/>
      <c r="PL37" s="70"/>
      <c r="PM37" s="70"/>
      <c r="PN37" s="70"/>
      <c r="PO37" s="70"/>
      <c r="PP37" s="70"/>
      <c r="PQ37" s="70"/>
      <c r="PR37" s="70"/>
      <c r="PS37" s="70"/>
      <c r="PT37" s="70"/>
      <c r="PU37" s="70"/>
      <c r="PV37" s="70"/>
      <c r="PW37" s="70"/>
      <c r="PX37" s="70"/>
      <c r="PY37" s="70"/>
      <c r="PZ37" s="70"/>
      <c r="QA37" s="70"/>
      <c r="QB37" s="70"/>
      <c r="QC37" s="70"/>
      <c r="QD37" s="70"/>
      <c r="QE37" s="70"/>
      <c r="QF37" s="70"/>
      <c r="QG37" s="70"/>
      <c r="QH37" s="70"/>
      <c r="QI37" s="70"/>
      <c r="QJ37" s="70"/>
      <c r="QK37" s="70"/>
      <c r="QL37" s="70"/>
      <c r="QM37" s="70"/>
      <c r="QN37" s="70"/>
      <c r="QO37" s="70"/>
      <c r="QP37" s="70"/>
      <c r="QQ37" s="70"/>
      <c r="QR37" s="70"/>
      <c r="QS37" s="70"/>
      <c r="QT37" s="70"/>
      <c r="QU37" s="70"/>
      <c r="QV37" s="70"/>
      <c r="QW37" s="70"/>
      <c r="QX37" s="70"/>
      <c r="QY37" s="70"/>
      <c r="QZ37" s="70"/>
      <c r="RA37" s="70"/>
      <c r="RB37" s="70"/>
      <c r="RC37" s="70"/>
      <c r="RD37" s="70"/>
      <c r="RE37" s="70"/>
      <c r="RF37" s="70"/>
      <c r="RG37" s="70"/>
      <c r="RH37" s="70"/>
      <c r="RI37" s="70"/>
      <c r="RJ37" s="70"/>
      <c r="RK37" s="70"/>
      <c r="RL37" s="70"/>
      <c r="RM37" s="70"/>
      <c r="RN37" s="70"/>
      <c r="RO37" s="70"/>
      <c r="RP37" s="70"/>
      <c r="RQ37" s="70"/>
      <c r="RR37" s="70"/>
      <c r="RS37" s="70"/>
      <c r="RT37" s="70"/>
      <c r="RU37" s="70"/>
      <c r="RV37" s="70"/>
      <c r="RW37" s="70"/>
      <c r="RX37" s="70"/>
      <c r="RY37" s="70"/>
      <c r="RZ37" s="70"/>
      <c r="SA37" s="70"/>
      <c r="SB37" s="70"/>
      <c r="SC37" s="70"/>
      <c r="SD37" s="70"/>
      <c r="SE37" s="70"/>
      <c r="SF37" s="70"/>
      <c r="SG37" s="70"/>
      <c r="SH37" s="70"/>
      <c r="SI37" s="70"/>
      <c r="SJ37" s="70"/>
      <c r="SK37" s="70"/>
      <c r="SL37" s="70"/>
      <c r="SM37" s="70"/>
      <c r="SN37" s="70"/>
      <c r="SO37" s="70"/>
      <c r="SP37" s="70"/>
      <c r="SQ37" s="70"/>
      <c r="SR37" s="70"/>
      <c r="SS37" s="70"/>
      <c r="ST37" s="70"/>
      <c r="SU37" s="70"/>
      <c r="SV37" s="70"/>
      <c r="SW37" s="70"/>
      <c r="SX37" s="70"/>
      <c r="SY37" s="70"/>
      <c r="SZ37" s="70"/>
      <c r="TA37" s="70"/>
      <c r="TB37" s="70"/>
      <c r="TC37" s="70"/>
      <c r="TD37" s="70"/>
      <c r="TE37" s="70"/>
      <c r="TF37" s="70"/>
      <c r="TG37" s="70"/>
      <c r="TH37" s="70"/>
      <c r="TI37" s="70"/>
      <c r="TJ37" s="70"/>
      <c r="TK37" s="70"/>
      <c r="TL37" s="70"/>
      <c r="TM37" s="70"/>
      <c r="TN37" s="70"/>
      <c r="TO37" s="70"/>
      <c r="TP37" s="70"/>
      <c r="TQ37" s="70"/>
      <c r="TR37" s="70"/>
      <c r="TS37" s="70"/>
      <c r="TT37" s="70"/>
      <c r="TU37" s="70"/>
      <c r="TV37" s="70"/>
      <c r="TW37" s="70"/>
      <c r="TX37" s="70"/>
      <c r="TY37" s="70"/>
      <c r="TZ37" s="70"/>
      <c r="UA37" s="70"/>
      <c r="UB37" s="70"/>
      <c r="UC37" s="70"/>
      <c r="UD37" s="70"/>
      <c r="UE37" s="70"/>
      <c r="UF37" s="70"/>
      <c r="UG37" s="70"/>
      <c r="UH37" s="70"/>
      <c r="UI37" s="70"/>
      <c r="UJ37" s="70"/>
      <c r="UK37" s="70"/>
      <c r="UL37" s="70"/>
      <c r="UM37" s="70"/>
      <c r="UN37" s="70"/>
      <c r="UO37" s="70"/>
      <c r="UP37" s="70"/>
      <c r="UQ37" s="70"/>
      <c r="UR37" s="70"/>
      <c r="US37" s="70"/>
      <c r="UT37" s="70"/>
      <c r="UU37" s="70"/>
      <c r="UV37" s="70"/>
      <c r="UW37" s="70"/>
      <c r="UX37" s="70"/>
      <c r="UY37" s="70"/>
      <c r="UZ37" s="70"/>
      <c r="VA37" s="70"/>
      <c r="VB37" s="70"/>
      <c r="VC37" s="70"/>
      <c r="VD37" s="70"/>
      <c r="VE37" s="70"/>
      <c r="VF37" s="70"/>
      <c r="VG37" s="70"/>
      <c r="VH37" s="70"/>
      <c r="VI37" s="70"/>
      <c r="VJ37" s="70"/>
      <c r="VK37" s="70"/>
      <c r="VL37" s="70"/>
      <c r="VM37" s="70"/>
      <c r="VN37" s="70"/>
      <c r="VO37" s="70"/>
      <c r="VP37" s="70"/>
      <c r="VQ37" s="70"/>
      <c r="VR37" s="70"/>
      <c r="VS37" s="70"/>
      <c r="VT37" s="70"/>
      <c r="VU37" s="70"/>
      <c r="VV37" s="70"/>
      <c r="VW37" s="70"/>
      <c r="VX37" s="70"/>
      <c r="VY37" s="70"/>
      <c r="VZ37" s="70"/>
      <c r="WA37" s="70"/>
      <c r="WB37" s="70"/>
      <c r="WC37" s="70"/>
      <c r="WD37" s="70"/>
      <c r="WE37" s="70"/>
      <c r="WF37" s="70"/>
      <c r="WG37" s="70"/>
      <c r="WH37" s="70"/>
      <c r="WI37" s="70"/>
      <c r="WJ37" s="70"/>
      <c r="WK37" s="70"/>
      <c r="WL37" s="70"/>
      <c r="WM37" s="70"/>
      <c r="WN37" s="70"/>
      <c r="WO37" s="70"/>
      <c r="WP37" s="70"/>
      <c r="WQ37" s="70"/>
      <c r="WR37" s="70"/>
      <c r="WS37" s="70"/>
      <c r="WT37" s="70"/>
      <c r="WU37" s="70"/>
      <c r="WV37" s="70"/>
      <c r="WW37" s="70"/>
      <c r="WX37" s="70"/>
      <c r="WY37" s="70"/>
      <c r="WZ37" s="70"/>
      <c r="XA37" s="70"/>
      <c r="XB37" s="70"/>
      <c r="XC37" s="70"/>
      <c r="XD37" s="70"/>
      <c r="XE37" s="70"/>
      <c r="XF37" s="70"/>
      <c r="XG37" s="70"/>
      <c r="XH37" s="70"/>
      <c r="XI37" s="70"/>
      <c r="XJ37" s="70"/>
      <c r="XK37" s="70"/>
      <c r="XL37" s="70"/>
      <c r="XM37" s="70"/>
      <c r="XN37" s="70"/>
      <c r="XO37" s="70"/>
      <c r="XP37" s="70"/>
      <c r="XQ37" s="70"/>
      <c r="XR37" s="70"/>
      <c r="XS37" s="70"/>
      <c r="XT37" s="70"/>
      <c r="XU37" s="70"/>
      <c r="XV37" s="70"/>
      <c r="XW37" s="70"/>
      <c r="XX37" s="70"/>
      <c r="XY37" s="70"/>
      <c r="XZ37" s="70"/>
      <c r="YA37" s="70"/>
      <c r="YB37" s="70"/>
      <c r="YC37" s="70"/>
      <c r="YD37" s="70"/>
      <c r="YE37" s="70"/>
      <c r="YF37" s="70"/>
      <c r="YG37" s="70"/>
      <c r="YH37" s="70"/>
      <c r="YI37" s="70"/>
      <c r="YJ37" s="70"/>
      <c r="YK37" s="70"/>
      <c r="YL37" s="70"/>
      <c r="YM37" s="70"/>
      <c r="YN37" s="70"/>
      <c r="YO37" s="70"/>
      <c r="YP37" s="70"/>
      <c r="YQ37" s="70"/>
      <c r="YR37" s="70"/>
      <c r="YS37" s="70"/>
      <c r="YT37" s="70"/>
      <c r="YU37" s="70"/>
      <c r="YV37" s="70"/>
      <c r="YW37" s="70"/>
      <c r="YX37" s="70"/>
      <c r="YY37" s="70"/>
      <c r="YZ37" s="70"/>
      <c r="ZA37" s="70"/>
      <c r="ZB37" s="70"/>
      <c r="ZC37" s="70"/>
      <c r="ZD37" s="70"/>
      <c r="ZE37" s="70"/>
      <c r="ZF37" s="70"/>
      <c r="ZG37" s="70"/>
      <c r="ZH37" s="70"/>
      <c r="ZI37" s="70"/>
      <c r="ZJ37" s="70"/>
      <c r="ZK37" s="70"/>
      <c r="ZL37" s="70"/>
      <c r="ZM37" s="70"/>
      <c r="ZN37" s="70"/>
      <c r="ZO37" s="70"/>
      <c r="ZP37" s="70"/>
      <c r="ZQ37" s="70"/>
      <c r="ZR37" s="70"/>
      <c r="ZS37" s="70"/>
      <c r="ZT37" s="70"/>
      <c r="ZU37" s="70"/>
      <c r="ZV37" s="70"/>
      <c r="ZW37" s="70"/>
      <c r="ZX37" s="70"/>
      <c r="ZY37" s="70"/>
      <c r="ZZ37" s="70"/>
      <c r="AAA37" s="70"/>
      <c r="AAB37" s="70"/>
      <c r="AAC37" s="70"/>
      <c r="AAD37" s="70"/>
      <c r="AAE37" s="70"/>
      <c r="AAF37" s="70"/>
      <c r="AAG37" s="70"/>
      <c r="AAH37" s="70"/>
      <c r="AAI37" s="70"/>
      <c r="AAJ37" s="70"/>
      <c r="AAK37" s="70"/>
      <c r="AAL37" s="70"/>
      <c r="AAM37" s="70"/>
      <c r="AAN37" s="70"/>
      <c r="AAO37" s="70"/>
      <c r="AAP37" s="70"/>
      <c r="AAQ37" s="70"/>
      <c r="AAR37" s="70"/>
      <c r="AAS37" s="70"/>
      <c r="AAT37" s="70"/>
      <c r="AAU37" s="70"/>
      <c r="AAV37" s="70"/>
      <c r="AAW37" s="70"/>
      <c r="AAX37" s="70"/>
      <c r="AAY37" s="70"/>
      <c r="AAZ37" s="70"/>
      <c r="ABA37" s="70"/>
      <c r="ABB37" s="70"/>
      <c r="ABC37" s="70"/>
      <c r="ABD37" s="70"/>
      <c r="ABE37" s="70"/>
      <c r="ABF37" s="70"/>
      <c r="ABG37" s="70"/>
      <c r="ABH37" s="70"/>
      <c r="ABI37" s="70"/>
      <c r="ABJ37" s="70"/>
      <c r="ABK37" s="70"/>
      <c r="ABL37" s="70"/>
      <c r="ABM37" s="70"/>
      <c r="ABN37" s="70"/>
      <c r="ABO37" s="70"/>
      <c r="ABP37" s="70"/>
      <c r="ABQ37" s="70"/>
      <c r="ABR37" s="70"/>
      <c r="ABS37" s="70"/>
      <c r="ABT37" s="70"/>
      <c r="ABU37" s="70"/>
      <c r="ABV37" s="70"/>
      <c r="ABW37" s="70"/>
      <c r="ABX37" s="70"/>
      <c r="ABY37" s="70"/>
      <c r="ABZ37" s="70"/>
      <c r="ACA37" s="70"/>
      <c r="ACB37" s="70"/>
      <c r="ACC37" s="70"/>
      <c r="ACD37" s="70"/>
      <c r="ACE37" s="70"/>
      <c r="ACF37" s="70"/>
      <c r="ACG37" s="70"/>
      <c r="ACH37" s="70"/>
      <c r="ACI37" s="70"/>
      <c r="ACJ37" s="70"/>
      <c r="ACK37" s="70"/>
      <c r="ACL37" s="70"/>
      <c r="ACM37" s="70"/>
      <c r="ACN37" s="70"/>
      <c r="ACO37" s="70"/>
      <c r="ACP37" s="70"/>
      <c r="ACQ37" s="70"/>
      <c r="ACR37" s="70"/>
      <c r="ACS37" s="70"/>
      <c r="ACT37" s="70"/>
      <c r="ACU37" s="70"/>
      <c r="ACV37" s="70"/>
      <c r="ACW37" s="70"/>
      <c r="ACX37" s="70"/>
      <c r="ACY37" s="70"/>
      <c r="ACZ37" s="70"/>
      <c r="ADA37" s="70"/>
      <c r="ADB37" s="70"/>
      <c r="ADC37" s="70"/>
      <c r="ADD37" s="70"/>
      <c r="ADE37" s="70"/>
      <c r="ADF37" s="70"/>
      <c r="ADG37" s="70"/>
      <c r="ADH37" s="70"/>
      <c r="ADI37" s="70"/>
      <c r="ADJ37" s="70"/>
      <c r="ADK37" s="70"/>
    </row>
    <row r="38" spans="2:791" ht="20.25" hidden="1" x14ac:dyDescent="0.3">
      <c r="B38" s="81"/>
      <c r="C38" s="87"/>
      <c r="D38" s="87"/>
      <c r="E38" s="87"/>
      <c r="F38" s="87"/>
      <c r="G38" s="90"/>
      <c r="H38" s="92"/>
      <c r="I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70"/>
      <c r="IV38" s="70"/>
      <c r="IW38" s="70"/>
      <c r="IX38" s="70"/>
      <c r="IY38" s="70"/>
      <c r="IZ38" s="70"/>
      <c r="JA38" s="70"/>
      <c r="JB38" s="70"/>
      <c r="JC38" s="70"/>
      <c r="JD38" s="70"/>
      <c r="JE38" s="70"/>
      <c r="JF38" s="70"/>
      <c r="JG38" s="70"/>
      <c r="JH38" s="70"/>
      <c r="JI38" s="70"/>
      <c r="JJ38" s="70"/>
      <c r="JK38" s="70"/>
      <c r="JL38" s="70"/>
      <c r="JM38" s="70"/>
      <c r="JN38" s="70"/>
      <c r="JO38" s="70"/>
      <c r="JP38" s="70"/>
      <c r="JQ38" s="70"/>
      <c r="JR38" s="70"/>
      <c r="JS38" s="70"/>
      <c r="JT38" s="70"/>
      <c r="JU38" s="70"/>
      <c r="JV38" s="70"/>
      <c r="JW38" s="70"/>
      <c r="JX38" s="70"/>
      <c r="JY38" s="70"/>
      <c r="JZ38" s="70"/>
      <c r="KA38" s="70"/>
      <c r="KB38" s="70"/>
      <c r="KC38" s="70"/>
      <c r="KD38" s="70"/>
      <c r="KE38" s="70"/>
      <c r="KF38" s="70"/>
      <c r="KG38" s="70"/>
      <c r="KH38" s="70"/>
      <c r="KI38" s="70"/>
      <c r="KJ38" s="70"/>
      <c r="KK38" s="70"/>
      <c r="KL38" s="70"/>
      <c r="KM38" s="70"/>
      <c r="KN38" s="70"/>
      <c r="KO38" s="70"/>
      <c r="KP38" s="70"/>
      <c r="KQ38" s="70"/>
      <c r="KR38" s="70"/>
      <c r="KS38" s="70"/>
      <c r="KT38" s="70"/>
      <c r="KU38" s="70"/>
      <c r="KV38" s="70"/>
      <c r="KW38" s="70"/>
      <c r="KX38" s="70"/>
      <c r="KY38" s="70"/>
      <c r="KZ38" s="70"/>
      <c r="LA38" s="70"/>
      <c r="LB38" s="70"/>
      <c r="LC38" s="70"/>
      <c r="LD38" s="70"/>
      <c r="LE38" s="70"/>
      <c r="LF38" s="70"/>
      <c r="LG38" s="70"/>
      <c r="LH38" s="70"/>
      <c r="LI38" s="70"/>
      <c r="LJ38" s="70"/>
      <c r="LK38" s="70"/>
      <c r="LL38" s="70"/>
      <c r="LM38" s="70"/>
      <c r="LN38" s="70"/>
      <c r="LO38" s="70"/>
      <c r="LP38" s="70"/>
      <c r="LQ38" s="70"/>
      <c r="LR38" s="70"/>
      <c r="LS38" s="70"/>
      <c r="LT38" s="70"/>
      <c r="LU38" s="70"/>
      <c r="LV38" s="70"/>
      <c r="LW38" s="70"/>
      <c r="LX38" s="70"/>
      <c r="LY38" s="70"/>
      <c r="LZ38" s="70"/>
      <c r="MA38" s="70"/>
      <c r="MB38" s="70"/>
      <c r="MC38" s="70"/>
      <c r="MD38" s="70"/>
      <c r="ME38" s="70"/>
      <c r="MF38" s="70"/>
      <c r="MG38" s="70"/>
      <c r="MH38" s="70"/>
      <c r="MI38" s="70"/>
      <c r="MJ38" s="70"/>
      <c r="MK38" s="70"/>
      <c r="ML38" s="70"/>
      <c r="MM38" s="70"/>
      <c r="MN38" s="70"/>
      <c r="MO38" s="70"/>
      <c r="MP38" s="70"/>
      <c r="MQ38" s="70"/>
      <c r="MR38" s="70"/>
      <c r="MS38" s="70"/>
      <c r="MT38" s="70"/>
      <c r="MU38" s="70"/>
      <c r="MV38" s="70"/>
      <c r="MW38" s="70"/>
      <c r="MX38" s="70"/>
      <c r="MY38" s="70"/>
      <c r="MZ38" s="70"/>
      <c r="NA38" s="70"/>
      <c r="NB38" s="70"/>
      <c r="NC38" s="70"/>
      <c r="ND38" s="70"/>
      <c r="NE38" s="70"/>
      <c r="NF38" s="70"/>
      <c r="NG38" s="70"/>
      <c r="NH38" s="70"/>
      <c r="NI38" s="70"/>
      <c r="NJ38" s="70"/>
      <c r="NK38" s="70"/>
      <c r="NL38" s="70"/>
      <c r="NM38" s="70"/>
      <c r="NN38" s="70"/>
      <c r="NO38" s="70"/>
      <c r="NP38" s="70"/>
      <c r="NQ38" s="70"/>
      <c r="NR38" s="70"/>
      <c r="NS38" s="70"/>
      <c r="NT38" s="70"/>
      <c r="NU38" s="70"/>
      <c r="NV38" s="70"/>
      <c r="NW38" s="70"/>
      <c r="NX38" s="70"/>
      <c r="NY38" s="70"/>
      <c r="NZ38" s="70"/>
      <c r="OA38" s="70"/>
      <c r="OB38" s="70"/>
      <c r="OC38" s="70"/>
      <c r="OD38" s="70"/>
      <c r="OE38" s="70"/>
      <c r="OF38" s="70"/>
      <c r="OG38" s="70"/>
      <c r="OH38" s="70"/>
      <c r="OI38" s="70"/>
      <c r="OJ38" s="70"/>
      <c r="OK38" s="70"/>
      <c r="OL38" s="70"/>
      <c r="OM38" s="70"/>
      <c r="ON38" s="70"/>
      <c r="OO38" s="70"/>
      <c r="OP38" s="70"/>
      <c r="OQ38" s="70"/>
      <c r="OR38" s="70"/>
      <c r="OS38" s="70"/>
      <c r="OT38" s="70"/>
      <c r="OU38" s="70"/>
      <c r="OV38" s="70"/>
      <c r="OW38" s="70"/>
      <c r="OX38" s="70"/>
      <c r="OY38" s="70"/>
      <c r="OZ38" s="70"/>
      <c r="PA38" s="70"/>
      <c r="PB38" s="70"/>
      <c r="PC38" s="70"/>
      <c r="PD38" s="70"/>
      <c r="PE38" s="70"/>
      <c r="PF38" s="70"/>
      <c r="PG38" s="70"/>
      <c r="PH38" s="70"/>
      <c r="PI38" s="70"/>
      <c r="PJ38" s="70"/>
      <c r="PK38" s="70"/>
      <c r="PL38" s="70"/>
      <c r="PM38" s="70"/>
      <c r="PN38" s="70"/>
      <c r="PO38" s="70"/>
      <c r="PP38" s="70"/>
      <c r="PQ38" s="70"/>
      <c r="PR38" s="70"/>
      <c r="PS38" s="70"/>
      <c r="PT38" s="70"/>
      <c r="PU38" s="70"/>
      <c r="PV38" s="70"/>
      <c r="PW38" s="70"/>
      <c r="PX38" s="70"/>
      <c r="PY38" s="70"/>
      <c r="PZ38" s="70"/>
      <c r="QA38" s="70"/>
      <c r="QB38" s="70"/>
      <c r="QC38" s="70"/>
      <c r="QD38" s="70"/>
      <c r="QE38" s="70"/>
      <c r="QF38" s="70"/>
      <c r="QG38" s="70"/>
      <c r="QH38" s="70"/>
      <c r="QI38" s="70"/>
      <c r="QJ38" s="70"/>
      <c r="QK38" s="70"/>
      <c r="QL38" s="70"/>
      <c r="QM38" s="70"/>
      <c r="QN38" s="70"/>
      <c r="QO38" s="70"/>
      <c r="QP38" s="70"/>
      <c r="QQ38" s="70"/>
      <c r="QR38" s="70"/>
      <c r="QS38" s="70"/>
      <c r="QT38" s="70"/>
      <c r="QU38" s="70"/>
      <c r="QV38" s="70"/>
      <c r="QW38" s="70"/>
      <c r="QX38" s="70"/>
      <c r="QY38" s="70"/>
      <c r="QZ38" s="70"/>
      <c r="RA38" s="70"/>
      <c r="RB38" s="70"/>
      <c r="RC38" s="70"/>
      <c r="RD38" s="70"/>
      <c r="RE38" s="70"/>
      <c r="RF38" s="70"/>
      <c r="RG38" s="70"/>
      <c r="RH38" s="70"/>
      <c r="RI38" s="70"/>
      <c r="RJ38" s="70"/>
      <c r="RK38" s="70"/>
      <c r="RL38" s="70"/>
      <c r="RM38" s="70"/>
      <c r="RN38" s="70"/>
      <c r="RO38" s="70"/>
      <c r="RP38" s="70"/>
      <c r="RQ38" s="70"/>
      <c r="RR38" s="70"/>
      <c r="RS38" s="70"/>
      <c r="RT38" s="70"/>
      <c r="RU38" s="70"/>
      <c r="RV38" s="70"/>
      <c r="RW38" s="70"/>
      <c r="RX38" s="70"/>
      <c r="RY38" s="70"/>
      <c r="RZ38" s="70"/>
      <c r="SA38" s="70"/>
      <c r="SB38" s="70"/>
      <c r="SC38" s="70"/>
      <c r="SD38" s="70"/>
      <c r="SE38" s="70"/>
      <c r="SF38" s="70"/>
      <c r="SG38" s="70"/>
      <c r="SH38" s="70"/>
      <c r="SI38" s="70"/>
      <c r="SJ38" s="70"/>
      <c r="SK38" s="70"/>
      <c r="SL38" s="70"/>
      <c r="SM38" s="70"/>
      <c r="SN38" s="70"/>
      <c r="SO38" s="70"/>
      <c r="SP38" s="70"/>
      <c r="SQ38" s="70"/>
      <c r="SR38" s="70"/>
      <c r="SS38" s="70"/>
      <c r="ST38" s="70"/>
      <c r="SU38" s="70"/>
      <c r="SV38" s="70"/>
      <c r="SW38" s="70"/>
      <c r="SX38" s="70"/>
      <c r="SY38" s="70"/>
      <c r="SZ38" s="70"/>
      <c r="TA38" s="70"/>
      <c r="TB38" s="70"/>
      <c r="TC38" s="70"/>
      <c r="TD38" s="70"/>
      <c r="TE38" s="70"/>
      <c r="TF38" s="70"/>
      <c r="TG38" s="70"/>
      <c r="TH38" s="70"/>
      <c r="TI38" s="70"/>
      <c r="TJ38" s="70"/>
      <c r="TK38" s="70"/>
      <c r="TL38" s="70"/>
      <c r="TM38" s="70"/>
      <c r="TN38" s="70"/>
      <c r="TO38" s="70"/>
      <c r="TP38" s="70"/>
      <c r="TQ38" s="70"/>
      <c r="TR38" s="70"/>
      <c r="TS38" s="70"/>
      <c r="TT38" s="70"/>
      <c r="TU38" s="70"/>
      <c r="TV38" s="70"/>
      <c r="TW38" s="70"/>
      <c r="TX38" s="70"/>
      <c r="TY38" s="70"/>
      <c r="TZ38" s="70"/>
      <c r="UA38" s="70"/>
      <c r="UB38" s="70"/>
      <c r="UC38" s="70"/>
      <c r="UD38" s="70"/>
      <c r="UE38" s="70"/>
      <c r="UF38" s="70"/>
      <c r="UG38" s="70"/>
      <c r="UH38" s="70"/>
      <c r="UI38" s="70"/>
      <c r="UJ38" s="70"/>
      <c r="UK38" s="70"/>
      <c r="UL38" s="70"/>
      <c r="UM38" s="70"/>
      <c r="UN38" s="70"/>
      <c r="UO38" s="70"/>
      <c r="UP38" s="70"/>
      <c r="UQ38" s="70"/>
      <c r="UR38" s="70"/>
      <c r="US38" s="70"/>
      <c r="UT38" s="70"/>
      <c r="UU38" s="70"/>
      <c r="UV38" s="70"/>
      <c r="UW38" s="70"/>
      <c r="UX38" s="70"/>
      <c r="UY38" s="70"/>
      <c r="UZ38" s="70"/>
      <c r="VA38" s="70"/>
      <c r="VB38" s="70"/>
      <c r="VC38" s="70"/>
      <c r="VD38" s="70"/>
      <c r="VE38" s="70"/>
      <c r="VF38" s="70"/>
      <c r="VG38" s="70"/>
      <c r="VH38" s="70"/>
      <c r="VI38" s="70"/>
      <c r="VJ38" s="70"/>
      <c r="VK38" s="70"/>
      <c r="VL38" s="70"/>
      <c r="VM38" s="70"/>
      <c r="VN38" s="70"/>
      <c r="VO38" s="70"/>
      <c r="VP38" s="70"/>
      <c r="VQ38" s="70"/>
      <c r="VR38" s="70"/>
      <c r="VS38" s="70"/>
      <c r="VT38" s="70"/>
      <c r="VU38" s="70"/>
      <c r="VV38" s="70"/>
      <c r="VW38" s="70"/>
      <c r="VX38" s="70"/>
      <c r="VY38" s="70"/>
      <c r="VZ38" s="70"/>
      <c r="WA38" s="70"/>
      <c r="WB38" s="70"/>
      <c r="WC38" s="70"/>
      <c r="WD38" s="70"/>
      <c r="WE38" s="70"/>
      <c r="WF38" s="70"/>
      <c r="WG38" s="70"/>
      <c r="WH38" s="70"/>
      <c r="WI38" s="70"/>
      <c r="WJ38" s="70"/>
      <c r="WK38" s="70"/>
      <c r="WL38" s="70"/>
      <c r="WM38" s="70"/>
      <c r="WN38" s="70"/>
      <c r="WO38" s="70"/>
      <c r="WP38" s="70"/>
      <c r="WQ38" s="70"/>
      <c r="WR38" s="70"/>
      <c r="WS38" s="70"/>
      <c r="WT38" s="70"/>
      <c r="WU38" s="70"/>
      <c r="WV38" s="70"/>
      <c r="WW38" s="70"/>
      <c r="WX38" s="70"/>
      <c r="WY38" s="70"/>
      <c r="WZ38" s="70"/>
      <c r="XA38" s="70"/>
      <c r="XB38" s="70"/>
      <c r="XC38" s="70"/>
      <c r="XD38" s="70"/>
      <c r="XE38" s="70"/>
      <c r="XF38" s="70"/>
      <c r="XG38" s="70"/>
      <c r="XH38" s="70"/>
      <c r="XI38" s="70"/>
      <c r="XJ38" s="70"/>
      <c r="XK38" s="70"/>
      <c r="XL38" s="70"/>
      <c r="XM38" s="70"/>
      <c r="XN38" s="70"/>
      <c r="XO38" s="70"/>
      <c r="XP38" s="70"/>
      <c r="XQ38" s="70"/>
      <c r="XR38" s="70"/>
      <c r="XS38" s="70"/>
      <c r="XT38" s="70"/>
      <c r="XU38" s="70"/>
      <c r="XV38" s="70"/>
      <c r="XW38" s="70"/>
      <c r="XX38" s="70"/>
      <c r="XY38" s="70"/>
      <c r="XZ38" s="70"/>
      <c r="YA38" s="70"/>
      <c r="YB38" s="70"/>
      <c r="YC38" s="70"/>
      <c r="YD38" s="70"/>
      <c r="YE38" s="70"/>
      <c r="YF38" s="70"/>
      <c r="YG38" s="70"/>
      <c r="YH38" s="70"/>
      <c r="YI38" s="70"/>
      <c r="YJ38" s="70"/>
      <c r="YK38" s="70"/>
      <c r="YL38" s="70"/>
      <c r="YM38" s="70"/>
      <c r="YN38" s="70"/>
      <c r="YO38" s="70"/>
      <c r="YP38" s="70"/>
      <c r="YQ38" s="70"/>
      <c r="YR38" s="70"/>
      <c r="YS38" s="70"/>
      <c r="YT38" s="70"/>
      <c r="YU38" s="70"/>
      <c r="YV38" s="70"/>
      <c r="YW38" s="70"/>
      <c r="YX38" s="70"/>
      <c r="YY38" s="70"/>
      <c r="YZ38" s="70"/>
      <c r="ZA38" s="70"/>
      <c r="ZB38" s="70"/>
      <c r="ZC38" s="70"/>
      <c r="ZD38" s="70"/>
      <c r="ZE38" s="70"/>
      <c r="ZF38" s="70"/>
      <c r="ZG38" s="70"/>
      <c r="ZH38" s="70"/>
      <c r="ZI38" s="70"/>
      <c r="ZJ38" s="70"/>
      <c r="ZK38" s="70"/>
      <c r="ZL38" s="70"/>
      <c r="ZM38" s="70"/>
      <c r="ZN38" s="70"/>
      <c r="ZO38" s="70"/>
      <c r="ZP38" s="70"/>
      <c r="ZQ38" s="70"/>
      <c r="ZR38" s="70"/>
      <c r="ZS38" s="70"/>
      <c r="ZT38" s="70"/>
      <c r="ZU38" s="70"/>
      <c r="ZV38" s="70"/>
      <c r="ZW38" s="70"/>
      <c r="ZX38" s="70"/>
      <c r="ZY38" s="70"/>
      <c r="ZZ38" s="70"/>
      <c r="AAA38" s="70"/>
      <c r="AAB38" s="70"/>
      <c r="AAC38" s="70"/>
      <c r="AAD38" s="70"/>
      <c r="AAE38" s="70"/>
      <c r="AAF38" s="70"/>
      <c r="AAG38" s="70"/>
      <c r="AAH38" s="70"/>
      <c r="AAI38" s="70"/>
      <c r="AAJ38" s="70"/>
      <c r="AAK38" s="70"/>
      <c r="AAL38" s="70"/>
      <c r="AAM38" s="70"/>
      <c r="AAN38" s="70"/>
      <c r="AAO38" s="70"/>
      <c r="AAP38" s="70"/>
      <c r="AAQ38" s="70"/>
      <c r="AAR38" s="70"/>
      <c r="AAS38" s="70"/>
      <c r="AAT38" s="70"/>
      <c r="AAU38" s="70"/>
      <c r="AAV38" s="70"/>
      <c r="AAW38" s="70"/>
      <c r="AAX38" s="70"/>
      <c r="AAY38" s="70"/>
      <c r="AAZ38" s="70"/>
      <c r="ABA38" s="70"/>
      <c r="ABB38" s="70"/>
      <c r="ABC38" s="70"/>
      <c r="ABD38" s="70"/>
      <c r="ABE38" s="70"/>
      <c r="ABF38" s="70"/>
      <c r="ABG38" s="70"/>
      <c r="ABH38" s="70"/>
      <c r="ABI38" s="70"/>
      <c r="ABJ38" s="70"/>
      <c r="ABK38" s="70"/>
      <c r="ABL38" s="70"/>
      <c r="ABM38" s="70"/>
      <c r="ABN38" s="70"/>
      <c r="ABO38" s="70"/>
      <c r="ABP38" s="70"/>
      <c r="ABQ38" s="70"/>
      <c r="ABR38" s="70"/>
      <c r="ABS38" s="70"/>
      <c r="ABT38" s="70"/>
      <c r="ABU38" s="70"/>
      <c r="ABV38" s="70"/>
      <c r="ABW38" s="70"/>
      <c r="ABX38" s="70"/>
      <c r="ABY38" s="70"/>
      <c r="ABZ38" s="70"/>
      <c r="ACA38" s="70"/>
      <c r="ACB38" s="70"/>
      <c r="ACC38" s="70"/>
      <c r="ACD38" s="70"/>
      <c r="ACE38" s="70"/>
      <c r="ACF38" s="70"/>
      <c r="ACG38" s="70"/>
      <c r="ACH38" s="70"/>
      <c r="ACI38" s="70"/>
      <c r="ACJ38" s="70"/>
      <c r="ACK38" s="70"/>
      <c r="ACL38" s="70"/>
      <c r="ACM38" s="70"/>
      <c r="ACN38" s="70"/>
      <c r="ACO38" s="70"/>
      <c r="ACP38" s="70"/>
      <c r="ACQ38" s="70"/>
      <c r="ACR38" s="70"/>
      <c r="ACS38" s="70"/>
      <c r="ACT38" s="70"/>
      <c r="ACU38" s="70"/>
      <c r="ACV38" s="70"/>
      <c r="ACW38" s="70"/>
      <c r="ACX38" s="70"/>
      <c r="ACY38" s="70"/>
      <c r="ACZ38" s="70"/>
      <c r="ADA38" s="70"/>
      <c r="ADB38" s="70"/>
      <c r="ADC38" s="70"/>
      <c r="ADD38" s="70"/>
      <c r="ADE38" s="70"/>
      <c r="ADF38" s="70"/>
      <c r="ADG38" s="70"/>
      <c r="ADH38" s="70"/>
      <c r="ADI38" s="70"/>
      <c r="ADJ38" s="70"/>
      <c r="ADK38" s="70"/>
    </row>
    <row r="39" spans="2:791" ht="20.25" hidden="1" x14ac:dyDescent="0.3">
      <c r="B39" s="81"/>
      <c r="C39" s="87"/>
      <c r="D39" s="87"/>
      <c r="E39" s="87"/>
      <c r="F39" s="87"/>
      <c r="G39" s="93"/>
      <c r="H39" s="92"/>
      <c r="I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70"/>
      <c r="IV39" s="70"/>
      <c r="IW39" s="70"/>
      <c r="IX39" s="70"/>
      <c r="IY39" s="70"/>
      <c r="IZ39" s="70"/>
      <c r="JA39" s="70"/>
      <c r="JB39" s="70"/>
      <c r="JC39" s="70"/>
      <c r="JD39" s="70"/>
      <c r="JE39" s="70"/>
      <c r="JF39" s="70"/>
      <c r="JG39" s="70"/>
      <c r="JH39" s="70"/>
      <c r="JI39" s="70"/>
      <c r="JJ39" s="70"/>
      <c r="JK39" s="70"/>
      <c r="JL39" s="70"/>
      <c r="JM39" s="70"/>
      <c r="JN39" s="70"/>
      <c r="JO39" s="70"/>
      <c r="JP39" s="70"/>
      <c r="JQ39" s="70"/>
      <c r="JR39" s="70"/>
      <c r="JS39" s="70"/>
      <c r="JT39" s="70"/>
      <c r="JU39" s="70"/>
      <c r="JV39" s="70"/>
      <c r="JW39" s="70"/>
      <c r="JX39" s="70"/>
      <c r="JY39" s="70"/>
      <c r="JZ39" s="70"/>
      <c r="KA39" s="70"/>
      <c r="KB39" s="70"/>
      <c r="KC39" s="70"/>
      <c r="KD39" s="70"/>
      <c r="KE39" s="70"/>
      <c r="KF39" s="70"/>
      <c r="KG39" s="70"/>
      <c r="KH39" s="70"/>
      <c r="KI39" s="70"/>
      <c r="KJ39" s="70"/>
      <c r="KK39" s="70"/>
      <c r="KL39" s="70"/>
      <c r="KM39" s="70"/>
      <c r="KN39" s="70"/>
      <c r="KO39" s="70"/>
      <c r="KP39" s="70"/>
      <c r="KQ39" s="70"/>
      <c r="KR39" s="70"/>
      <c r="KS39" s="70"/>
      <c r="KT39" s="70"/>
      <c r="KU39" s="70"/>
      <c r="KV39" s="70"/>
      <c r="KW39" s="70"/>
      <c r="KX39" s="70"/>
      <c r="KY39" s="70"/>
      <c r="KZ39" s="70"/>
      <c r="LA39" s="70"/>
      <c r="LB39" s="70"/>
      <c r="LC39" s="70"/>
      <c r="LD39" s="70"/>
      <c r="LE39" s="70"/>
      <c r="LF39" s="70"/>
      <c r="LG39" s="70"/>
      <c r="LH39" s="70"/>
      <c r="LI39" s="70"/>
      <c r="LJ39" s="70"/>
      <c r="LK39" s="70"/>
      <c r="LL39" s="70"/>
      <c r="LM39" s="70"/>
      <c r="LN39" s="70"/>
      <c r="LO39" s="70"/>
      <c r="LP39" s="70"/>
      <c r="LQ39" s="70"/>
      <c r="LR39" s="70"/>
      <c r="LS39" s="70"/>
      <c r="LT39" s="70"/>
      <c r="LU39" s="70"/>
      <c r="LV39" s="70"/>
      <c r="LW39" s="70"/>
      <c r="LX39" s="70"/>
      <c r="LY39" s="70"/>
      <c r="LZ39" s="70"/>
      <c r="MA39" s="70"/>
      <c r="MB39" s="70"/>
      <c r="MC39" s="70"/>
      <c r="MD39" s="70"/>
      <c r="ME39" s="70"/>
      <c r="MF39" s="70"/>
      <c r="MG39" s="70"/>
      <c r="MH39" s="70"/>
      <c r="MI39" s="70"/>
      <c r="MJ39" s="70"/>
      <c r="MK39" s="70"/>
      <c r="ML39" s="70"/>
      <c r="MM39" s="70"/>
      <c r="MN39" s="70"/>
      <c r="MO39" s="70"/>
      <c r="MP39" s="70"/>
      <c r="MQ39" s="70"/>
      <c r="MR39" s="70"/>
      <c r="MS39" s="70"/>
      <c r="MT39" s="70"/>
      <c r="MU39" s="70"/>
      <c r="MV39" s="70"/>
      <c r="MW39" s="70"/>
      <c r="MX39" s="70"/>
      <c r="MY39" s="70"/>
      <c r="MZ39" s="70"/>
      <c r="NA39" s="70"/>
      <c r="NB39" s="70"/>
      <c r="NC39" s="70"/>
      <c r="ND39" s="70"/>
      <c r="NE39" s="70"/>
      <c r="NF39" s="70"/>
      <c r="NG39" s="70"/>
      <c r="NH39" s="70"/>
      <c r="NI39" s="70"/>
      <c r="NJ39" s="70"/>
      <c r="NK39" s="70"/>
      <c r="NL39" s="70"/>
      <c r="NM39" s="70"/>
      <c r="NN39" s="70"/>
      <c r="NO39" s="70"/>
      <c r="NP39" s="70"/>
      <c r="NQ39" s="70"/>
      <c r="NR39" s="70"/>
      <c r="NS39" s="70"/>
      <c r="NT39" s="70"/>
      <c r="NU39" s="70"/>
      <c r="NV39" s="70"/>
      <c r="NW39" s="70"/>
      <c r="NX39" s="70"/>
      <c r="NY39" s="70"/>
      <c r="NZ39" s="70"/>
      <c r="OA39" s="70"/>
      <c r="OB39" s="70"/>
      <c r="OC39" s="70"/>
      <c r="OD39" s="70"/>
      <c r="OE39" s="70"/>
      <c r="OF39" s="70"/>
      <c r="OG39" s="70"/>
      <c r="OH39" s="70"/>
      <c r="OI39" s="70"/>
      <c r="OJ39" s="70"/>
      <c r="OK39" s="70"/>
      <c r="OL39" s="70"/>
      <c r="OM39" s="70"/>
      <c r="ON39" s="70"/>
      <c r="OO39" s="70"/>
      <c r="OP39" s="70"/>
      <c r="OQ39" s="70"/>
      <c r="OR39" s="70"/>
      <c r="OS39" s="70"/>
      <c r="OT39" s="70"/>
      <c r="OU39" s="70"/>
      <c r="OV39" s="70"/>
      <c r="OW39" s="70"/>
      <c r="OX39" s="70"/>
      <c r="OY39" s="70"/>
      <c r="OZ39" s="70"/>
      <c r="PA39" s="70"/>
      <c r="PB39" s="70"/>
      <c r="PC39" s="70"/>
      <c r="PD39" s="70"/>
      <c r="PE39" s="70"/>
      <c r="PF39" s="70"/>
      <c r="PG39" s="70"/>
      <c r="PH39" s="70"/>
      <c r="PI39" s="70"/>
      <c r="PJ39" s="70"/>
      <c r="PK39" s="70"/>
      <c r="PL39" s="70"/>
      <c r="PM39" s="70"/>
      <c r="PN39" s="70"/>
      <c r="PO39" s="70"/>
      <c r="PP39" s="70"/>
      <c r="PQ39" s="70"/>
      <c r="PR39" s="70"/>
      <c r="PS39" s="70"/>
      <c r="PT39" s="70"/>
      <c r="PU39" s="70"/>
      <c r="PV39" s="70"/>
      <c r="PW39" s="70"/>
      <c r="PX39" s="70"/>
      <c r="PY39" s="70"/>
      <c r="PZ39" s="70"/>
      <c r="QA39" s="70"/>
      <c r="QB39" s="70"/>
      <c r="QC39" s="70"/>
      <c r="QD39" s="70"/>
      <c r="QE39" s="70"/>
      <c r="QF39" s="70"/>
      <c r="QG39" s="70"/>
      <c r="QH39" s="70"/>
      <c r="QI39" s="70"/>
      <c r="QJ39" s="70"/>
      <c r="QK39" s="70"/>
      <c r="QL39" s="70"/>
      <c r="QM39" s="70"/>
      <c r="QN39" s="70"/>
      <c r="QO39" s="70"/>
      <c r="QP39" s="70"/>
      <c r="QQ39" s="70"/>
      <c r="QR39" s="70"/>
      <c r="QS39" s="70"/>
      <c r="QT39" s="70"/>
      <c r="QU39" s="70"/>
      <c r="QV39" s="70"/>
      <c r="QW39" s="70"/>
      <c r="QX39" s="70"/>
      <c r="QY39" s="70"/>
      <c r="QZ39" s="70"/>
      <c r="RA39" s="70"/>
      <c r="RB39" s="70"/>
      <c r="RC39" s="70"/>
      <c r="RD39" s="70"/>
      <c r="RE39" s="70"/>
      <c r="RF39" s="70"/>
      <c r="RG39" s="70"/>
      <c r="RH39" s="70"/>
      <c r="RI39" s="70"/>
      <c r="RJ39" s="70"/>
      <c r="RK39" s="70"/>
      <c r="RL39" s="70"/>
      <c r="RM39" s="70"/>
      <c r="RN39" s="70"/>
      <c r="RO39" s="70"/>
      <c r="RP39" s="70"/>
      <c r="RQ39" s="70"/>
      <c r="RR39" s="70"/>
      <c r="RS39" s="70"/>
      <c r="RT39" s="70"/>
      <c r="RU39" s="70"/>
      <c r="RV39" s="70"/>
      <c r="RW39" s="70"/>
      <c r="RX39" s="70"/>
      <c r="RY39" s="70"/>
      <c r="RZ39" s="70"/>
      <c r="SA39" s="70"/>
      <c r="SB39" s="70"/>
      <c r="SC39" s="70"/>
      <c r="SD39" s="70"/>
      <c r="SE39" s="70"/>
      <c r="SF39" s="70"/>
      <c r="SG39" s="70"/>
      <c r="SH39" s="70"/>
      <c r="SI39" s="70"/>
      <c r="SJ39" s="70"/>
      <c r="SK39" s="70"/>
      <c r="SL39" s="70"/>
      <c r="SM39" s="70"/>
      <c r="SN39" s="70"/>
      <c r="SO39" s="70"/>
      <c r="SP39" s="70"/>
      <c r="SQ39" s="70"/>
      <c r="SR39" s="70"/>
      <c r="SS39" s="70"/>
      <c r="ST39" s="70"/>
      <c r="SU39" s="70"/>
      <c r="SV39" s="70"/>
      <c r="SW39" s="70"/>
      <c r="SX39" s="70"/>
      <c r="SY39" s="70"/>
      <c r="SZ39" s="70"/>
      <c r="TA39" s="70"/>
      <c r="TB39" s="70"/>
      <c r="TC39" s="70"/>
      <c r="TD39" s="70"/>
      <c r="TE39" s="70"/>
      <c r="TF39" s="70"/>
      <c r="TG39" s="70"/>
      <c r="TH39" s="70"/>
      <c r="TI39" s="70"/>
      <c r="TJ39" s="70"/>
      <c r="TK39" s="70"/>
      <c r="TL39" s="70"/>
      <c r="TM39" s="70"/>
      <c r="TN39" s="70"/>
      <c r="TO39" s="70"/>
      <c r="TP39" s="70"/>
      <c r="TQ39" s="70"/>
      <c r="TR39" s="70"/>
      <c r="TS39" s="70"/>
      <c r="TT39" s="70"/>
      <c r="TU39" s="70"/>
      <c r="TV39" s="70"/>
      <c r="TW39" s="70"/>
      <c r="TX39" s="70"/>
      <c r="TY39" s="70"/>
      <c r="TZ39" s="70"/>
      <c r="UA39" s="70"/>
      <c r="UB39" s="70"/>
      <c r="UC39" s="70"/>
      <c r="UD39" s="70"/>
      <c r="UE39" s="70"/>
      <c r="UF39" s="70"/>
      <c r="UG39" s="70"/>
      <c r="UH39" s="70"/>
      <c r="UI39" s="70"/>
      <c r="UJ39" s="70"/>
      <c r="UK39" s="70"/>
      <c r="UL39" s="70"/>
      <c r="UM39" s="70"/>
      <c r="UN39" s="70"/>
      <c r="UO39" s="70"/>
      <c r="UP39" s="70"/>
      <c r="UQ39" s="70"/>
      <c r="UR39" s="70"/>
      <c r="US39" s="70"/>
      <c r="UT39" s="70"/>
      <c r="UU39" s="70"/>
      <c r="UV39" s="70"/>
      <c r="UW39" s="70"/>
      <c r="UX39" s="70"/>
      <c r="UY39" s="70"/>
      <c r="UZ39" s="70"/>
      <c r="VA39" s="70"/>
      <c r="VB39" s="70"/>
      <c r="VC39" s="70"/>
      <c r="VD39" s="70"/>
      <c r="VE39" s="70"/>
      <c r="VF39" s="70"/>
      <c r="VG39" s="70"/>
      <c r="VH39" s="70"/>
      <c r="VI39" s="70"/>
      <c r="VJ39" s="70"/>
      <c r="VK39" s="70"/>
      <c r="VL39" s="70"/>
      <c r="VM39" s="70"/>
      <c r="VN39" s="70"/>
      <c r="VO39" s="70"/>
      <c r="VP39" s="70"/>
      <c r="VQ39" s="70"/>
      <c r="VR39" s="70"/>
      <c r="VS39" s="70"/>
      <c r="VT39" s="70"/>
      <c r="VU39" s="70"/>
      <c r="VV39" s="70"/>
      <c r="VW39" s="70"/>
      <c r="VX39" s="70"/>
      <c r="VY39" s="70"/>
      <c r="VZ39" s="70"/>
      <c r="WA39" s="70"/>
      <c r="WB39" s="70"/>
      <c r="WC39" s="70"/>
      <c r="WD39" s="70"/>
      <c r="WE39" s="70"/>
      <c r="WF39" s="70"/>
      <c r="WG39" s="70"/>
      <c r="WH39" s="70"/>
      <c r="WI39" s="70"/>
      <c r="WJ39" s="70"/>
      <c r="WK39" s="70"/>
      <c r="WL39" s="70"/>
      <c r="WM39" s="70"/>
      <c r="WN39" s="70"/>
      <c r="WO39" s="70"/>
      <c r="WP39" s="70"/>
      <c r="WQ39" s="70"/>
      <c r="WR39" s="70"/>
      <c r="WS39" s="70"/>
      <c r="WT39" s="70"/>
      <c r="WU39" s="70"/>
      <c r="WV39" s="70"/>
      <c r="WW39" s="70"/>
      <c r="WX39" s="70"/>
      <c r="WY39" s="70"/>
      <c r="WZ39" s="70"/>
      <c r="XA39" s="70"/>
      <c r="XB39" s="70"/>
      <c r="XC39" s="70"/>
      <c r="XD39" s="70"/>
      <c r="XE39" s="70"/>
      <c r="XF39" s="70"/>
      <c r="XG39" s="70"/>
      <c r="XH39" s="70"/>
      <c r="XI39" s="70"/>
      <c r="XJ39" s="70"/>
      <c r="XK39" s="70"/>
      <c r="XL39" s="70"/>
      <c r="XM39" s="70"/>
      <c r="XN39" s="70"/>
      <c r="XO39" s="70"/>
      <c r="XP39" s="70"/>
      <c r="XQ39" s="70"/>
      <c r="XR39" s="70"/>
      <c r="XS39" s="70"/>
      <c r="XT39" s="70"/>
      <c r="XU39" s="70"/>
      <c r="XV39" s="70"/>
      <c r="XW39" s="70"/>
      <c r="XX39" s="70"/>
      <c r="XY39" s="70"/>
      <c r="XZ39" s="70"/>
      <c r="YA39" s="70"/>
      <c r="YB39" s="70"/>
      <c r="YC39" s="70"/>
      <c r="YD39" s="70"/>
      <c r="YE39" s="70"/>
      <c r="YF39" s="70"/>
      <c r="YG39" s="70"/>
      <c r="YH39" s="70"/>
      <c r="YI39" s="70"/>
      <c r="YJ39" s="70"/>
      <c r="YK39" s="70"/>
      <c r="YL39" s="70"/>
      <c r="YM39" s="70"/>
      <c r="YN39" s="70"/>
      <c r="YO39" s="70"/>
      <c r="YP39" s="70"/>
      <c r="YQ39" s="70"/>
      <c r="YR39" s="70"/>
      <c r="YS39" s="70"/>
      <c r="YT39" s="70"/>
      <c r="YU39" s="70"/>
      <c r="YV39" s="70"/>
      <c r="YW39" s="70"/>
      <c r="YX39" s="70"/>
      <c r="YY39" s="70"/>
      <c r="YZ39" s="70"/>
      <c r="ZA39" s="70"/>
      <c r="ZB39" s="70"/>
      <c r="ZC39" s="70"/>
      <c r="ZD39" s="70"/>
      <c r="ZE39" s="70"/>
      <c r="ZF39" s="70"/>
      <c r="ZG39" s="70"/>
      <c r="ZH39" s="70"/>
      <c r="ZI39" s="70"/>
      <c r="ZJ39" s="70"/>
      <c r="ZK39" s="70"/>
      <c r="ZL39" s="70"/>
      <c r="ZM39" s="70"/>
      <c r="ZN39" s="70"/>
      <c r="ZO39" s="70"/>
      <c r="ZP39" s="70"/>
      <c r="ZQ39" s="70"/>
      <c r="ZR39" s="70"/>
      <c r="ZS39" s="70"/>
      <c r="ZT39" s="70"/>
      <c r="ZU39" s="70"/>
      <c r="ZV39" s="70"/>
      <c r="ZW39" s="70"/>
      <c r="ZX39" s="70"/>
      <c r="ZY39" s="70"/>
      <c r="ZZ39" s="70"/>
      <c r="AAA39" s="70"/>
      <c r="AAB39" s="70"/>
      <c r="AAC39" s="70"/>
      <c r="AAD39" s="70"/>
      <c r="AAE39" s="70"/>
      <c r="AAF39" s="70"/>
      <c r="AAG39" s="70"/>
      <c r="AAH39" s="70"/>
      <c r="AAI39" s="70"/>
      <c r="AAJ39" s="70"/>
      <c r="AAK39" s="70"/>
      <c r="AAL39" s="70"/>
      <c r="AAM39" s="70"/>
      <c r="AAN39" s="70"/>
      <c r="AAO39" s="70"/>
      <c r="AAP39" s="70"/>
      <c r="AAQ39" s="70"/>
      <c r="AAR39" s="70"/>
      <c r="AAS39" s="70"/>
      <c r="AAT39" s="70"/>
      <c r="AAU39" s="70"/>
      <c r="AAV39" s="70"/>
      <c r="AAW39" s="70"/>
      <c r="AAX39" s="70"/>
      <c r="AAY39" s="70"/>
      <c r="AAZ39" s="70"/>
      <c r="ABA39" s="70"/>
      <c r="ABB39" s="70"/>
      <c r="ABC39" s="70"/>
      <c r="ABD39" s="70"/>
      <c r="ABE39" s="70"/>
      <c r="ABF39" s="70"/>
      <c r="ABG39" s="70"/>
      <c r="ABH39" s="70"/>
      <c r="ABI39" s="70"/>
      <c r="ABJ39" s="70"/>
      <c r="ABK39" s="70"/>
      <c r="ABL39" s="70"/>
      <c r="ABM39" s="70"/>
      <c r="ABN39" s="70"/>
      <c r="ABO39" s="70"/>
      <c r="ABP39" s="70"/>
      <c r="ABQ39" s="70"/>
      <c r="ABR39" s="70"/>
      <c r="ABS39" s="70"/>
      <c r="ABT39" s="70"/>
      <c r="ABU39" s="70"/>
      <c r="ABV39" s="70"/>
      <c r="ABW39" s="70"/>
      <c r="ABX39" s="70"/>
      <c r="ABY39" s="70"/>
      <c r="ABZ39" s="70"/>
      <c r="ACA39" s="70"/>
      <c r="ACB39" s="70"/>
      <c r="ACC39" s="70"/>
      <c r="ACD39" s="70"/>
      <c r="ACE39" s="70"/>
      <c r="ACF39" s="70"/>
      <c r="ACG39" s="70"/>
      <c r="ACH39" s="70"/>
      <c r="ACI39" s="70"/>
      <c r="ACJ39" s="70"/>
      <c r="ACK39" s="70"/>
      <c r="ACL39" s="70"/>
      <c r="ACM39" s="70"/>
      <c r="ACN39" s="70"/>
      <c r="ACO39" s="70"/>
      <c r="ACP39" s="70"/>
      <c r="ACQ39" s="70"/>
      <c r="ACR39" s="70"/>
      <c r="ACS39" s="70"/>
      <c r="ACT39" s="70"/>
      <c r="ACU39" s="70"/>
      <c r="ACV39" s="70"/>
      <c r="ACW39" s="70"/>
      <c r="ACX39" s="70"/>
      <c r="ACY39" s="70"/>
      <c r="ACZ39" s="70"/>
      <c r="ADA39" s="70"/>
      <c r="ADB39" s="70"/>
      <c r="ADC39" s="70"/>
      <c r="ADD39" s="70"/>
      <c r="ADE39" s="70"/>
      <c r="ADF39" s="70"/>
      <c r="ADG39" s="70"/>
      <c r="ADH39" s="70"/>
      <c r="ADI39" s="70"/>
      <c r="ADJ39" s="70"/>
      <c r="ADK39" s="70"/>
    </row>
    <row r="40" spans="2:791" ht="20.25" hidden="1" x14ac:dyDescent="0.3">
      <c r="B40" s="81"/>
      <c r="C40" s="87"/>
      <c r="D40" s="87"/>
      <c r="E40" s="87"/>
      <c r="F40" s="87"/>
      <c r="G40" s="94"/>
      <c r="H40" s="92"/>
      <c r="I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70"/>
      <c r="HC40" s="70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70"/>
      <c r="IG40" s="70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70"/>
      <c r="IV40" s="70"/>
      <c r="IW40" s="70"/>
      <c r="IX40" s="70"/>
      <c r="IY40" s="70"/>
      <c r="IZ40" s="70"/>
      <c r="JA40" s="70"/>
      <c r="JB40" s="70"/>
      <c r="JC40" s="70"/>
      <c r="JD40" s="70"/>
      <c r="JE40" s="70"/>
      <c r="JF40" s="70"/>
      <c r="JG40" s="70"/>
      <c r="JH40" s="70"/>
      <c r="JI40" s="70"/>
      <c r="JJ40" s="70"/>
      <c r="JK40" s="70"/>
      <c r="JL40" s="70"/>
      <c r="JM40" s="70"/>
      <c r="JN40" s="70"/>
      <c r="JO40" s="70"/>
      <c r="JP40" s="70"/>
      <c r="JQ40" s="70"/>
      <c r="JR40" s="70"/>
      <c r="JS40" s="70"/>
      <c r="JT40" s="70"/>
      <c r="JU40" s="70"/>
      <c r="JV40" s="70"/>
      <c r="JW40" s="70"/>
      <c r="JX40" s="70"/>
      <c r="JY40" s="70"/>
      <c r="JZ40" s="70"/>
      <c r="KA40" s="70"/>
      <c r="KB40" s="70"/>
      <c r="KC40" s="70"/>
      <c r="KD40" s="70"/>
      <c r="KE40" s="70"/>
      <c r="KF40" s="70"/>
      <c r="KG40" s="70"/>
      <c r="KH40" s="70"/>
      <c r="KI40" s="70"/>
      <c r="KJ40" s="70"/>
      <c r="KK40" s="70"/>
      <c r="KL40" s="70"/>
      <c r="KM40" s="70"/>
      <c r="KN40" s="70"/>
      <c r="KO40" s="70"/>
      <c r="KP40" s="70"/>
      <c r="KQ40" s="70"/>
      <c r="KR40" s="70"/>
      <c r="KS40" s="70"/>
      <c r="KT40" s="70"/>
      <c r="KU40" s="70"/>
      <c r="KV40" s="70"/>
      <c r="KW40" s="70"/>
      <c r="KX40" s="70"/>
      <c r="KY40" s="70"/>
      <c r="KZ40" s="70"/>
      <c r="LA40" s="70"/>
      <c r="LB40" s="70"/>
      <c r="LC40" s="70"/>
      <c r="LD40" s="70"/>
      <c r="LE40" s="70"/>
      <c r="LF40" s="70"/>
      <c r="LG40" s="70"/>
      <c r="LH40" s="70"/>
      <c r="LI40" s="70"/>
      <c r="LJ40" s="70"/>
      <c r="LK40" s="70"/>
      <c r="LL40" s="70"/>
      <c r="LM40" s="70"/>
      <c r="LN40" s="70"/>
      <c r="LO40" s="70"/>
      <c r="LP40" s="70"/>
      <c r="LQ40" s="70"/>
      <c r="LR40" s="70"/>
      <c r="LS40" s="70"/>
      <c r="LT40" s="70"/>
      <c r="LU40" s="70"/>
      <c r="LV40" s="70"/>
      <c r="LW40" s="70"/>
      <c r="LX40" s="70"/>
      <c r="LY40" s="70"/>
      <c r="LZ40" s="70"/>
      <c r="MA40" s="70"/>
      <c r="MB40" s="70"/>
      <c r="MC40" s="70"/>
      <c r="MD40" s="70"/>
      <c r="ME40" s="70"/>
      <c r="MF40" s="70"/>
      <c r="MG40" s="70"/>
      <c r="MH40" s="70"/>
      <c r="MI40" s="70"/>
      <c r="MJ40" s="70"/>
      <c r="MK40" s="70"/>
      <c r="ML40" s="70"/>
      <c r="MM40" s="70"/>
      <c r="MN40" s="70"/>
      <c r="MO40" s="70"/>
      <c r="MP40" s="70"/>
      <c r="MQ40" s="70"/>
      <c r="MR40" s="70"/>
      <c r="MS40" s="70"/>
      <c r="MT40" s="70"/>
      <c r="MU40" s="70"/>
      <c r="MV40" s="70"/>
      <c r="MW40" s="70"/>
      <c r="MX40" s="70"/>
      <c r="MY40" s="70"/>
      <c r="MZ40" s="70"/>
      <c r="NA40" s="70"/>
      <c r="NB40" s="70"/>
      <c r="NC40" s="70"/>
      <c r="ND40" s="70"/>
      <c r="NE40" s="70"/>
      <c r="NF40" s="70"/>
      <c r="NG40" s="70"/>
      <c r="NH40" s="70"/>
      <c r="NI40" s="70"/>
      <c r="NJ40" s="70"/>
      <c r="NK40" s="70"/>
      <c r="NL40" s="70"/>
      <c r="NM40" s="70"/>
      <c r="NN40" s="70"/>
      <c r="NO40" s="70"/>
      <c r="NP40" s="70"/>
      <c r="NQ40" s="70"/>
      <c r="NR40" s="70"/>
      <c r="NS40" s="70"/>
      <c r="NT40" s="70"/>
      <c r="NU40" s="70"/>
      <c r="NV40" s="70"/>
      <c r="NW40" s="70"/>
      <c r="NX40" s="70"/>
      <c r="NY40" s="70"/>
      <c r="NZ40" s="70"/>
      <c r="OA40" s="70"/>
      <c r="OB40" s="70"/>
      <c r="OC40" s="70"/>
      <c r="OD40" s="70"/>
      <c r="OE40" s="70"/>
      <c r="OF40" s="70"/>
      <c r="OG40" s="70"/>
      <c r="OH40" s="70"/>
      <c r="OI40" s="70"/>
      <c r="OJ40" s="70"/>
      <c r="OK40" s="70"/>
      <c r="OL40" s="70"/>
      <c r="OM40" s="70"/>
      <c r="ON40" s="70"/>
      <c r="OO40" s="70"/>
      <c r="OP40" s="70"/>
      <c r="OQ40" s="70"/>
      <c r="OR40" s="70"/>
      <c r="OS40" s="70"/>
      <c r="OT40" s="70"/>
      <c r="OU40" s="70"/>
      <c r="OV40" s="70"/>
      <c r="OW40" s="70"/>
      <c r="OX40" s="70"/>
      <c r="OY40" s="70"/>
      <c r="OZ40" s="70"/>
      <c r="PA40" s="70"/>
      <c r="PB40" s="70"/>
      <c r="PC40" s="70"/>
      <c r="PD40" s="70"/>
      <c r="PE40" s="70"/>
      <c r="PF40" s="70"/>
      <c r="PG40" s="70"/>
      <c r="PH40" s="70"/>
      <c r="PI40" s="70"/>
      <c r="PJ40" s="70"/>
      <c r="PK40" s="70"/>
      <c r="PL40" s="70"/>
      <c r="PM40" s="70"/>
      <c r="PN40" s="70"/>
      <c r="PO40" s="70"/>
      <c r="PP40" s="70"/>
      <c r="PQ40" s="70"/>
      <c r="PR40" s="70"/>
      <c r="PS40" s="70"/>
      <c r="PT40" s="70"/>
      <c r="PU40" s="70"/>
      <c r="PV40" s="70"/>
      <c r="PW40" s="70"/>
      <c r="PX40" s="70"/>
      <c r="PY40" s="70"/>
      <c r="PZ40" s="70"/>
      <c r="QA40" s="70"/>
      <c r="QB40" s="70"/>
      <c r="QC40" s="70"/>
      <c r="QD40" s="70"/>
      <c r="QE40" s="70"/>
      <c r="QF40" s="70"/>
      <c r="QG40" s="70"/>
      <c r="QH40" s="70"/>
      <c r="QI40" s="70"/>
      <c r="QJ40" s="70"/>
      <c r="QK40" s="70"/>
      <c r="QL40" s="70"/>
      <c r="QM40" s="70"/>
      <c r="QN40" s="70"/>
      <c r="QO40" s="70"/>
      <c r="QP40" s="70"/>
      <c r="QQ40" s="70"/>
      <c r="QR40" s="70"/>
      <c r="QS40" s="70"/>
      <c r="QT40" s="70"/>
      <c r="QU40" s="70"/>
      <c r="QV40" s="70"/>
      <c r="QW40" s="70"/>
      <c r="QX40" s="70"/>
      <c r="QY40" s="70"/>
      <c r="QZ40" s="70"/>
      <c r="RA40" s="70"/>
      <c r="RB40" s="70"/>
      <c r="RC40" s="70"/>
      <c r="RD40" s="70"/>
      <c r="RE40" s="70"/>
      <c r="RF40" s="70"/>
      <c r="RG40" s="70"/>
      <c r="RH40" s="70"/>
      <c r="RI40" s="70"/>
      <c r="RJ40" s="70"/>
      <c r="RK40" s="70"/>
      <c r="RL40" s="70"/>
      <c r="RM40" s="70"/>
      <c r="RN40" s="70"/>
      <c r="RO40" s="70"/>
      <c r="RP40" s="70"/>
      <c r="RQ40" s="70"/>
      <c r="RR40" s="70"/>
      <c r="RS40" s="70"/>
      <c r="RT40" s="70"/>
      <c r="RU40" s="70"/>
      <c r="RV40" s="70"/>
      <c r="RW40" s="70"/>
      <c r="RX40" s="70"/>
      <c r="RY40" s="70"/>
      <c r="RZ40" s="70"/>
      <c r="SA40" s="70"/>
      <c r="SB40" s="70"/>
      <c r="SC40" s="70"/>
      <c r="SD40" s="70"/>
      <c r="SE40" s="70"/>
      <c r="SF40" s="70"/>
      <c r="SG40" s="70"/>
      <c r="SH40" s="70"/>
      <c r="SI40" s="70"/>
      <c r="SJ40" s="70"/>
      <c r="SK40" s="70"/>
      <c r="SL40" s="70"/>
      <c r="SM40" s="70"/>
      <c r="SN40" s="70"/>
      <c r="SO40" s="70"/>
      <c r="SP40" s="70"/>
      <c r="SQ40" s="70"/>
      <c r="SR40" s="70"/>
      <c r="SS40" s="70"/>
      <c r="ST40" s="70"/>
      <c r="SU40" s="70"/>
      <c r="SV40" s="70"/>
      <c r="SW40" s="70"/>
      <c r="SX40" s="70"/>
      <c r="SY40" s="70"/>
      <c r="SZ40" s="70"/>
      <c r="TA40" s="70"/>
      <c r="TB40" s="70"/>
      <c r="TC40" s="70"/>
      <c r="TD40" s="70"/>
      <c r="TE40" s="70"/>
      <c r="TF40" s="70"/>
      <c r="TG40" s="70"/>
      <c r="TH40" s="70"/>
      <c r="TI40" s="70"/>
      <c r="TJ40" s="70"/>
      <c r="TK40" s="70"/>
      <c r="TL40" s="70"/>
      <c r="TM40" s="70"/>
      <c r="TN40" s="70"/>
      <c r="TO40" s="70"/>
      <c r="TP40" s="70"/>
      <c r="TQ40" s="70"/>
      <c r="TR40" s="70"/>
      <c r="TS40" s="70"/>
      <c r="TT40" s="70"/>
      <c r="TU40" s="70"/>
      <c r="TV40" s="70"/>
      <c r="TW40" s="70"/>
      <c r="TX40" s="70"/>
      <c r="TY40" s="70"/>
      <c r="TZ40" s="70"/>
      <c r="UA40" s="70"/>
      <c r="UB40" s="70"/>
      <c r="UC40" s="70"/>
      <c r="UD40" s="70"/>
      <c r="UE40" s="70"/>
      <c r="UF40" s="70"/>
      <c r="UG40" s="70"/>
      <c r="UH40" s="70"/>
      <c r="UI40" s="70"/>
      <c r="UJ40" s="70"/>
      <c r="UK40" s="70"/>
      <c r="UL40" s="70"/>
      <c r="UM40" s="70"/>
      <c r="UN40" s="70"/>
      <c r="UO40" s="70"/>
      <c r="UP40" s="70"/>
      <c r="UQ40" s="70"/>
      <c r="UR40" s="70"/>
      <c r="US40" s="70"/>
      <c r="UT40" s="70"/>
      <c r="UU40" s="70"/>
      <c r="UV40" s="70"/>
      <c r="UW40" s="70"/>
      <c r="UX40" s="70"/>
      <c r="UY40" s="70"/>
      <c r="UZ40" s="70"/>
      <c r="VA40" s="70"/>
      <c r="VB40" s="70"/>
      <c r="VC40" s="70"/>
      <c r="VD40" s="70"/>
      <c r="VE40" s="70"/>
      <c r="VF40" s="70"/>
      <c r="VG40" s="70"/>
      <c r="VH40" s="70"/>
      <c r="VI40" s="70"/>
      <c r="VJ40" s="70"/>
      <c r="VK40" s="70"/>
      <c r="VL40" s="70"/>
      <c r="VM40" s="70"/>
      <c r="VN40" s="70"/>
      <c r="VO40" s="70"/>
      <c r="VP40" s="70"/>
      <c r="VQ40" s="70"/>
      <c r="VR40" s="70"/>
      <c r="VS40" s="70"/>
      <c r="VT40" s="70"/>
      <c r="VU40" s="70"/>
      <c r="VV40" s="70"/>
      <c r="VW40" s="70"/>
      <c r="VX40" s="70"/>
      <c r="VY40" s="70"/>
      <c r="VZ40" s="70"/>
      <c r="WA40" s="70"/>
      <c r="WB40" s="70"/>
      <c r="WC40" s="70"/>
      <c r="WD40" s="70"/>
      <c r="WE40" s="70"/>
      <c r="WF40" s="70"/>
      <c r="WG40" s="70"/>
      <c r="WH40" s="70"/>
      <c r="WI40" s="70"/>
      <c r="WJ40" s="70"/>
      <c r="WK40" s="70"/>
      <c r="WL40" s="70"/>
      <c r="WM40" s="70"/>
      <c r="WN40" s="70"/>
      <c r="WO40" s="70"/>
      <c r="WP40" s="70"/>
      <c r="WQ40" s="70"/>
      <c r="WR40" s="70"/>
      <c r="WS40" s="70"/>
      <c r="WT40" s="70"/>
      <c r="WU40" s="70"/>
      <c r="WV40" s="70"/>
      <c r="WW40" s="70"/>
      <c r="WX40" s="70"/>
      <c r="WY40" s="70"/>
      <c r="WZ40" s="70"/>
      <c r="XA40" s="70"/>
      <c r="XB40" s="70"/>
      <c r="XC40" s="70"/>
      <c r="XD40" s="70"/>
      <c r="XE40" s="70"/>
      <c r="XF40" s="70"/>
      <c r="XG40" s="70"/>
      <c r="XH40" s="70"/>
      <c r="XI40" s="70"/>
      <c r="XJ40" s="70"/>
      <c r="XK40" s="70"/>
      <c r="XL40" s="70"/>
      <c r="XM40" s="70"/>
      <c r="XN40" s="70"/>
      <c r="XO40" s="70"/>
      <c r="XP40" s="70"/>
      <c r="XQ40" s="70"/>
      <c r="XR40" s="70"/>
      <c r="XS40" s="70"/>
      <c r="XT40" s="70"/>
      <c r="XU40" s="70"/>
      <c r="XV40" s="70"/>
      <c r="XW40" s="70"/>
      <c r="XX40" s="70"/>
      <c r="XY40" s="70"/>
      <c r="XZ40" s="70"/>
      <c r="YA40" s="70"/>
      <c r="YB40" s="70"/>
      <c r="YC40" s="70"/>
      <c r="YD40" s="70"/>
      <c r="YE40" s="70"/>
      <c r="YF40" s="70"/>
      <c r="YG40" s="70"/>
      <c r="YH40" s="70"/>
      <c r="YI40" s="70"/>
      <c r="YJ40" s="70"/>
      <c r="YK40" s="70"/>
      <c r="YL40" s="70"/>
      <c r="YM40" s="70"/>
      <c r="YN40" s="70"/>
      <c r="YO40" s="70"/>
      <c r="YP40" s="70"/>
      <c r="YQ40" s="70"/>
      <c r="YR40" s="70"/>
      <c r="YS40" s="70"/>
      <c r="YT40" s="70"/>
      <c r="YU40" s="70"/>
      <c r="YV40" s="70"/>
      <c r="YW40" s="70"/>
      <c r="YX40" s="70"/>
      <c r="YY40" s="70"/>
      <c r="YZ40" s="70"/>
      <c r="ZA40" s="70"/>
      <c r="ZB40" s="70"/>
      <c r="ZC40" s="70"/>
      <c r="ZD40" s="70"/>
      <c r="ZE40" s="70"/>
      <c r="ZF40" s="70"/>
      <c r="ZG40" s="70"/>
      <c r="ZH40" s="70"/>
      <c r="ZI40" s="70"/>
      <c r="ZJ40" s="70"/>
      <c r="ZK40" s="70"/>
      <c r="ZL40" s="70"/>
      <c r="ZM40" s="70"/>
      <c r="ZN40" s="70"/>
      <c r="ZO40" s="70"/>
      <c r="ZP40" s="70"/>
      <c r="ZQ40" s="70"/>
      <c r="ZR40" s="70"/>
      <c r="ZS40" s="70"/>
      <c r="ZT40" s="70"/>
      <c r="ZU40" s="70"/>
      <c r="ZV40" s="70"/>
      <c r="ZW40" s="70"/>
      <c r="ZX40" s="70"/>
      <c r="ZY40" s="70"/>
      <c r="ZZ40" s="70"/>
      <c r="AAA40" s="70"/>
      <c r="AAB40" s="70"/>
      <c r="AAC40" s="70"/>
      <c r="AAD40" s="70"/>
      <c r="AAE40" s="70"/>
      <c r="AAF40" s="70"/>
      <c r="AAG40" s="70"/>
      <c r="AAH40" s="70"/>
      <c r="AAI40" s="70"/>
      <c r="AAJ40" s="70"/>
      <c r="AAK40" s="70"/>
      <c r="AAL40" s="70"/>
      <c r="AAM40" s="70"/>
      <c r="AAN40" s="70"/>
      <c r="AAO40" s="70"/>
      <c r="AAP40" s="70"/>
      <c r="AAQ40" s="70"/>
      <c r="AAR40" s="70"/>
      <c r="AAS40" s="70"/>
      <c r="AAT40" s="70"/>
      <c r="AAU40" s="70"/>
      <c r="AAV40" s="70"/>
      <c r="AAW40" s="70"/>
      <c r="AAX40" s="70"/>
      <c r="AAY40" s="70"/>
      <c r="AAZ40" s="70"/>
      <c r="ABA40" s="70"/>
      <c r="ABB40" s="70"/>
      <c r="ABC40" s="70"/>
      <c r="ABD40" s="70"/>
      <c r="ABE40" s="70"/>
      <c r="ABF40" s="70"/>
      <c r="ABG40" s="70"/>
      <c r="ABH40" s="70"/>
      <c r="ABI40" s="70"/>
      <c r="ABJ40" s="70"/>
      <c r="ABK40" s="70"/>
      <c r="ABL40" s="70"/>
      <c r="ABM40" s="70"/>
      <c r="ABN40" s="70"/>
      <c r="ABO40" s="70"/>
      <c r="ABP40" s="70"/>
      <c r="ABQ40" s="70"/>
      <c r="ABR40" s="70"/>
      <c r="ABS40" s="70"/>
      <c r="ABT40" s="70"/>
      <c r="ABU40" s="70"/>
      <c r="ABV40" s="70"/>
      <c r="ABW40" s="70"/>
      <c r="ABX40" s="70"/>
      <c r="ABY40" s="70"/>
      <c r="ABZ40" s="70"/>
      <c r="ACA40" s="70"/>
      <c r="ACB40" s="70"/>
      <c r="ACC40" s="70"/>
      <c r="ACD40" s="70"/>
      <c r="ACE40" s="70"/>
      <c r="ACF40" s="70"/>
      <c r="ACG40" s="70"/>
      <c r="ACH40" s="70"/>
      <c r="ACI40" s="70"/>
      <c r="ACJ40" s="70"/>
      <c r="ACK40" s="70"/>
      <c r="ACL40" s="70"/>
      <c r="ACM40" s="70"/>
      <c r="ACN40" s="70"/>
      <c r="ACO40" s="70"/>
      <c r="ACP40" s="70"/>
      <c r="ACQ40" s="70"/>
      <c r="ACR40" s="70"/>
      <c r="ACS40" s="70"/>
      <c r="ACT40" s="70"/>
      <c r="ACU40" s="70"/>
      <c r="ACV40" s="70"/>
      <c r="ACW40" s="70"/>
      <c r="ACX40" s="70"/>
      <c r="ACY40" s="70"/>
      <c r="ACZ40" s="70"/>
      <c r="ADA40" s="70"/>
      <c r="ADB40" s="70"/>
      <c r="ADC40" s="70"/>
      <c r="ADD40" s="70"/>
      <c r="ADE40" s="70"/>
      <c r="ADF40" s="70"/>
      <c r="ADG40" s="70"/>
      <c r="ADH40" s="70"/>
      <c r="ADI40" s="70"/>
      <c r="ADJ40" s="70"/>
      <c r="ADK40" s="70"/>
    </row>
    <row r="41" spans="2:791" ht="20.25" hidden="1" x14ac:dyDescent="0.3">
      <c r="B41" s="81"/>
      <c r="C41" s="87"/>
      <c r="D41" s="87"/>
      <c r="E41" s="87"/>
      <c r="F41" s="87"/>
      <c r="G41" s="90"/>
      <c r="H41" s="92"/>
      <c r="I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70"/>
      <c r="IG41" s="70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70"/>
      <c r="IV41" s="70"/>
      <c r="IW41" s="70"/>
      <c r="IX41" s="70"/>
      <c r="IY41" s="70"/>
      <c r="IZ41" s="70"/>
      <c r="JA41" s="70"/>
      <c r="JB41" s="70"/>
      <c r="JC41" s="70"/>
      <c r="JD41" s="70"/>
      <c r="JE41" s="70"/>
      <c r="JF41" s="70"/>
      <c r="JG41" s="70"/>
      <c r="JH41" s="70"/>
      <c r="JI41" s="70"/>
      <c r="JJ41" s="70"/>
      <c r="JK41" s="70"/>
      <c r="JL41" s="70"/>
      <c r="JM41" s="70"/>
      <c r="JN41" s="70"/>
      <c r="JO41" s="70"/>
      <c r="JP41" s="70"/>
      <c r="JQ41" s="70"/>
      <c r="JR41" s="70"/>
      <c r="JS41" s="70"/>
      <c r="JT41" s="70"/>
      <c r="JU41" s="70"/>
      <c r="JV41" s="70"/>
      <c r="JW41" s="70"/>
      <c r="JX41" s="70"/>
      <c r="JY41" s="70"/>
      <c r="JZ41" s="70"/>
      <c r="KA41" s="70"/>
      <c r="KB41" s="70"/>
      <c r="KC41" s="70"/>
      <c r="KD41" s="70"/>
      <c r="KE41" s="70"/>
      <c r="KF41" s="70"/>
      <c r="KG41" s="70"/>
      <c r="KH41" s="70"/>
      <c r="KI41" s="70"/>
      <c r="KJ41" s="70"/>
      <c r="KK41" s="70"/>
      <c r="KL41" s="70"/>
      <c r="KM41" s="70"/>
      <c r="KN41" s="70"/>
      <c r="KO41" s="70"/>
      <c r="KP41" s="70"/>
      <c r="KQ41" s="70"/>
      <c r="KR41" s="70"/>
      <c r="KS41" s="70"/>
      <c r="KT41" s="70"/>
      <c r="KU41" s="70"/>
      <c r="KV41" s="70"/>
      <c r="KW41" s="70"/>
      <c r="KX41" s="70"/>
      <c r="KY41" s="70"/>
      <c r="KZ41" s="70"/>
      <c r="LA41" s="70"/>
      <c r="LB41" s="70"/>
      <c r="LC41" s="70"/>
      <c r="LD41" s="70"/>
      <c r="LE41" s="70"/>
      <c r="LF41" s="70"/>
      <c r="LG41" s="70"/>
      <c r="LH41" s="70"/>
      <c r="LI41" s="70"/>
      <c r="LJ41" s="70"/>
      <c r="LK41" s="70"/>
      <c r="LL41" s="70"/>
      <c r="LM41" s="70"/>
      <c r="LN41" s="70"/>
      <c r="LO41" s="70"/>
      <c r="LP41" s="70"/>
      <c r="LQ41" s="70"/>
      <c r="LR41" s="70"/>
      <c r="LS41" s="70"/>
      <c r="LT41" s="70"/>
      <c r="LU41" s="70"/>
      <c r="LV41" s="70"/>
      <c r="LW41" s="70"/>
      <c r="LX41" s="70"/>
      <c r="LY41" s="70"/>
      <c r="LZ41" s="70"/>
      <c r="MA41" s="70"/>
      <c r="MB41" s="70"/>
      <c r="MC41" s="70"/>
      <c r="MD41" s="70"/>
      <c r="ME41" s="70"/>
      <c r="MF41" s="70"/>
      <c r="MG41" s="70"/>
      <c r="MH41" s="70"/>
      <c r="MI41" s="70"/>
      <c r="MJ41" s="70"/>
      <c r="MK41" s="70"/>
      <c r="ML41" s="70"/>
      <c r="MM41" s="70"/>
      <c r="MN41" s="70"/>
      <c r="MO41" s="70"/>
      <c r="MP41" s="70"/>
      <c r="MQ41" s="70"/>
      <c r="MR41" s="70"/>
      <c r="MS41" s="70"/>
      <c r="MT41" s="70"/>
      <c r="MU41" s="70"/>
      <c r="MV41" s="70"/>
      <c r="MW41" s="70"/>
      <c r="MX41" s="70"/>
      <c r="MY41" s="70"/>
      <c r="MZ41" s="70"/>
      <c r="NA41" s="70"/>
      <c r="NB41" s="70"/>
      <c r="NC41" s="70"/>
      <c r="ND41" s="70"/>
      <c r="NE41" s="70"/>
      <c r="NF41" s="70"/>
      <c r="NG41" s="70"/>
      <c r="NH41" s="70"/>
      <c r="NI41" s="70"/>
      <c r="NJ41" s="70"/>
      <c r="NK41" s="70"/>
      <c r="NL41" s="70"/>
      <c r="NM41" s="70"/>
      <c r="NN41" s="70"/>
      <c r="NO41" s="70"/>
      <c r="NP41" s="70"/>
      <c r="NQ41" s="70"/>
      <c r="NR41" s="70"/>
      <c r="NS41" s="70"/>
      <c r="NT41" s="70"/>
      <c r="NU41" s="70"/>
      <c r="NV41" s="70"/>
      <c r="NW41" s="70"/>
      <c r="NX41" s="70"/>
      <c r="NY41" s="70"/>
      <c r="NZ41" s="70"/>
      <c r="OA41" s="70"/>
      <c r="OB41" s="70"/>
      <c r="OC41" s="70"/>
      <c r="OD41" s="70"/>
      <c r="OE41" s="70"/>
      <c r="OF41" s="70"/>
      <c r="OG41" s="70"/>
      <c r="OH41" s="70"/>
      <c r="OI41" s="70"/>
      <c r="OJ41" s="70"/>
      <c r="OK41" s="70"/>
      <c r="OL41" s="70"/>
      <c r="OM41" s="70"/>
      <c r="ON41" s="70"/>
      <c r="OO41" s="70"/>
      <c r="OP41" s="70"/>
      <c r="OQ41" s="70"/>
      <c r="OR41" s="70"/>
      <c r="OS41" s="70"/>
      <c r="OT41" s="70"/>
      <c r="OU41" s="70"/>
      <c r="OV41" s="70"/>
      <c r="OW41" s="70"/>
      <c r="OX41" s="70"/>
      <c r="OY41" s="70"/>
      <c r="OZ41" s="70"/>
      <c r="PA41" s="70"/>
      <c r="PB41" s="70"/>
      <c r="PC41" s="70"/>
      <c r="PD41" s="70"/>
      <c r="PE41" s="70"/>
      <c r="PF41" s="70"/>
      <c r="PG41" s="70"/>
      <c r="PH41" s="70"/>
      <c r="PI41" s="70"/>
      <c r="PJ41" s="70"/>
      <c r="PK41" s="70"/>
      <c r="PL41" s="70"/>
      <c r="PM41" s="70"/>
      <c r="PN41" s="70"/>
      <c r="PO41" s="70"/>
      <c r="PP41" s="70"/>
      <c r="PQ41" s="70"/>
      <c r="PR41" s="70"/>
      <c r="PS41" s="70"/>
      <c r="PT41" s="70"/>
      <c r="PU41" s="70"/>
      <c r="PV41" s="70"/>
      <c r="PW41" s="70"/>
      <c r="PX41" s="70"/>
      <c r="PY41" s="70"/>
      <c r="PZ41" s="70"/>
      <c r="QA41" s="70"/>
      <c r="QB41" s="70"/>
      <c r="QC41" s="70"/>
      <c r="QD41" s="70"/>
      <c r="QE41" s="70"/>
      <c r="QF41" s="70"/>
      <c r="QG41" s="70"/>
      <c r="QH41" s="70"/>
      <c r="QI41" s="70"/>
      <c r="QJ41" s="70"/>
      <c r="QK41" s="70"/>
      <c r="QL41" s="70"/>
      <c r="QM41" s="70"/>
      <c r="QN41" s="70"/>
      <c r="QO41" s="70"/>
      <c r="QP41" s="70"/>
      <c r="QQ41" s="70"/>
      <c r="QR41" s="70"/>
      <c r="QS41" s="70"/>
      <c r="QT41" s="70"/>
      <c r="QU41" s="70"/>
      <c r="QV41" s="70"/>
      <c r="QW41" s="70"/>
      <c r="QX41" s="70"/>
      <c r="QY41" s="70"/>
      <c r="QZ41" s="70"/>
      <c r="RA41" s="70"/>
      <c r="RB41" s="70"/>
      <c r="RC41" s="70"/>
      <c r="RD41" s="70"/>
      <c r="RE41" s="70"/>
      <c r="RF41" s="70"/>
      <c r="RG41" s="70"/>
      <c r="RH41" s="70"/>
      <c r="RI41" s="70"/>
      <c r="RJ41" s="70"/>
      <c r="RK41" s="70"/>
      <c r="RL41" s="70"/>
      <c r="RM41" s="70"/>
      <c r="RN41" s="70"/>
      <c r="RO41" s="70"/>
      <c r="RP41" s="70"/>
      <c r="RQ41" s="70"/>
      <c r="RR41" s="70"/>
      <c r="RS41" s="70"/>
      <c r="RT41" s="70"/>
      <c r="RU41" s="70"/>
      <c r="RV41" s="70"/>
      <c r="RW41" s="70"/>
      <c r="RX41" s="70"/>
      <c r="RY41" s="70"/>
      <c r="RZ41" s="70"/>
      <c r="SA41" s="70"/>
      <c r="SB41" s="70"/>
      <c r="SC41" s="70"/>
      <c r="SD41" s="70"/>
      <c r="SE41" s="70"/>
      <c r="SF41" s="70"/>
      <c r="SG41" s="70"/>
      <c r="SH41" s="70"/>
      <c r="SI41" s="70"/>
      <c r="SJ41" s="70"/>
      <c r="SK41" s="70"/>
      <c r="SL41" s="70"/>
      <c r="SM41" s="70"/>
      <c r="SN41" s="70"/>
      <c r="SO41" s="70"/>
      <c r="SP41" s="70"/>
      <c r="SQ41" s="70"/>
      <c r="SR41" s="70"/>
      <c r="SS41" s="70"/>
      <c r="ST41" s="70"/>
      <c r="SU41" s="70"/>
      <c r="SV41" s="70"/>
      <c r="SW41" s="70"/>
      <c r="SX41" s="70"/>
      <c r="SY41" s="70"/>
      <c r="SZ41" s="70"/>
      <c r="TA41" s="70"/>
      <c r="TB41" s="70"/>
      <c r="TC41" s="70"/>
      <c r="TD41" s="70"/>
      <c r="TE41" s="70"/>
      <c r="TF41" s="70"/>
      <c r="TG41" s="70"/>
      <c r="TH41" s="70"/>
      <c r="TI41" s="70"/>
      <c r="TJ41" s="70"/>
      <c r="TK41" s="70"/>
      <c r="TL41" s="70"/>
      <c r="TM41" s="70"/>
      <c r="TN41" s="70"/>
      <c r="TO41" s="70"/>
      <c r="TP41" s="70"/>
      <c r="TQ41" s="70"/>
      <c r="TR41" s="70"/>
      <c r="TS41" s="70"/>
      <c r="TT41" s="70"/>
      <c r="TU41" s="70"/>
      <c r="TV41" s="70"/>
      <c r="TW41" s="70"/>
      <c r="TX41" s="70"/>
      <c r="TY41" s="70"/>
      <c r="TZ41" s="70"/>
      <c r="UA41" s="70"/>
      <c r="UB41" s="70"/>
      <c r="UC41" s="70"/>
      <c r="UD41" s="70"/>
      <c r="UE41" s="70"/>
      <c r="UF41" s="70"/>
      <c r="UG41" s="70"/>
      <c r="UH41" s="70"/>
      <c r="UI41" s="70"/>
      <c r="UJ41" s="70"/>
      <c r="UK41" s="70"/>
      <c r="UL41" s="70"/>
      <c r="UM41" s="70"/>
      <c r="UN41" s="70"/>
      <c r="UO41" s="70"/>
      <c r="UP41" s="70"/>
      <c r="UQ41" s="70"/>
      <c r="UR41" s="70"/>
      <c r="US41" s="70"/>
      <c r="UT41" s="70"/>
      <c r="UU41" s="70"/>
      <c r="UV41" s="70"/>
      <c r="UW41" s="70"/>
      <c r="UX41" s="70"/>
      <c r="UY41" s="70"/>
      <c r="UZ41" s="70"/>
      <c r="VA41" s="70"/>
      <c r="VB41" s="70"/>
      <c r="VC41" s="70"/>
      <c r="VD41" s="70"/>
      <c r="VE41" s="70"/>
      <c r="VF41" s="70"/>
      <c r="VG41" s="70"/>
      <c r="VH41" s="70"/>
      <c r="VI41" s="70"/>
      <c r="VJ41" s="70"/>
      <c r="VK41" s="70"/>
      <c r="VL41" s="70"/>
      <c r="VM41" s="70"/>
      <c r="VN41" s="70"/>
      <c r="VO41" s="70"/>
      <c r="VP41" s="70"/>
      <c r="VQ41" s="70"/>
      <c r="VR41" s="70"/>
      <c r="VS41" s="70"/>
      <c r="VT41" s="70"/>
      <c r="VU41" s="70"/>
      <c r="VV41" s="70"/>
      <c r="VW41" s="70"/>
      <c r="VX41" s="70"/>
      <c r="VY41" s="70"/>
      <c r="VZ41" s="70"/>
      <c r="WA41" s="70"/>
      <c r="WB41" s="70"/>
      <c r="WC41" s="70"/>
      <c r="WD41" s="70"/>
      <c r="WE41" s="70"/>
      <c r="WF41" s="70"/>
      <c r="WG41" s="70"/>
      <c r="WH41" s="70"/>
      <c r="WI41" s="70"/>
      <c r="WJ41" s="70"/>
      <c r="WK41" s="70"/>
      <c r="WL41" s="70"/>
      <c r="WM41" s="70"/>
      <c r="WN41" s="70"/>
      <c r="WO41" s="70"/>
      <c r="WP41" s="70"/>
      <c r="WQ41" s="70"/>
      <c r="WR41" s="70"/>
      <c r="WS41" s="70"/>
      <c r="WT41" s="70"/>
      <c r="WU41" s="70"/>
      <c r="WV41" s="70"/>
      <c r="WW41" s="70"/>
      <c r="WX41" s="70"/>
      <c r="WY41" s="70"/>
      <c r="WZ41" s="70"/>
      <c r="XA41" s="70"/>
      <c r="XB41" s="70"/>
      <c r="XC41" s="70"/>
      <c r="XD41" s="70"/>
      <c r="XE41" s="70"/>
      <c r="XF41" s="70"/>
      <c r="XG41" s="70"/>
      <c r="XH41" s="70"/>
      <c r="XI41" s="70"/>
      <c r="XJ41" s="70"/>
      <c r="XK41" s="70"/>
      <c r="XL41" s="70"/>
      <c r="XM41" s="70"/>
      <c r="XN41" s="70"/>
      <c r="XO41" s="70"/>
      <c r="XP41" s="70"/>
      <c r="XQ41" s="70"/>
      <c r="XR41" s="70"/>
      <c r="XS41" s="70"/>
      <c r="XT41" s="70"/>
      <c r="XU41" s="70"/>
      <c r="XV41" s="70"/>
      <c r="XW41" s="70"/>
      <c r="XX41" s="70"/>
      <c r="XY41" s="70"/>
      <c r="XZ41" s="70"/>
      <c r="YA41" s="70"/>
      <c r="YB41" s="70"/>
      <c r="YC41" s="70"/>
      <c r="YD41" s="70"/>
      <c r="YE41" s="70"/>
      <c r="YF41" s="70"/>
      <c r="YG41" s="70"/>
      <c r="YH41" s="70"/>
      <c r="YI41" s="70"/>
      <c r="YJ41" s="70"/>
      <c r="YK41" s="70"/>
      <c r="YL41" s="70"/>
      <c r="YM41" s="70"/>
      <c r="YN41" s="70"/>
      <c r="YO41" s="70"/>
      <c r="YP41" s="70"/>
      <c r="YQ41" s="70"/>
      <c r="YR41" s="70"/>
      <c r="YS41" s="70"/>
      <c r="YT41" s="70"/>
      <c r="YU41" s="70"/>
      <c r="YV41" s="70"/>
      <c r="YW41" s="70"/>
      <c r="YX41" s="70"/>
      <c r="YY41" s="70"/>
      <c r="YZ41" s="70"/>
      <c r="ZA41" s="70"/>
      <c r="ZB41" s="70"/>
      <c r="ZC41" s="70"/>
      <c r="ZD41" s="70"/>
      <c r="ZE41" s="70"/>
      <c r="ZF41" s="70"/>
      <c r="ZG41" s="70"/>
      <c r="ZH41" s="70"/>
      <c r="ZI41" s="70"/>
      <c r="ZJ41" s="70"/>
      <c r="ZK41" s="70"/>
      <c r="ZL41" s="70"/>
      <c r="ZM41" s="70"/>
      <c r="ZN41" s="70"/>
      <c r="ZO41" s="70"/>
      <c r="ZP41" s="70"/>
      <c r="ZQ41" s="70"/>
      <c r="ZR41" s="70"/>
      <c r="ZS41" s="70"/>
      <c r="ZT41" s="70"/>
      <c r="ZU41" s="70"/>
      <c r="ZV41" s="70"/>
      <c r="ZW41" s="70"/>
      <c r="ZX41" s="70"/>
      <c r="ZY41" s="70"/>
      <c r="ZZ41" s="70"/>
      <c r="AAA41" s="70"/>
      <c r="AAB41" s="70"/>
      <c r="AAC41" s="70"/>
      <c r="AAD41" s="70"/>
      <c r="AAE41" s="70"/>
      <c r="AAF41" s="70"/>
      <c r="AAG41" s="70"/>
      <c r="AAH41" s="70"/>
      <c r="AAI41" s="70"/>
      <c r="AAJ41" s="70"/>
      <c r="AAK41" s="70"/>
      <c r="AAL41" s="70"/>
      <c r="AAM41" s="70"/>
      <c r="AAN41" s="70"/>
      <c r="AAO41" s="70"/>
      <c r="AAP41" s="70"/>
      <c r="AAQ41" s="70"/>
      <c r="AAR41" s="70"/>
      <c r="AAS41" s="70"/>
      <c r="AAT41" s="70"/>
      <c r="AAU41" s="70"/>
      <c r="AAV41" s="70"/>
      <c r="AAW41" s="70"/>
      <c r="AAX41" s="70"/>
      <c r="AAY41" s="70"/>
      <c r="AAZ41" s="70"/>
      <c r="ABA41" s="70"/>
      <c r="ABB41" s="70"/>
      <c r="ABC41" s="70"/>
      <c r="ABD41" s="70"/>
      <c r="ABE41" s="70"/>
      <c r="ABF41" s="70"/>
      <c r="ABG41" s="70"/>
      <c r="ABH41" s="70"/>
      <c r="ABI41" s="70"/>
      <c r="ABJ41" s="70"/>
      <c r="ABK41" s="70"/>
      <c r="ABL41" s="70"/>
      <c r="ABM41" s="70"/>
      <c r="ABN41" s="70"/>
      <c r="ABO41" s="70"/>
      <c r="ABP41" s="70"/>
      <c r="ABQ41" s="70"/>
      <c r="ABR41" s="70"/>
      <c r="ABS41" s="70"/>
      <c r="ABT41" s="70"/>
      <c r="ABU41" s="70"/>
      <c r="ABV41" s="70"/>
      <c r="ABW41" s="70"/>
      <c r="ABX41" s="70"/>
      <c r="ABY41" s="70"/>
      <c r="ABZ41" s="70"/>
      <c r="ACA41" s="70"/>
      <c r="ACB41" s="70"/>
      <c r="ACC41" s="70"/>
      <c r="ACD41" s="70"/>
      <c r="ACE41" s="70"/>
      <c r="ACF41" s="70"/>
      <c r="ACG41" s="70"/>
      <c r="ACH41" s="70"/>
      <c r="ACI41" s="70"/>
      <c r="ACJ41" s="70"/>
      <c r="ACK41" s="70"/>
      <c r="ACL41" s="70"/>
      <c r="ACM41" s="70"/>
      <c r="ACN41" s="70"/>
      <c r="ACO41" s="70"/>
      <c r="ACP41" s="70"/>
      <c r="ACQ41" s="70"/>
      <c r="ACR41" s="70"/>
      <c r="ACS41" s="70"/>
      <c r="ACT41" s="70"/>
      <c r="ACU41" s="70"/>
      <c r="ACV41" s="70"/>
      <c r="ACW41" s="70"/>
      <c r="ACX41" s="70"/>
      <c r="ACY41" s="70"/>
      <c r="ACZ41" s="70"/>
      <c r="ADA41" s="70"/>
      <c r="ADB41" s="70"/>
      <c r="ADC41" s="70"/>
      <c r="ADD41" s="70"/>
      <c r="ADE41" s="70"/>
      <c r="ADF41" s="70"/>
      <c r="ADG41" s="70"/>
      <c r="ADH41" s="70"/>
      <c r="ADI41" s="70"/>
      <c r="ADJ41" s="70"/>
      <c r="ADK41" s="70"/>
    </row>
    <row r="42" spans="2:791" ht="20.25" hidden="1" x14ac:dyDescent="0.3">
      <c r="B42" s="81"/>
      <c r="C42" s="87"/>
      <c r="D42" s="87"/>
      <c r="E42" s="87"/>
      <c r="F42" s="87"/>
      <c r="G42" s="90"/>
      <c r="H42" s="92"/>
      <c r="I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70"/>
      <c r="IV42" s="70"/>
      <c r="IW42" s="70"/>
      <c r="IX42" s="70"/>
      <c r="IY42" s="70"/>
      <c r="IZ42" s="70"/>
      <c r="JA42" s="70"/>
      <c r="JB42" s="70"/>
      <c r="JC42" s="70"/>
      <c r="JD42" s="70"/>
      <c r="JE42" s="70"/>
      <c r="JF42" s="70"/>
      <c r="JG42" s="70"/>
      <c r="JH42" s="70"/>
      <c r="JI42" s="70"/>
      <c r="JJ42" s="70"/>
      <c r="JK42" s="70"/>
      <c r="JL42" s="70"/>
      <c r="JM42" s="70"/>
      <c r="JN42" s="70"/>
      <c r="JO42" s="70"/>
      <c r="JP42" s="70"/>
      <c r="JQ42" s="70"/>
      <c r="JR42" s="70"/>
      <c r="JS42" s="70"/>
      <c r="JT42" s="70"/>
      <c r="JU42" s="70"/>
      <c r="JV42" s="70"/>
      <c r="JW42" s="70"/>
      <c r="JX42" s="70"/>
      <c r="JY42" s="70"/>
      <c r="JZ42" s="70"/>
      <c r="KA42" s="70"/>
      <c r="KB42" s="70"/>
      <c r="KC42" s="70"/>
      <c r="KD42" s="70"/>
      <c r="KE42" s="70"/>
      <c r="KF42" s="70"/>
      <c r="KG42" s="70"/>
      <c r="KH42" s="70"/>
      <c r="KI42" s="70"/>
      <c r="KJ42" s="70"/>
      <c r="KK42" s="70"/>
      <c r="KL42" s="70"/>
      <c r="KM42" s="70"/>
      <c r="KN42" s="70"/>
      <c r="KO42" s="70"/>
      <c r="KP42" s="70"/>
      <c r="KQ42" s="70"/>
      <c r="KR42" s="70"/>
      <c r="KS42" s="70"/>
      <c r="KT42" s="70"/>
      <c r="KU42" s="70"/>
      <c r="KV42" s="70"/>
      <c r="KW42" s="70"/>
      <c r="KX42" s="70"/>
      <c r="KY42" s="70"/>
      <c r="KZ42" s="70"/>
      <c r="LA42" s="70"/>
      <c r="LB42" s="70"/>
      <c r="LC42" s="70"/>
      <c r="LD42" s="70"/>
      <c r="LE42" s="70"/>
      <c r="LF42" s="70"/>
      <c r="LG42" s="70"/>
      <c r="LH42" s="70"/>
      <c r="LI42" s="70"/>
      <c r="LJ42" s="70"/>
      <c r="LK42" s="70"/>
      <c r="LL42" s="70"/>
      <c r="LM42" s="70"/>
      <c r="LN42" s="70"/>
      <c r="LO42" s="70"/>
      <c r="LP42" s="70"/>
      <c r="LQ42" s="70"/>
      <c r="LR42" s="70"/>
      <c r="LS42" s="70"/>
      <c r="LT42" s="70"/>
      <c r="LU42" s="70"/>
      <c r="LV42" s="70"/>
      <c r="LW42" s="70"/>
      <c r="LX42" s="70"/>
      <c r="LY42" s="70"/>
      <c r="LZ42" s="70"/>
      <c r="MA42" s="70"/>
      <c r="MB42" s="70"/>
      <c r="MC42" s="70"/>
      <c r="MD42" s="70"/>
      <c r="ME42" s="70"/>
      <c r="MF42" s="70"/>
      <c r="MG42" s="70"/>
      <c r="MH42" s="70"/>
      <c r="MI42" s="70"/>
      <c r="MJ42" s="70"/>
      <c r="MK42" s="70"/>
      <c r="ML42" s="70"/>
      <c r="MM42" s="70"/>
      <c r="MN42" s="70"/>
      <c r="MO42" s="70"/>
      <c r="MP42" s="70"/>
      <c r="MQ42" s="70"/>
      <c r="MR42" s="70"/>
      <c r="MS42" s="70"/>
      <c r="MT42" s="70"/>
      <c r="MU42" s="70"/>
      <c r="MV42" s="70"/>
      <c r="MW42" s="70"/>
      <c r="MX42" s="70"/>
      <c r="MY42" s="70"/>
      <c r="MZ42" s="70"/>
      <c r="NA42" s="70"/>
      <c r="NB42" s="70"/>
      <c r="NC42" s="70"/>
      <c r="ND42" s="70"/>
      <c r="NE42" s="70"/>
      <c r="NF42" s="70"/>
      <c r="NG42" s="70"/>
      <c r="NH42" s="70"/>
      <c r="NI42" s="70"/>
      <c r="NJ42" s="70"/>
      <c r="NK42" s="70"/>
      <c r="NL42" s="70"/>
      <c r="NM42" s="70"/>
      <c r="NN42" s="70"/>
      <c r="NO42" s="70"/>
      <c r="NP42" s="70"/>
      <c r="NQ42" s="70"/>
      <c r="NR42" s="70"/>
      <c r="NS42" s="70"/>
      <c r="NT42" s="70"/>
      <c r="NU42" s="70"/>
      <c r="NV42" s="70"/>
      <c r="NW42" s="70"/>
      <c r="NX42" s="70"/>
      <c r="NY42" s="70"/>
      <c r="NZ42" s="70"/>
      <c r="OA42" s="70"/>
      <c r="OB42" s="70"/>
      <c r="OC42" s="70"/>
      <c r="OD42" s="70"/>
      <c r="OE42" s="70"/>
      <c r="OF42" s="70"/>
      <c r="OG42" s="70"/>
      <c r="OH42" s="70"/>
      <c r="OI42" s="70"/>
      <c r="OJ42" s="70"/>
      <c r="OK42" s="70"/>
      <c r="OL42" s="70"/>
      <c r="OM42" s="70"/>
      <c r="ON42" s="70"/>
      <c r="OO42" s="70"/>
      <c r="OP42" s="70"/>
      <c r="OQ42" s="70"/>
      <c r="OR42" s="70"/>
      <c r="OS42" s="70"/>
      <c r="OT42" s="70"/>
      <c r="OU42" s="70"/>
      <c r="OV42" s="70"/>
      <c r="OW42" s="70"/>
      <c r="OX42" s="70"/>
      <c r="OY42" s="70"/>
      <c r="OZ42" s="70"/>
      <c r="PA42" s="70"/>
      <c r="PB42" s="70"/>
      <c r="PC42" s="70"/>
      <c r="PD42" s="70"/>
      <c r="PE42" s="70"/>
      <c r="PF42" s="70"/>
      <c r="PG42" s="70"/>
      <c r="PH42" s="70"/>
      <c r="PI42" s="70"/>
      <c r="PJ42" s="70"/>
      <c r="PK42" s="70"/>
      <c r="PL42" s="70"/>
      <c r="PM42" s="70"/>
      <c r="PN42" s="70"/>
      <c r="PO42" s="70"/>
      <c r="PP42" s="70"/>
      <c r="PQ42" s="70"/>
      <c r="PR42" s="70"/>
      <c r="PS42" s="70"/>
      <c r="PT42" s="70"/>
      <c r="PU42" s="70"/>
      <c r="PV42" s="70"/>
      <c r="PW42" s="70"/>
      <c r="PX42" s="70"/>
      <c r="PY42" s="70"/>
      <c r="PZ42" s="70"/>
      <c r="QA42" s="70"/>
      <c r="QB42" s="70"/>
      <c r="QC42" s="70"/>
      <c r="QD42" s="70"/>
      <c r="QE42" s="70"/>
      <c r="QF42" s="70"/>
      <c r="QG42" s="70"/>
      <c r="QH42" s="70"/>
      <c r="QI42" s="70"/>
      <c r="QJ42" s="70"/>
      <c r="QK42" s="70"/>
      <c r="QL42" s="70"/>
      <c r="QM42" s="70"/>
      <c r="QN42" s="70"/>
      <c r="QO42" s="70"/>
      <c r="QP42" s="70"/>
      <c r="QQ42" s="70"/>
      <c r="QR42" s="70"/>
      <c r="QS42" s="70"/>
      <c r="QT42" s="70"/>
      <c r="QU42" s="70"/>
      <c r="QV42" s="70"/>
      <c r="QW42" s="70"/>
      <c r="QX42" s="70"/>
      <c r="QY42" s="70"/>
      <c r="QZ42" s="70"/>
      <c r="RA42" s="70"/>
      <c r="RB42" s="70"/>
      <c r="RC42" s="70"/>
      <c r="RD42" s="70"/>
      <c r="RE42" s="70"/>
      <c r="RF42" s="70"/>
      <c r="RG42" s="70"/>
      <c r="RH42" s="70"/>
      <c r="RI42" s="70"/>
      <c r="RJ42" s="70"/>
      <c r="RK42" s="70"/>
      <c r="RL42" s="70"/>
      <c r="RM42" s="70"/>
      <c r="RN42" s="70"/>
      <c r="RO42" s="70"/>
      <c r="RP42" s="70"/>
      <c r="RQ42" s="70"/>
      <c r="RR42" s="70"/>
      <c r="RS42" s="70"/>
      <c r="RT42" s="70"/>
      <c r="RU42" s="70"/>
      <c r="RV42" s="70"/>
      <c r="RW42" s="70"/>
      <c r="RX42" s="70"/>
      <c r="RY42" s="70"/>
      <c r="RZ42" s="70"/>
      <c r="SA42" s="70"/>
      <c r="SB42" s="70"/>
      <c r="SC42" s="70"/>
      <c r="SD42" s="70"/>
      <c r="SE42" s="70"/>
      <c r="SF42" s="70"/>
      <c r="SG42" s="70"/>
      <c r="SH42" s="70"/>
      <c r="SI42" s="70"/>
      <c r="SJ42" s="70"/>
      <c r="SK42" s="70"/>
      <c r="SL42" s="70"/>
      <c r="SM42" s="70"/>
      <c r="SN42" s="70"/>
      <c r="SO42" s="70"/>
      <c r="SP42" s="70"/>
      <c r="SQ42" s="70"/>
      <c r="SR42" s="70"/>
      <c r="SS42" s="70"/>
      <c r="ST42" s="70"/>
      <c r="SU42" s="70"/>
      <c r="SV42" s="70"/>
      <c r="SW42" s="70"/>
      <c r="SX42" s="70"/>
      <c r="SY42" s="70"/>
      <c r="SZ42" s="70"/>
      <c r="TA42" s="70"/>
      <c r="TB42" s="70"/>
      <c r="TC42" s="70"/>
      <c r="TD42" s="70"/>
      <c r="TE42" s="70"/>
      <c r="TF42" s="70"/>
      <c r="TG42" s="70"/>
      <c r="TH42" s="70"/>
      <c r="TI42" s="70"/>
      <c r="TJ42" s="70"/>
      <c r="TK42" s="70"/>
      <c r="TL42" s="70"/>
      <c r="TM42" s="70"/>
      <c r="TN42" s="70"/>
      <c r="TO42" s="70"/>
      <c r="TP42" s="70"/>
      <c r="TQ42" s="70"/>
      <c r="TR42" s="70"/>
      <c r="TS42" s="70"/>
      <c r="TT42" s="70"/>
      <c r="TU42" s="70"/>
      <c r="TV42" s="70"/>
      <c r="TW42" s="70"/>
      <c r="TX42" s="70"/>
      <c r="TY42" s="70"/>
      <c r="TZ42" s="70"/>
      <c r="UA42" s="70"/>
      <c r="UB42" s="70"/>
      <c r="UC42" s="70"/>
      <c r="UD42" s="70"/>
      <c r="UE42" s="70"/>
      <c r="UF42" s="70"/>
      <c r="UG42" s="70"/>
      <c r="UH42" s="70"/>
      <c r="UI42" s="70"/>
      <c r="UJ42" s="70"/>
      <c r="UK42" s="70"/>
      <c r="UL42" s="70"/>
      <c r="UM42" s="70"/>
      <c r="UN42" s="70"/>
      <c r="UO42" s="70"/>
      <c r="UP42" s="70"/>
      <c r="UQ42" s="70"/>
      <c r="UR42" s="70"/>
      <c r="US42" s="70"/>
      <c r="UT42" s="70"/>
      <c r="UU42" s="70"/>
      <c r="UV42" s="70"/>
      <c r="UW42" s="70"/>
      <c r="UX42" s="70"/>
      <c r="UY42" s="70"/>
      <c r="UZ42" s="70"/>
      <c r="VA42" s="70"/>
      <c r="VB42" s="70"/>
      <c r="VC42" s="70"/>
      <c r="VD42" s="70"/>
      <c r="VE42" s="70"/>
      <c r="VF42" s="70"/>
      <c r="VG42" s="70"/>
      <c r="VH42" s="70"/>
      <c r="VI42" s="70"/>
      <c r="VJ42" s="70"/>
      <c r="VK42" s="70"/>
      <c r="VL42" s="70"/>
      <c r="VM42" s="70"/>
      <c r="VN42" s="70"/>
      <c r="VO42" s="70"/>
      <c r="VP42" s="70"/>
      <c r="VQ42" s="70"/>
      <c r="VR42" s="70"/>
      <c r="VS42" s="70"/>
      <c r="VT42" s="70"/>
      <c r="VU42" s="70"/>
      <c r="VV42" s="70"/>
      <c r="VW42" s="70"/>
      <c r="VX42" s="70"/>
      <c r="VY42" s="70"/>
      <c r="VZ42" s="70"/>
      <c r="WA42" s="70"/>
      <c r="WB42" s="70"/>
      <c r="WC42" s="70"/>
      <c r="WD42" s="70"/>
      <c r="WE42" s="70"/>
      <c r="WF42" s="70"/>
      <c r="WG42" s="70"/>
      <c r="WH42" s="70"/>
      <c r="WI42" s="70"/>
      <c r="WJ42" s="70"/>
      <c r="WK42" s="70"/>
      <c r="WL42" s="70"/>
      <c r="WM42" s="70"/>
      <c r="WN42" s="70"/>
      <c r="WO42" s="70"/>
      <c r="WP42" s="70"/>
      <c r="WQ42" s="70"/>
      <c r="WR42" s="70"/>
      <c r="WS42" s="70"/>
      <c r="WT42" s="70"/>
      <c r="WU42" s="70"/>
      <c r="WV42" s="70"/>
      <c r="WW42" s="70"/>
      <c r="WX42" s="70"/>
      <c r="WY42" s="70"/>
      <c r="WZ42" s="70"/>
      <c r="XA42" s="70"/>
      <c r="XB42" s="70"/>
      <c r="XC42" s="70"/>
      <c r="XD42" s="70"/>
      <c r="XE42" s="70"/>
      <c r="XF42" s="70"/>
      <c r="XG42" s="70"/>
      <c r="XH42" s="70"/>
      <c r="XI42" s="70"/>
      <c r="XJ42" s="70"/>
      <c r="XK42" s="70"/>
      <c r="XL42" s="70"/>
      <c r="XM42" s="70"/>
      <c r="XN42" s="70"/>
      <c r="XO42" s="70"/>
      <c r="XP42" s="70"/>
      <c r="XQ42" s="70"/>
      <c r="XR42" s="70"/>
      <c r="XS42" s="70"/>
      <c r="XT42" s="70"/>
      <c r="XU42" s="70"/>
      <c r="XV42" s="70"/>
      <c r="XW42" s="70"/>
      <c r="XX42" s="70"/>
      <c r="XY42" s="70"/>
      <c r="XZ42" s="70"/>
      <c r="YA42" s="70"/>
      <c r="YB42" s="70"/>
      <c r="YC42" s="70"/>
      <c r="YD42" s="70"/>
      <c r="YE42" s="70"/>
      <c r="YF42" s="70"/>
      <c r="YG42" s="70"/>
      <c r="YH42" s="70"/>
      <c r="YI42" s="70"/>
      <c r="YJ42" s="70"/>
      <c r="YK42" s="70"/>
      <c r="YL42" s="70"/>
      <c r="YM42" s="70"/>
      <c r="YN42" s="70"/>
      <c r="YO42" s="70"/>
      <c r="YP42" s="70"/>
      <c r="YQ42" s="70"/>
      <c r="YR42" s="70"/>
      <c r="YS42" s="70"/>
      <c r="YT42" s="70"/>
      <c r="YU42" s="70"/>
      <c r="YV42" s="70"/>
      <c r="YW42" s="70"/>
      <c r="YX42" s="70"/>
      <c r="YY42" s="70"/>
      <c r="YZ42" s="70"/>
      <c r="ZA42" s="70"/>
      <c r="ZB42" s="70"/>
      <c r="ZC42" s="70"/>
      <c r="ZD42" s="70"/>
      <c r="ZE42" s="70"/>
      <c r="ZF42" s="70"/>
      <c r="ZG42" s="70"/>
      <c r="ZH42" s="70"/>
      <c r="ZI42" s="70"/>
      <c r="ZJ42" s="70"/>
      <c r="ZK42" s="70"/>
      <c r="ZL42" s="70"/>
      <c r="ZM42" s="70"/>
      <c r="ZN42" s="70"/>
      <c r="ZO42" s="70"/>
      <c r="ZP42" s="70"/>
      <c r="ZQ42" s="70"/>
      <c r="ZR42" s="70"/>
      <c r="ZS42" s="70"/>
      <c r="ZT42" s="70"/>
      <c r="ZU42" s="70"/>
      <c r="ZV42" s="70"/>
      <c r="ZW42" s="70"/>
      <c r="ZX42" s="70"/>
      <c r="ZY42" s="70"/>
      <c r="ZZ42" s="70"/>
      <c r="AAA42" s="70"/>
      <c r="AAB42" s="70"/>
      <c r="AAC42" s="70"/>
      <c r="AAD42" s="70"/>
      <c r="AAE42" s="70"/>
      <c r="AAF42" s="70"/>
      <c r="AAG42" s="70"/>
      <c r="AAH42" s="70"/>
      <c r="AAI42" s="70"/>
      <c r="AAJ42" s="70"/>
      <c r="AAK42" s="70"/>
      <c r="AAL42" s="70"/>
      <c r="AAM42" s="70"/>
      <c r="AAN42" s="70"/>
      <c r="AAO42" s="70"/>
      <c r="AAP42" s="70"/>
      <c r="AAQ42" s="70"/>
      <c r="AAR42" s="70"/>
      <c r="AAS42" s="70"/>
      <c r="AAT42" s="70"/>
      <c r="AAU42" s="70"/>
      <c r="AAV42" s="70"/>
      <c r="AAW42" s="70"/>
      <c r="AAX42" s="70"/>
      <c r="AAY42" s="70"/>
      <c r="AAZ42" s="70"/>
      <c r="ABA42" s="70"/>
      <c r="ABB42" s="70"/>
      <c r="ABC42" s="70"/>
      <c r="ABD42" s="70"/>
      <c r="ABE42" s="70"/>
      <c r="ABF42" s="70"/>
      <c r="ABG42" s="70"/>
      <c r="ABH42" s="70"/>
      <c r="ABI42" s="70"/>
      <c r="ABJ42" s="70"/>
      <c r="ABK42" s="70"/>
      <c r="ABL42" s="70"/>
      <c r="ABM42" s="70"/>
      <c r="ABN42" s="70"/>
      <c r="ABO42" s="70"/>
      <c r="ABP42" s="70"/>
      <c r="ABQ42" s="70"/>
      <c r="ABR42" s="70"/>
      <c r="ABS42" s="70"/>
      <c r="ABT42" s="70"/>
      <c r="ABU42" s="70"/>
      <c r="ABV42" s="70"/>
      <c r="ABW42" s="70"/>
      <c r="ABX42" s="70"/>
      <c r="ABY42" s="70"/>
      <c r="ABZ42" s="70"/>
      <c r="ACA42" s="70"/>
      <c r="ACB42" s="70"/>
      <c r="ACC42" s="70"/>
      <c r="ACD42" s="70"/>
      <c r="ACE42" s="70"/>
      <c r="ACF42" s="70"/>
      <c r="ACG42" s="70"/>
      <c r="ACH42" s="70"/>
      <c r="ACI42" s="70"/>
      <c r="ACJ42" s="70"/>
      <c r="ACK42" s="70"/>
      <c r="ACL42" s="70"/>
      <c r="ACM42" s="70"/>
      <c r="ACN42" s="70"/>
      <c r="ACO42" s="70"/>
      <c r="ACP42" s="70"/>
      <c r="ACQ42" s="70"/>
      <c r="ACR42" s="70"/>
      <c r="ACS42" s="70"/>
      <c r="ACT42" s="70"/>
      <c r="ACU42" s="70"/>
      <c r="ACV42" s="70"/>
      <c r="ACW42" s="70"/>
      <c r="ACX42" s="70"/>
      <c r="ACY42" s="70"/>
      <c r="ACZ42" s="70"/>
      <c r="ADA42" s="70"/>
      <c r="ADB42" s="70"/>
      <c r="ADC42" s="70"/>
      <c r="ADD42" s="70"/>
      <c r="ADE42" s="70"/>
      <c r="ADF42" s="70"/>
      <c r="ADG42" s="70"/>
      <c r="ADH42" s="70"/>
      <c r="ADI42" s="70"/>
      <c r="ADJ42" s="70"/>
      <c r="ADK42" s="70"/>
    </row>
    <row r="43" spans="2:791" ht="20.25" hidden="1" x14ac:dyDescent="0.3">
      <c r="B43" s="81"/>
      <c r="C43" s="87"/>
      <c r="D43" s="87"/>
      <c r="E43" s="87"/>
      <c r="F43" s="87"/>
      <c r="G43" s="90"/>
      <c r="H43" s="92"/>
      <c r="I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70"/>
      <c r="IV43" s="70"/>
      <c r="IW43" s="70"/>
      <c r="IX43" s="70"/>
      <c r="IY43" s="70"/>
      <c r="IZ43" s="70"/>
      <c r="JA43" s="70"/>
      <c r="JB43" s="70"/>
      <c r="JC43" s="70"/>
      <c r="JD43" s="70"/>
      <c r="JE43" s="70"/>
      <c r="JF43" s="70"/>
      <c r="JG43" s="70"/>
      <c r="JH43" s="70"/>
      <c r="JI43" s="70"/>
      <c r="JJ43" s="70"/>
      <c r="JK43" s="70"/>
      <c r="JL43" s="70"/>
      <c r="JM43" s="70"/>
      <c r="JN43" s="70"/>
      <c r="JO43" s="70"/>
      <c r="JP43" s="70"/>
      <c r="JQ43" s="70"/>
      <c r="JR43" s="70"/>
      <c r="JS43" s="70"/>
      <c r="JT43" s="70"/>
      <c r="JU43" s="70"/>
      <c r="JV43" s="70"/>
      <c r="JW43" s="70"/>
      <c r="JX43" s="70"/>
      <c r="JY43" s="70"/>
      <c r="JZ43" s="70"/>
      <c r="KA43" s="70"/>
      <c r="KB43" s="70"/>
      <c r="KC43" s="70"/>
      <c r="KD43" s="70"/>
      <c r="KE43" s="70"/>
      <c r="KF43" s="70"/>
      <c r="KG43" s="70"/>
      <c r="KH43" s="70"/>
      <c r="KI43" s="70"/>
      <c r="KJ43" s="70"/>
      <c r="KK43" s="70"/>
      <c r="KL43" s="70"/>
      <c r="KM43" s="70"/>
      <c r="KN43" s="70"/>
      <c r="KO43" s="70"/>
      <c r="KP43" s="70"/>
      <c r="KQ43" s="70"/>
      <c r="KR43" s="70"/>
      <c r="KS43" s="70"/>
      <c r="KT43" s="70"/>
      <c r="KU43" s="70"/>
      <c r="KV43" s="70"/>
      <c r="KW43" s="70"/>
      <c r="KX43" s="70"/>
      <c r="KY43" s="70"/>
      <c r="KZ43" s="70"/>
      <c r="LA43" s="70"/>
      <c r="LB43" s="70"/>
      <c r="LC43" s="70"/>
      <c r="LD43" s="70"/>
      <c r="LE43" s="70"/>
      <c r="LF43" s="70"/>
      <c r="LG43" s="70"/>
      <c r="LH43" s="70"/>
      <c r="LI43" s="70"/>
      <c r="LJ43" s="70"/>
      <c r="LK43" s="70"/>
      <c r="LL43" s="70"/>
      <c r="LM43" s="70"/>
      <c r="LN43" s="70"/>
      <c r="LO43" s="70"/>
      <c r="LP43" s="70"/>
      <c r="LQ43" s="70"/>
      <c r="LR43" s="70"/>
      <c r="LS43" s="70"/>
      <c r="LT43" s="70"/>
      <c r="LU43" s="70"/>
      <c r="LV43" s="70"/>
      <c r="LW43" s="70"/>
      <c r="LX43" s="70"/>
      <c r="LY43" s="70"/>
      <c r="LZ43" s="70"/>
      <c r="MA43" s="70"/>
      <c r="MB43" s="70"/>
      <c r="MC43" s="70"/>
      <c r="MD43" s="70"/>
      <c r="ME43" s="70"/>
      <c r="MF43" s="70"/>
      <c r="MG43" s="70"/>
      <c r="MH43" s="70"/>
      <c r="MI43" s="70"/>
      <c r="MJ43" s="70"/>
      <c r="MK43" s="70"/>
      <c r="ML43" s="70"/>
      <c r="MM43" s="70"/>
      <c r="MN43" s="70"/>
      <c r="MO43" s="70"/>
      <c r="MP43" s="70"/>
      <c r="MQ43" s="70"/>
      <c r="MR43" s="70"/>
      <c r="MS43" s="70"/>
      <c r="MT43" s="70"/>
      <c r="MU43" s="70"/>
      <c r="MV43" s="70"/>
      <c r="MW43" s="70"/>
      <c r="MX43" s="70"/>
      <c r="MY43" s="70"/>
      <c r="MZ43" s="70"/>
      <c r="NA43" s="70"/>
      <c r="NB43" s="70"/>
      <c r="NC43" s="70"/>
      <c r="ND43" s="70"/>
      <c r="NE43" s="70"/>
      <c r="NF43" s="70"/>
      <c r="NG43" s="70"/>
      <c r="NH43" s="70"/>
      <c r="NI43" s="70"/>
      <c r="NJ43" s="70"/>
      <c r="NK43" s="70"/>
      <c r="NL43" s="70"/>
      <c r="NM43" s="70"/>
      <c r="NN43" s="70"/>
      <c r="NO43" s="70"/>
      <c r="NP43" s="70"/>
      <c r="NQ43" s="70"/>
      <c r="NR43" s="70"/>
      <c r="NS43" s="70"/>
      <c r="NT43" s="70"/>
      <c r="NU43" s="70"/>
      <c r="NV43" s="70"/>
      <c r="NW43" s="70"/>
      <c r="NX43" s="70"/>
      <c r="NY43" s="70"/>
      <c r="NZ43" s="70"/>
      <c r="OA43" s="70"/>
      <c r="OB43" s="70"/>
      <c r="OC43" s="70"/>
      <c r="OD43" s="70"/>
      <c r="OE43" s="70"/>
      <c r="OF43" s="70"/>
      <c r="OG43" s="70"/>
      <c r="OH43" s="70"/>
      <c r="OI43" s="70"/>
      <c r="OJ43" s="70"/>
      <c r="OK43" s="70"/>
      <c r="OL43" s="70"/>
      <c r="OM43" s="70"/>
      <c r="ON43" s="70"/>
      <c r="OO43" s="70"/>
      <c r="OP43" s="70"/>
      <c r="OQ43" s="70"/>
      <c r="OR43" s="70"/>
      <c r="OS43" s="70"/>
      <c r="OT43" s="70"/>
      <c r="OU43" s="70"/>
      <c r="OV43" s="70"/>
      <c r="OW43" s="70"/>
      <c r="OX43" s="70"/>
      <c r="OY43" s="70"/>
      <c r="OZ43" s="70"/>
      <c r="PA43" s="70"/>
      <c r="PB43" s="70"/>
      <c r="PC43" s="70"/>
      <c r="PD43" s="70"/>
      <c r="PE43" s="70"/>
      <c r="PF43" s="70"/>
      <c r="PG43" s="70"/>
      <c r="PH43" s="70"/>
      <c r="PI43" s="70"/>
      <c r="PJ43" s="70"/>
      <c r="PK43" s="70"/>
      <c r="PL43" s="70"/>
      <c r="PM43" s="70"/>
      <c r="PN43" s="70"/>
      <c r="PO43" s="70"/>
      <c r="PP43" s="70"/>
      <c r="PQ43" s="70"/>
      <c r="PR43" s="70"/>
      <c r="PS43" s="70"/>
      <c r="PT43" s="70"/>
      <c r="PU43" s="70"/>
      <c r="PV43" s="70"/>
      <c r="PW43" s="70"/>
      <c r="PX43" s="70"/>
      <c r="PY43" s="70"/>
      <c r="PZ43" s="70"/>
      <c r="QA43" s="70"/>
      <c r="QB43" s="70"/>
      <c r="QC43" s="70"/>
      <c r="QD43" s="70"/>
      <c r="QE43" s="70"/>
      <c r="QF43" s="70"/>
      <c r="QG43" s="70"/>
      <c r="QH43" s="70"/>
      <c r="QI43" s="70"/>
      <c r="QJ43" s="70"/>
      <c r="QK43" s="70"/>
      <c r="QL43" s="70"/>
      <c r="QM43" s="70"/>
      <c r="QN43" s="70"/>
      <c r="QO43" s="70"/>
      <c r="QP43" s="70"/>
      <c r="QQ43" s="70"/>
      <c r="QR43" s="70"/>
      <c r="QS43" s="70"/>
      <c r="QT43" s="70"/>
      <c r="QU43" s="70"/>
      <c r="QV43" s="70"/>
      <c r="QW43" s="70"/>
      <c r="QX43" s="70"/>
      <c r="QY43" s="70"/>
      <c r="QZ43" s="70"/>
      <c r="RA43" s="70"/>
      <c r="RB43" s="70"/>
      <c r="RC43" s="70"/>
      <c r="RD43" s="70"/>
      <c r="RE43" s="70"/>
      <c r="RF43" s="70"/>
      <c r="RG43" s="70"/>
      <c r="RH43" s="70"/>
      <c r="RI43" s="70"/>
      <c r="RJ43" s="70"/>
      <c r="RK43" s="70"/>
      <c r="RL43" s="70"/>
      <c r="RM43" s="70"/>
      <c r="RN43" s="70"/>
      <c r="RO43" s="70"/>
      <c r="RP43" s="70"/>
      <c r="RQ43" s="70"/>
      <c r="RR43" s="70"/>
      <c r="RS43" s="70"/>
      <c r="RT43" s="70"/>
      <c r="RU43" s="70"/>
      <c r="RV43" s="70"/>
      <c r="RW43" s="70"/>
      <c r="RX43" s="70"/>
      <c r="RY43" s="70"/>
      <c r="RZ43" s="70"/>
      <c r="SA43" s="70"/>
      <c r="SB43" s="70"/>
      <c r="SC43" s="70"/>
      <c r="SD43" s="70"/>
      <c r="SE43" s="70"/>
      <c r="SF43" s="70"/>
      <c r="SG43" s="70"/>
      <c r="SH43" s="70"/>
      <c r="SI43" s="70"/>
      <c r="SJ43" s="70"/>
      <c r="SK43" s="70"/>
      <c r="SL43" s="70"/>
      <c r="SM43" s="70"/>
      <c r="SN43" s="70"/>
      <c r="SO43" s="70"/>
      <c r="SP43" s="70"/>
      <c r="SQ43" s="70"/>
      <c r="SR43" s="70"/>
      <c r="SS43" s="70"/>
      <c r="ST43" s="70"/>
      <c r="SU43" s="70"/>
      <c r="SV43" s="70"/>
      <c r="SW43" s="70"/>
      <c r="SX43" s="70"/>
      <c r="SY43" s="70"/>
      <c r="SZ43" s="70"/>
      <c r="TA43" s="70"/>
      <c r="TB43" s="70"/>
      <c r="TC43" s="70"/>
      <c r="TD43" s="70"/>
      <c r="TE43" s="70"/>
      <c r="TF43" s="70"/>
      <c r="TG43" s="70"/>
      <c r="TH43" s="70"/>
      <c r="TI43" s="70"/>
      <c r="TJ43" s="70"/>
      <c r="TK43" s="70"/>
      <c r="TL43" s="70"/>
      <c r="TM43" s="70"/>
      <c r="TN43" s="70"/>
      <c r="TO43" s="70"/>
      <c r="TP43" s="70"/>
      <c r="TQ43" s="70"/>
      <c r="TR43" s="70"/>
      <c r="TS43" s="70"/>
      <c r="TT43" s="70"/>
      <c r="TU43" s="70"/>
      <c r="TV43" s="70"/>
      <c r="TW43" s="70"/>
      <c r="TX43" s="70"/>
      <c r="TY43" s="70"/>
      <c r="TZ43" s="70"/>
      <c r="UA43" s="70"/>
      <c r="UB43" s="70"/>
      <c r="UC43" s="70"/>
      <c r="UD43" s="70"/>
      <c r="UE43" s="70"/>
      <c r="UF43" s="70"/>
      <c r="UG43" s="70"/>
      <c r="UH43" s="70"/>
      <c r="UI43" s="70"/>
      <c r="UJ43" s="70"/>
      <c r="UK43" s="70"/>
      <c r="UL43" s="70"/>
      <c r="UM43" s="70"/>
      <c r="UN43" s="70"/>
      <c r="UO43" s="70"/>
      <c r="UP43" s="70"/>
      <c r="UQ43" s="70"/>
      <c r="UR43" s="70"/>
      <c r="US43" s="70"/>
      <c r="UT43" s="70"/>
      <c r="UU43" s="70"/>
      <c r="UV43" s="70"/>
      <c r="UW43" s="70"/>
      <c r="UX43" s="70"/>
      <c r="UY43" s="70"/>
      <c r="UZ43" s="70"/>
      <c r="VA43" s="70"/>
      <c r="VB43" s="70"/>
      <c r="VC43" s="70"/>
      <c r="VD43" s="70"/>
      <c r="VE43" s="70"/>
      <c r="VF43" s="70"/>
      <c r="VG43" s="70"/>
      <c r="VH43" s="70"/>
      <c r="VI43" s="70"/>
      <c r="VJ43" s="70"/>
      <c r="VK43" s="70"/>
      <c r="VL43" s="70"/>
      <c r="VM43" s="70"/>
      <c r="VN43" s="70"/>
      <c r="VO43" s="70"/>
      <c r="VP43" s="70"/>
      <c r="VQ43" s="70"/>
      <c r="VR43" s="70"/>
      <c r="VS43" s="70"/>
      <c r="VT43" s="70"/>
      <c r="VU43" s="70"/>
      <c r="VV43" s="70"/>
      <c r="VW43" s="70"/>
      <c r="VX43" s="70"/>
      <c r="VY43" s="70"/>
      <c r="VZ43" s="70"/>
      <c r="WA43" s="70"/>
      <c r="WB43" s="70"/>
      <c r="WC43" s="70"/>
      <c r="WD43" s="70"/>
      <c r="WE43" s="70"/>
      <c r="WF43" s="70"/>
      <c r="WG43" s="70"/>
      <c r="WH43" s="70"/>
      <c r="WI43" s="70"/>
      <c r="WJ43" s="70"/>
      <c r="WK43" s="70"/>
      <c r="WL43" s="70"/>
      <c r="WM43" s="70"/>
      <c r="WN43" s="70"/>
      <c r="WO43" s="70"/>
      <c r="WP43" s="70"/>
      <c r="WQ43" s="70"/>
      <c r="WR43" s="70"/>
      <c r="WS43" s="70"/>
      <c r="WT43" s="70"/>
      <c r="WU43" s="70"/>
      <c r="WV43" s="70"/>
      <c r="WW43" s="70"/>
      <c r="WX43" s="70"/>
      <c r="WY43" s="70"/>
      <c r="WZ43" s="70"/>
      <c r="XA43" s="70"/>
      <c r="XB43" s="70"/>
      <c r="XC43" s="70"/>
      <c r="XD43" s="70"/>
      <c r="XE43" s="70"/>
      <c r="XF43" s="70"/>
      <c r="XG43" s="70"/>
      <c r="XH43" s="70"/>
      <c r="XI43" s="70"/>
      <c r="XJ43" s="70"/>
      <c r="XK43" s="70"/>
      <c r="XL43" s="70"/>
      <c r="XM43" s="70"/>
      <c r="XN43" s="70"/>
      <c r="XO43" s="70"/>
      <c r="XP43" s="70"/>
      <c r="XQ43" s="70"/>
      <c r="XR43" s="70"/>
      <c r="XS43" s="70"/>
      <c r="XT43" s="70"/>
      <c r="XU43" s="70"/>
      <c r="XV43" s="70"/>
      <c r="XW43" s="70"/>
      <c r="XX43" s="70"/>
      <c r="XY43" s="70"/>
      <c r="XZ43" s="70"/>
      <c r="YA43" s="70"/>
      <c r="YB43" s="70"/>
      <c r="YC43" s="70"/>
      <c r="YD43" s="70"/>
      <c r="YE43" s="70"/>
      <c r="YF43" s="70"/>
      <c r="YG43" s="70"/>
      <c r="YH43" s="70"/>
      <c r="YI43" s="70"/>
      <c r="YJ43" s="70"/>
      <c r="YK43" s="70"/>
      <c r="YL43" s="70"/>
      <c r="YM43" s="70"/>
      <c r="YN43" s="70"/>
      <c r="YO43" s="70"/>
      <c r="YP43" s="70"/>
      <c r="YQ43" s="70"/>
      <c r="YR43" s="70"/>
      <c r="YS43" s="70"/>
      <c r="YT43" s="70"/>
      <c r="YU43" s="70"/>
      <c r="YV43" s="70"/>
      <c r="YW43" s="70"/>
      <c r="YX43" s="70"/>
      <c r="YY43" s="70"/>
      <c r="YZ43" s="70"/>
      <c r="ZA43" s="70"/>
      <c r="ZB43" s="70"/>
      <c r="ZC43" s="70"/>
      <c r="ZD43" s="70"/>
      <c r="ZE43" s="70"/>
      <c r="ZF43" s="70"/>
      <c r="ZG43" s="70"/>
      <c r="ZH43" s="70"/>
      <c r="ZI43" s="70"/>
      <c r="ZJ43" s="70"/>
      <c r="ZK43" s="70"/>
      <c r="ZL43" s="70"/>
      <c r="ZM43" s="70"/>
      <c r="ZN43" s="70"/>
      <c r="ZO43" s="70"/>
      <c r="ZP43" s="70"/>
      <c r="ZQ43" s="70"/>
      <c r="ZR43" s="70"/>
      <c r="ZS43" s="70"/>
      <c r="ZT43" s="70"/>
      <c r="ZU43" s="70"/>
      <c r="ZV43" s="70"/>
      <c r="ZW43" s="70"/>
      <c r="ZX43" s="70"/>
      <c r="ZY43" s="70"/>
      <c r="ZZ43" s="70"/>
      <c r="AAA43" s="70"/>
      <c r="AAB43" s="70"/>
      <c r="AAC43" s="70"/>
      <c r="AAD43" s="70"/>
      <c r="AAE43" s="70"/>
      <c r="AAF43" s="70"/>
      <c r="AAG43" s="70"/>
      <c r="AAH43" s="70"/>
      <c r="AAI43" s="70"/>
      <c r="AAJ43" s="70"/>
      <c r="AAK43" s="70"/>
      <c r="AAL43" s="70"/>
      <c r="AAM43" s="70"/>
      <c r="AAN43" s="70"/>
      <c r="AAO43" s="70"/>
      <c r="AAP43" s="70"/>
      <c r="AAQ43" s="70"/>
      <c r="AAR43" s="70"/>
      <c r="AAS43" s="70"/>
      <c r="AAT43" s="70"/>
      <c r="AAU43" s="70"/>
      <c r="AAV43" s="70"/>
      <c r="AAW43" s="70"/>
      <c r="AAX43" s="70"/>
      <c r="AAY43" s="70"/>
      <c r="AAZ43" s="70"/>
      <c r="ABA43" s="70"/>
      <c r="ABB43" s="70"/>
      <c r="ABC43" s="70"/>
      <c r="ABD43" s="70"/>
      <c r="ABE43" s="70"/>
      <c r="ABF43" s="70"/>
      <c r="ABG43" s="70"/>
      <c r="ABH43" s="70"/>
      <c r="ABI43" s="70"/>
      <c r="ABJ43" s="70"/>
      <c r="ABK43" s="70"/>
      <c r="ABL43" s="70"/>
      <c r="ABM43" s="70"/>
      <c r="ABN43" s="70"/>
      <c r="ABO43" s="70"/>
      <c r="ABP43" s="70"/>
      <c r="ABQ43" s="70"/>
      <c r="ABR43" s="70"/>
      <c r="ABS43" s="70"/>
      <c r="ABT43" s="70"/>
      <c r="ABU43" s="70"/>
      <c r="ABV43" s="70"/>
      <c r="ABW43" s="70"/>
      <c r="ABX43" s="70"/>
      <c r="ABY43" s="70"/>
      <c r="ABZ43" s="70"/>
      <c r="ACA43" s="70"/>
      <c r="ACB43" s="70"/>
      <c r="ACC43" s="70"/>
      <c r="ACD43" s="70"/>
      <c r="ACE43" s="70"/>
      <c r="ACF43" s="70"/>
      <c r="ACG43" s="70"/>
      <c r="ACH43" s="70"/>
      <c r="ACI43" s="70"/>
      <c r="ACJ43" s="70"/>
      <c r="ACK43" s="70"/>
      <c r="ACL43" s="70"/>
      <c r="ACM43" s="70"/>
      <c r="ACN43" s="70"/>
      <c r="ACO43" s="70"/>
      <c r="ACP43" s="70"/>
      <c r="ACQ43" s="70"/>
      <c r="ACR43" s="70"/>
      <c r="ACS43" s="70"/>
      <c r="ACT43" s="70"/>
      <c r="ACU43" s="70"/>
      <c r="ACV43" s="70"/>
      <c r="ACW43" s="70"/>
      <c r="ACX43" s="70"/>
      <c r="ACY43" s="70"/>
      <c r="ACZ43" s="70"/>
      <c r="ADA43" s="70"/>
      <c r="ADB43" s="70"/>
      <c r="ADC43" s="70"/>
      <c r="ADD43" s="70"/>
      <c r="ADE43" s="70"/>
      <c r="ADF43" s="70"/>
      <c r="ADG43" s="70"/>
      <c r="ADH43" s="70"/>
      <c r="ADI43" s="70"/>
      <c r="ADJ43" s="70"/>
      <c r="ADK43" s="70"/>
    </row>
    <row r="44" spans="2:791" ht="20.25" hidden="1" x14ac:dyDescent="0.3">
      <c r="B44" s="81"/>
      <c r="C44" s="87"/>
      <c r="D44" s="87"/>
      <c r="E44" s="87"/>
      <c r="F44" s="87"/>
      <c r="G44" s="90"/>
      <c r="H44" s="92"/>
      <c r="I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70"/>
      <c r="HC44" s="70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70"/>
      <c r="HR44" s="70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70"/>
      <c r="IG44" s="70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70"/>
      <c r="IV44" s="70"/>
      <c r="IW44" s="70"/>
      <c r="IX44" s="70"/>
      <c r="IY44" s="70"/>
      <c r="IZ44" s="70"/>
      <c r="JA44" s="70"/>
      <c r="JB44" s="70"/>
      <c r="JC44" s="70"/>
      <c r="JD44" s="70"/>
      <c r="JE44" s="70"/>
      <c r="JF44" s="70"/>
      <c r="JG44" s="70"/>
      <c r="JH44" s="70"/>
      <c r="JI44" s="70"/>
      <c r="JJ44" s="70"/>
      <c r="JK44" s="70"/>
      <c r="JL44" s="70"/>
      <c r="JM44" s="70"/>
      <c r="JN44" s="70"/>
      <c r="JO44" s="70"/>
      <c r="JP44" s="70"/>
      <c r="JQ44" s="70"/>
      <c r="JR44" s="70"/>
      <c r="JS44" s="70"/>
      <c r="JT44" s="70"/>
      <c r="JU44" s="70"/>
      <c r="JV44" s="70"/>
      <c r="JW44" s="70"/>
      <c r="JX44" s="70"/>
      <c r="JY44" s="70"/>
      <c r="JZ44" s="70"/>
      <c r="KA44" s="70"/>
      <c r="KB44" s="70"/>
      <c r="KC44" s="70"/>
      <c r="KD44" s="70"/>
      <c r="KE44" s="70"/>
      <c r="KF44" s="70"/>
      <c r="KG44" s="70"/>
      <c r="KH44" s="70"/>
      <c r="KI44" s="70"/>
      <c r="KJ44" s="70"/>
      <c r="KK44" s="70"/>
      <c r="KL44" s="70"/>
      <c r="KM44" s="70"/>
      <c r="KN44" s="70"/>
      <c r="KO44" s="70"/>
      <c r="KP44" s="70"/>
      <c r="KQ44" s="70"/>
      <c r="KR44" s="70"/>
      <c r="KS44" s="70"/>
      <c r="KT44" s="70"/>
      <c r="KU44" s="70"/>
      <c r="KV44" s="70"/>
      <c r="KW44" s="70"/>
      <c r="KX44" s="70"/>
      <c r="KY44" s="70"/>
      <c r="KZ44" s="70"/>
      <c r="LA44" s="70"/>
      <c r="LB44" s="70"/>
      <c r="LC44" s="70"/>
      <c r="LD44" s="70"/>
      <c r="LE44" s="70"/>
      <c r="LF44" s="70"/>
      <c r="LG44" s="70"/>
      <c r="LH44" s="70"/>
      <c r="LI44" s="70"/>
      <c r="LJ44" s="70"/>
      <c r="LK44" s="70"/>
      <c r="LL44" s="70"/>
      <c r="LM44" s="70"/>
      <c r="LN44" s="70"/>
      <c r="LO44" s="70"/>
      <c r="LP44" s="70"/>
      <c r="LQ44" s="70"/>
      <c r="LR44" s="70"/>
      <c r="LS44" s="70"/>
      <c r="LT44" s="70"/>
      <c r="LU44" s="70"/>
      <c r="LV44" s="70"/>
      <c r="LW44" s="70"/>
      <c r="LX44" s="70"/>
      <c r="LY44" s="70"/>
      <c r="LZ44" s="70"/>
      <c r="MA44" s="70"/>
      <c r="MB44" s="70"/>
      <c r="MC44" s="70"/>
      <c r="MD44" s="70"/>
      <c r="ME44" s="70"/>
      <c r="MF44" s="70"/>
      <c r="MG44" s="70"/>
      <c r="MH44" s="70"/>
      <c r="MI44" s="70"/>
      <c r="MJ44" s="70"/>
      <c r="MK44" s="70"/>
      <c r="ML44" s="70"/>
      <c r="MM44" s="70"/>
      <c r="MN44" s="70"/>
      <c r="MO44" s="70"/>
      <c r="MP44" s="70"/>
      <c r="MQ44" s="70"/>
      <c r="MR44" s="70"/>
      <c r="MS44" s="70"/>
      <c r="MT44" s="70"/>
      <c r="MU44" s="70"/>
      <c r="MV44" s="70"/>
      <c r="MW44" s="70"/>
      <c r="MX44" s="70"/>
      <c r="MY44" s="70"/>
      <c r="MZ44" s="70"/>
      <c r="NA44" s="70"/>
      <c r="NB44" s="70"/>
      <c r="NC44" s="70"/>
      <c r="ND44" s="70"/>
      <c r="NE44" s="70"/>
      <c r="NF44" s="70"/>
      <c r="NG44" s="70"/>
      <c r="NH44" s="70"/>
      <c r="NI44" s="70"/>
      <c r="NJ44" s="70"/>
      <c r="NK44" s="70"/>
      <c r="NL44" s="70"/>
      <c r="NM44" s="70"/>
      <c r="NN44" s="70"/>
      <c r="NO44" s="70"/>
      <c r="NP44" s="70"/>
      <c r="NQ44" s="70"/>
      <c r="NR44" s="70"/>
      <c r="NS44" s="70"/>
      <c r="NT44" s="70"/>
      <c r="NU44" s="70"/>
      <c r="NV44" s="70"/>
      <c r="NW44" s="70"/>
      <c r="NX44" s="70"/>
      <c r="NY44" s="70"/>
      <c r="NZ44" s="70"/>
      <c r="OA44" s="70"/>
      <c r="OB44" s="70"/>
      <c r="OC44" s="70"/>
      <c r="OD44" s="70"/>
      <c r="OE44" s="70"/>
      <c r="OF44" s="70"/>
      <c r="OG44" s="70"/>
      <c r="OH44" s="70"/>
      <c r="OI44" s="70"/>
      <c r="OJ44" s="70"/>
      <c r="OK44" s="70"/>
      <c r="OL44" s="70"/>
      <c r="OM44" s="70"/>
      <c r="ON44" s="70"/>
      <c r="OO44" s="70"/>
      <c r="OP44" s="70"/>
      <c r="OQ44" s="70"/>
      <c r="OR44" s="70"/>
      <c r="OS44" s="70"/>
      <c r="OT44" s="70"/>
      <c r="OU44" s="70"/>
      <c r="OV44" s="70"/>
      <c r="OW44" s="70"/>
      <c r="OX44" s="70"/>
      <c r="OY44" s="70"/>
      <c r="OZ44" s="70"/>
      <c r="PA44" s="70"/>
      <c r="PB44" s="70"/>
      <c r="PC44" s="70"/>
      <c r="PD44" s="70"/>
      <c r="PE44" s="70"/>
      <c r="PF44" s="70"/>
      <c r="PG44" s="70"/>
      <c r="PH44" s="70"/>
      <c r="PI44" s="70"/>
      <c r="PJ44" s="70"/>
      <c r="PK44" s="70"/>
      <c r="PL44" s="70"/>
      <c r="PM44" s="70"/>
      <c r="PN44" s="70"/>
      <c r="PO44" s="70"/>
      <c r="PP44" s="70"/>
      <c r="PQ44" s="70"/>
      <c r="PR44" s="70"/>
      <c r="PS44" s="70"/>
      <c r="PT44" s="70"/>
      <c r="PU44" s="70"/>
      <c r="PV44" s="70"/>
      <c r="PW44" s="70"/>
      <c r="PX44" s="70"/>
      <c r="PY44" s="70"/>
      <c r="PZ44" s="70"/>
      <c r="QA44" s="70"/>
      <c r="QB44" s="70"/>
      <c r="QC44" s="70"/>
      <c r="QD44" s="70"/>
      <c r="QE44" s="70"/>
      <c r="QF44" s="70"/>
      <c r="QG44" s="70"/>
      <c r="QH44" s="70"/>
      <c r="QI44" s="70"/>
      <c r="QJ44" s="70"/>
      <c r="QK44" s="70"/>
      <c r="QL44" s="70"/>
      <c r="QM44" s="70"/>
      <c r="QN44" s="70"/>
      <c r="QO44" s="70"/>
      <c r="QP44" s="70"/>
      <c r="QQ44" s="70"/>
      <c r="QR44" s="70"/>
      <c r="QS44" s="70"/>
      <c r="QT44" s="70"/>
      <c r="QU44" s="70"/>
      <c r="QV44" s="70"/>
      <c r="QW44" s="70"/>
      <c r="QX44" s="70"/>
      <c r="QY44" s="70"/>
      <c r="QZ44" s="70"/>
      <c r="RA44" s="70"/>
      <c r="RB44" s="70"/>
      <c r="RC44" s="70"/>
      <c r="RD44" s="70"/>
      <c r="RE44" s="70"/>
      <c r="RF44" s="70"/>
      <c r="RG44" s="70"/>
      <c r="RH44" s="70"/>
      <c r="RI44" s="70"/>
      <c r="RJ44" s="70"/>
      <c r="RK44" s="70"/>
      <c r="RL44" s="70"/>
      <c r="RM44" s="70"/>
      <c r="RN44" s="70"/>
      <c r="RO44" s="70"/>
      <c r="RP44" s="70"/>
      <c r="RQ44" s="70"/>
      <c r="RR44" s="70"/>
      <c r="RS44" s="70"/>
      <c r="RT44" s="70"/>
      <c r="RU44" s="70"/>
      <c r="RV44" s="70"/>
      <c r="RW44" s="70"/>
      <c r="RX44" s="70"/>
      <c r="RY44" s="70"/>
      <c r="RZ44" s="70"/>
      <c r="SA44" s="70"/>
      <c r="SB44" s="70"/>
      <c r="SC44" s="70"/>
      <c r="SD44" s="70"/>
      <c r="SE44" s="70"/>
      <c r="SF44" s="70"/>
      <c r="SG44" s="70"/>
      <c r="SH44" s="70"/>
      <c r="SI44" s="70"/>
      <c r="SJ44" s="70"/>
      <c r="SK44" s="70"/>
      <c r="SL44" s="70"/>
      <c r="SM44" s="70"/>
      <c r="SN44" s="70"/>
      <c r="SO44" s="70"/>
      <c r="SP44" s="70"/>
      <c r="SQ44" s="70"/>
      <c r="SR44" s="70"/>
      <c r="SS44" s="70"/>
      <c r="ST44" s="70"/>
      <c r="SU44" s="70"/>
      <c r="SV44" s="70"/>
      <c r="SW44" s="70"/>
      <c r="SX44" s="70"/>
      <c r="SY44" s="70"/>
      <c r="SZ44" s="70"/>
      <c r="TA44" s="70"/>
      <c r="TB44" s="70"/>
      <c r="TC44" s="70"/>
      <c r="TD44" s="70"/>
      <c r="TE44" s="70"/>
      <c r="TF44" s="70"/>
      <c r="TG44" s="70"/>
      <c r="TH44" s="70"/>
      <c r="TI44" s="70"/>
      <c r="TJ44" s="70"/>
      <c r="TK44" s="70"/>
      <c r="TL44" s="70"/>
      <c r="TM44" s="70"/>
      <c r="TN44" s="70"/>
      <c r="TO44" s="70"/>
      <c r="TP44" s="70"/>
      <c r="TQ44" s="70"/>
      <c r="TR44" s="70"/>
      <c r="TS44" s="70"/>
      <c r="TT44" s="70"/>
      <c r="TU44" s="70"/>
      <c r="TV44" s="70"/>
      <c r="TW44" s="70"/>
      <c r="TX44" s="70"/>
      <c r="TY44" s="70"/>
      <c r="TZ44" s="70"/>
      <c r="UA44" s="70"/>
      <c r="UB44" s="70"/>
      <c r="UC44" s="70"/>
      <c r="UD44" s="70"/>
      <c r="UE44" s="70"/>
      <c r="UF44" s="70"/>
      <c r="UG44" s="70"/>
      <c r="UH44" s="70"/>
      <c r="UI44" s="70"/>
      <c r="UJ44" s="70"/>
      <c r="UK44" s="70"/>
      <c r="UL44" s="70"/>
      <c r="UM44" s="70"/>
      <c r="UN44" s="70"/>
      <c r="UO44" s="70"/>
      <c r="UP44" s="70"/>
      <c r="UQ44" s="70"/>
      <c r="UR44" s="70"/>
      <c r="US44" s="70"/>
      <c r="UT44" s="70"/>
      <c r="UU44" s="70"/>
      <c r="UV44" s="70"/>
      <c r="UW44" s="70"/>
      <c r="UX44" s="70"/>
      <c r="UY44" s="70"/>
      <c r="UZ44" s="70"/>
      <c r="VA44" s="70"/>
      <c r="VB44" s="70"/>
      <c r="VC44" s="70"/>
      <c r="VD44" s="70"/>
      <c r="VE44" s="70"/>
      <c r="VF44" s="70"/>
      <c r="VG44" s="70"/>
      <c r="VH44" s="70"/>
      <c r="VI44" s="70"/>
      <c r="VJ44" s="70"/>
      <c r="VK44" s="70"/>
      <c r="VL44" s="70"/>
      <c r="VM44" s="70"/>
      <c r="VN44" s="70"/>
      <c r="VO44" s="70"/>
      <c r="VP44" s="70"/>
      <c r="VQ44" s="70"/>
      <c r="VR44" s="70"/>
      <c r="VS44" s="70"/>
      <c r="VT44" s="70"/>
      <c r="VU44" s="70"/>
      <c r="VV44" s="70"/>
      <c r="VW44" s="70"/>
      <c r="VX44" s="70"/>
      <c r="VY44" s="70"/>
      <c r="VZ44" s="70"/>
      <c r="WA44" s="70"/>
      <c r="WB44" s="70"/>
      <c r="WC44" s="70"/>
      <c r="WD44" s="70"/>
      <c r="WE44" s="70"/>
      <c r="WF44" s="70"/>
      <c r="WG44" s="70"/>
      <c r="WH44" s="70"/>
      <c r="WI44" s="70"/>
      <c r="WJ44" s="70"/>
      <c r="WK44" s="70"/>
      <c r="WL44" s="70"/>
      <c r="WM44" s="70"/>
      <c r="WN44" s="70"/>
      <c r="WO44" s="70"/>
      <c r="WP44" s="70"/>
      <c r="WQ44" s="70"/>
      <c r="WR44" s="70"/>
      <c r="WS44" s="70"/>
      <c r="WT44" s="70"/>
      <c r="WU44" s="70"/>
      <c r="WV44" s="70"/>
      <c r="WW44" s="70"/>
      <c r="WX44" s="70"/>
      <c r="WY44" s="70"/>
      <c r="WZ44" s="70"/>
      <c r="XA44" s="70"/>
      <c r="XB44" s="70"/>
      <c r="XC44" s="70"/>
      <c r="XD44" s="70"/>
      <c r="XE44" s="70"/>
      <c r="XF44" s="70"/>
      <c r="XG44" s="70"/>
      <c r="XH44" s="70"/>
      <c r="XI44" s="70"/>
      <c r="XJ44" s="70"/>
      <c r="XK44" s="70"/>
      <c r="XL44" s="70"/>
      <c r="XM44" s="70"/>
      <c r="XN44" s="70"/>
      <c r="XO44" s="70"/>
      <c r="XP44" s="70"/>
      <c r="XQ44" s="70"/>
      <c r="XR44" s="70"/>
      <c r="XS44" s="70"/>
      <c r="XT44" s="70"/>
      <c r="XU44" s="70"/>
      <c r="XV44" s="70"/>
      <c r="XW44" s="70"/>
      <c r="XX44" s="70"/>
      <c r="XY44" s="70"/>
      <c r="XZ44" s="70"/>
      <c r="YA44" s="70"/>
      <c r="YB44" s="70"/>
      <c r="YC44" s="70"/>
      <c r="YD44" s="70"/>
      <c r="YE44" s="70"/>
      <c r="YF44" s="70"/>
      <c r="YG44" s="70"/>
      <c r="YH44" s="70"/>
      <c r="YI44" s="70"/>
      <c r="YJ44" s="70"/>
      <c r="YK44" s="70"/>
      <c r="YL44" s="70"/>
      <c r="YM44" s="70"/>
      <c r="YN44" s="70"/>
      <c r="YO44" s="70"/>
      <c r="YP44" s="70"/>
      <c r="YQ44" s="70"/>
      <c r="YR44" s="70"/>
      <c r="YS44" s="70"/>
      <c r="YT44" s="70"/>
      <c r="YU44" s="70"/>
      <c r="YV44" s="70"/>
      <c r="YW44" s="70"/>
      <c r="YX44" s="70"/>
      <c r="YY44" s="70"/>
      <c r="YZ44" s="70"/>
      <c r="ZA44" s="70"/>
      <c r="ZB44" s="70"/>
      <c r="ZC44" s="70"/>
      <c r="ZD44" s="70"/>
      <c r="ZE44" s="70"/>
      <c r="ZF44" s="70"/>
      <c r="ZG44" s="70"/>
      <c r="ZH44" s="70"/>
      <c r="ZI44" s="70"/>
      <c r="ZJ44" s="70"/>
      <c r="ZK44" s="70"/>
      <c r="ZL44" s="70"/>
      <c r="ZM44" s="70"/>
      <c r="ZN44" s="70"/>
      <c r="ZO44" s="70"/>
      <c r="ZP44" s="70"/>
      <c r="ZQ44" s="70"/>
      <c r="ZR44" s="70"/>
      <c r="ZS44" s="70"/>
      <c r="ZT44" s="70"/>
      <c r="ZU44" s="70"/>
      <c r="ZV44" s="70"/>
      <c r="ZW44" s="70"/>
      <c r="ZX44" s="70"/>
      <c r="ZY44" s="70"/>
      <c r="ZZ44" s="70"/>
      <c r="AAA44" s="70"/>
      <c r="AAB44" s="70"/>
      <c r="AAC44" s="70"/>
      <c r="AAD44" s="70"/>
      <c r="AAE44" s="70"/>
      <c r="AAF44" s="70"/>
      <c r="AAG44" s="70"/>
      <c r="AAH44" s="70"/>
      <c r="AAI44" s="70"/>
      <c r="AAJ44" s="70"/>
      <c r="AAK44" s="70"/>
      <c r="AAL44" s="70"/>
      <c r="AAM44" s="70"/>
      <c r="AAN44" s="70"/>
      <c r="AAO44" s="70"/>
      <c r="AAP44" s="70"/>
      <c r="AAQ44" s="70"/>
      <c r="AAR44" s="70"/>
      <c r="AAS44" s="70"/>
      <c r="AAT44" s="70"/>
      <c r="AAU44" s="70"/>
      <c r="AAV44" s="70"/>
      <c r="AAW44" s="70"/>
      <c r="AAX44" s="70"/>
      <c r="AAY44" s="70"/>
      <c r="AAZ44" s="70"/>
      <c r="ABA44" s="70"/>
      <c r="ABB44" s="70"/>
      <c r="ABC44" s="70"/>
      <c r="ABD44" s="70"/>
      <c r="ABE44" s="70"/>
      <c r="ABF44" s="70"/>
      <c r="ABG44" s="70"/>
      <c r="ABH44" s="70"/>
      <c r="ABI44" s="70"/>
      <c r="ABJ44" s="70"/>
      <c r="ABK44" s="70"/>
      <c r="ABL44" s="70"/>
      <c r="ABM44" s="70"/>
      <c r="ABN44" s="70"/>
      <c r="ABO44" s="70"/>
      <c r="ABP44" s="70"/>
      <c r="ABQ44" s="70"/>
      <c r="ABR44" s="70"/>
      <c r="ABS44" s="70"/>
      <c r="ABT44" s="70"/>
      <c r="ABU44" s="70"/>
      <c r="ABV44" s="70"/>
      <c r="ABW44" s="70"/>
      <c r="ABX44" s="70"/>
      <c r="ABY44" s="70"/>
      <c r="ABZ44" s="70"/>
      <c r="ACA44" s="70"/>
      <c r="ACB44" s="70"/>
      <c r="ACC44" s="70"/>
      <c r="ACD44" s="70"/>
      <c r="ACE44" s="70"/>
      <c r="ACF44" s="70"/>
      <c r="ACG44" s="70"/>
      <c r="ACH44" s="70"/>
      <c r="ACI44" s="70"/>
      <c r="ACJ44" s="70"/>
      <c r="ACK44" s="70"/>
      <c r="ACL44" s="70"/>
      <c r="ACM44" s="70"/>
      <c r="ACN44" s="70"/>
      <c r="ACO44" s="70"/>
      <c r="ACP44" s="70"/>
      <c r="ACQ44" s="70"/>
      <c r="ACR44" s="70"/>
      <c r="ACS44" s="70"/>
      <c r="ACT44" s="70"/>
      <c r="ACU44" s="70"/>
      <c r="ACV44" s="70"/>
      <c r="ACW44" s="70"/>
      <c r="ACX44" s="70"/>
      <c r="ACY44" s="70"/>
      <c r="ACZ44" s="70"/>
      <c r="ADA44" s="70"/>
      <c r="ADB44" s="70"/>
      <c r="ADC44" s="70"/>
      <c r="ADD44" s="70"/>
      <c r="ADE44" s="70"/>
      <c r="ADF44" s="70"/>
      <c r="ADG44" s="70"/>
      <c r="ADH44" s="70"/>
      <c r="ADI44" s="70"/>
      <c r="ADJ44" s="70"/>
      <c r="ADK44" s="70"/>
    </row>
    <row r="45" spans="2:791" ht="20.25" hidden="1" x14ac:dyDescent="0.3">
      <c r="B45" s="81"/>
      <c r="C45" s="87"/>
      <c r="D45" s="87"/>
      <c r="E45" s="87"/>
      <c r="F45" s="87"/>
      <c r="G45" s="90"/>
      <c r="H45" s="92"/>
      <c r="I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70"/>
      <c r="GN45" s="70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70"/>
      <c r="HC45" s="70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70"/>
      <c r="HR45" s="70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70"/>
      <c r="IG45" s="70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70"/>
      <c r="IV45" s="70"/>
      <c r="IW45" s="70"/>
      <c r="IX45" s="70"/>
      <c r="IY45" s="70"/>
      <c r="IZ45" s="70"/>
      <c r="JA45" s="70"/>
      <c r="JB45" s="70"/>
      <c r="JC45" s="70"/>
      <c r="JD45" s="70"/>
      <c r="JE45" s="70"/>
      <c r="JF45" s="70"/>
      <c r="JG45" s="70"/>
      <c r="JH45" s="70"/>
      <c r="JI45" s="70"/>
      <c r="JJ45" s="70"/>
      <c r="JK45" s="70"/>
      <c r="JL45" s="70"/>
      <c r="JM45" s="70"/>
      <c r="JN45" s="70"/>
      <c r="JO45" s="70"/>
      <c r="JP45" s="70"/>
      <c r="JQ45" s="70"/>
      <c r="JR45" s="70"/>
      <c r="JS45" s="70"/>
      <c r="JT45" s="70"/>
      <c r="JU45" s="70"/>
      <c r="JV45" s="70"/>
      <c r="JW45" s="70"/>
      <c r="JX45" s="70"/>
      <c r="JY45" s="70"/>
      <c r="JZ45" s="70"/>
      <c r="KA45" s="70"/>
      <c r="KB45" s="70"/>
      <c r="KC45" s="70"/>
      <c r="KD45" s="70"/>
      <c r="KE45" s="70"/>
      <c r="KF45" s="70"/>
      <c r="KG45" s="70"/>
      <c r="KH45" s="70"/>
      <c r="KI45" s="70"/>
      <c r="KJ45" s="70"/>
      <c r="KK45" s="70"/>
      <c r="KL45" s="70"/>
      <c r="KM45" s="70"/>
      <c r="KN45" s="70"/>
      <c r="KO45" s="70"/>
      <c r="KP45" s="70"/>
      <c r="KQ45" s="70"/>
      <c r="KR45" s="70"/>
      <c r="KS45" s="70"/>
      <c r="KT45" s="70"/>
      <c r="KU45" s="70"/>
      <c r="KV45" s="70"/>
      <c r="KW45" s="70"/>
      <c r="KX45" s="70"/>
      <c r="KY45" s="70"/>
      <c r="KZ45" s="70"/>
      <c r="LA45" s="70"/>
      <c r="LB45" s="70"/>
      <c r="LC45" s="70"/>
      <c r="LD45" s="70"/>
      <c r="LE45" s="70"/>
      <c r="LF45" s="70"/>
      <c r="LG45" s="70"/>
      <c r="LH45" s="70"/>
      <c r="LI45" s="70"/>
      <c r="LJ45" s="70"/>
      <c r="LK45" s="70"/>
      <c r="LL45" s="70"/>
      <c r="LM45" s="70"/>
      <c r="LN45" s="70"/>
      <c r="LO45" s="70"/>
      <c r="LP45" s="70"/>
      <c r="LQ45" s="70"/>
      <c r="LR45" s="70"/>
      <c r="LS45" s="70"/>
      <c r="LT45" s="70"/>
      <c r="LU45" s="70"/>
      <c r="LV45" s="70"/>
      <c r="LW45" s="70"/>
      <c r="LX45" s="70"/>
      <c r="LY45" s="70"/>
      <c r="LZ45" s="70"/>
      <c r="MA45" s="70"/>
      <c r="MB45" s="70"/>
      <c r="MC45" s="70"/>
      <c r="MD45" s="70"/>
      <c r="ME45" s="70"/>
      <c r="MF45" s="70"/>
      <c r="MG45" s="70"/>
      <c r="MH45" s="70"/>
      <c r="MI45" s="70"/>
      <c r="MJ45" s="70"/>
      <c r="MK45" s="70"/>
      <c r="ML45" s="70"/>
      <c r="MM45" s="70"/>
      <c r="MN45" s="70"/>
      <c r="MO45" s="70"/>
      <c r="MP45" s="70"/>
      <c r="MQ45" s="70"/>
      <c r="MR45" s="70"/>
      <c r="MS45" s="70"/>
      <c r="MT45" s="70"/>
      <c r="MU45" s="70"/>
      <c r="MV45" s="70"/>
      <c r="MW45" s="70"/>
      <c r="MX45" s="70"/>
      <c r="MY45" s="70"/>
      <c r="MZ45" s="70"/>
      <c r="NA45" s="70"/>
      <c r="NB45" s="70"/>
      <c r="NC45" s="70"/>
      <c r="ND45" s="70"/>
      <c r="NE45" s="70"/>
      <c r="NF45" s="70"/>
      <c r="NG45" s="70"/>
      <c r="NH45" s="70"/>
      <c r="NI45" s="70"/>
      <c r="NJ45" s="70"/>
      <c r="NK45" s="70"/>
      <c r="NL45" s="70"/>
      <c r="NM45" s="70"/>
      <c r="NN45" s="70"/>
      <c r="NO45" s="70"/>
      <c r="NP45" s="70"/>
      <c r="NQ45" s="70"/>
      <c r="NR45" s="70"/>
      <c r="NS45" s="70"/>
      <c r="NT45" s="70"/>
      <c r="NU45" s="70"/>
      <c r="NV45" s="70"/>
      <c r="NW45" s="70"/>
      <c r="NX45" s="70"/>
      <c r="NY45" s="70"/>
      <c r="NZ45" s="70"/>
      <c r="OA45" s="70"/>
      <c r="OB45" s="70"/>
      <c r="OC45" s="70"/>
      <c r="OD45" s="70"/>
      <c r="OE45" s="70"/>
      <c r="OF45" s="70"/>
      <c r="OG45" s="70"/>
      <c r="OH45" s="70"/>
      <c r="OI45" s="70"/>
      <c r="OJ45" s="70"/>
      <c r="OK45" s="70"/>
      <c r="OL45" s="70"/>
      <c r="OM45" s="70"/>
      <c r="ON45" s="70"/>
      <c r="OO45" s="70"/>
      <c r="OP45" s="70"/>
      <c r="OQ45" s="70"/>
      <c r="OR45" s="70"/>
      <c r="OS45" s="70"/>
      <c r="OT45" s="70"/>
      <c r="OU45" s="70"/>
      <c r="OV45" s="70"/>
      <c r="OW45" s="70"/>
      <c r="OX45" s="70"/>
      <c r="OY45" s="70"/>
      <c r="OZ45" s="70"/>
      <c r="PA45" s="70"/>
      <c r="PB45" s="70"/>
      <c r="PC45" s="70"/>
      <c r="PD45" s="70"/>
      <c r="PE45" s="70"/>
      <c r="PF45" s="70"/>
      <c r="PG45" s="70"/>
      <c r="PH45" s="70"/>
      <c r="PI45" s="70"/>
      <c r="PJ45" s="70"/>
      <c r="PK45" s="70"/>
      <c r="PL45" s="70"/>
      <c r="PM45" s="70"/>
      <c r="PN45" s="70"/>
      <c r="PO45" s="70"/>
      <c r="PP45" s="70"/>
      <c r="PQ45" s="70"/>
      <c r="PR45" s="70"/>
      <c r="PS45" s="70"/>
      <c r="PT45" s="70"/>
      <c r="PU45" s="70"/>
      <c r="PV45" s="70"/>
      <c r="PW45" s="70"/>
      <c r="PX45" s="70"/>
      <c r="PY45" s="70"/>
      <c r="PZ45" s="70"/>
      <c r="QA45" s="70"/>
      <c r="QB45" s="70"/>
      <c r="QC45" s="70"/>
      <c r="QD45" s="70"/>
      <c r="QE45" s="70"/>
      <c r="QF45" s="70"/>
      <c r="QG45" s="70"/>
      <c r="QH45" s="70"/>
      <c r="QI45" s="70"/>
      <c r="QJ45" s="70"/>
      <c r="QK45" s="70"/>
      <c r="QL45" s="70"/>
      <c r="QM45" s="70"/>
      <c r="QN45" s="70"/>
      <c r="QO45" s="70"/>
      <c r="QP45" s="70"/>
      <c r="QQ45" s="70"/>
      <c r="QR45" s="70"/>
      <c r="QS45" s="70"/>
      <c r="QT45" s="70"/>
      <c r="QU45" s="70"/>
      <c r="QV45" s="70"/>
      <c r="QW45" s="70"/>
      <c r="QX45" s="70"/>
      <c r="QY45" s="70"/>
      <c r="QZ45" s="70"/>
      <c r="RA45" s="70"/>
      <c r="RB45" s="70"/>
      <c r="RC45" s="70"/>
      <c r="RD45" s="70"/>
      <c r="RE45" s="70"/>
      <c r="RF45" s="70"/>
      <c r="RG45" s="70"/>
      <c r="RH45" s="70"/>
      <c r="RI45" s="70"/>
      <c r="RJ45" s="70"/>
      <c r="RK45" s="70"/>
      <c r="RL45" s="70"/>
      <c r="RM45" s="70"/>
      <c r="RN45" s="70"/>
      <c r="RO45" s="70"/>
      <c r="RP45" s="70"/>
      <c r="RQ45" s="70"/>
      <c r="RR45" s="70"/>
      <c r="RS45" s="70"/>
      <c r="RT45" s="70"/>
      <c r="RU45" s="70"/>
      <c r="RV45" s="70"/>
      <c r="RW45" s="70"/>
      <c r="RX45" s="70"/>
      <c r="RY45" s="70"/>
      <c r="RZ45" s="70"/>
      <c r="SA45" s="70"/>
      <c r="SB45" s="70"/>
      <c r="SC45" s="70"/>
      <c r="SD45" s="70"/>
      <c r="SE45" s="70"/>
      <c r="SF45" s="70"/>
      <c r="SG45" s="70"/>
      <c r="SH45" s="70"/>
      <c r="SI45" s="70"/>
      <c r="SJ45" s="70"/>
      <c r="SK45" s="70"/>
      <c r="SL45" s="70"/>
      <c r="SM45" s="70"/>
      <c r="SN45" s="70"/>
      <c r="SO45" s="70"/>
      <c r="SP45" s="70"/>
      <c r="SQ45" s="70"/>
      <c r="SR45" s="70"/>
      <c r="SS45" s="70"/>
      <c r="ST45" s="70"/>
      <c r="SU45" s="70"/>
      <c r="SV45" s="70"/>
      <c r="SW45" s="70"/>
      <c r="SX45" s="70"/>
      <c r="SY45" s="70"/>
      <c r="SZ45" s="70"/>
      <c r="TA45" s="70"/>
      <c r="TB45" s="70"/>
      <c r="TC45" s="70"/>
      <c r="TD45" s="70"/>
      <c r="TE45" s="70"/>
      <c r="TF45" s="70"/>
      <c r="TG45" s="70"/>
      <c r="TH45" s="70"/>
      <c r="TI45" s="70"/>
      <c r="TJ45" s="70"/>
      <c r="TK45" s="70"/>
      <c r="TL45" s="70"/>
      <c r="TM45" s="70"/>
      <c r="TN45" s="70"/>
      <c r="TO45" s="70"/>
      <c r="TP45" s="70"/>
      <c r="TQ45" s="70"/>
      <c r="TR45" s="70"/>
      <c r="TS45" s="70"/>
      <c r="TT45" s="70"/>
      <c r="TU45" s="70"/>
      <c r="TV45" s="70"/>
      <c r="TW45" s="70"/>
      <c r="TX45" s="70"/>
      <c r="TY45" s="70"/>
      <c r="TZ45" s="70"/>
      <c r="UA45" s="70"/>
      <c r="UB45" s="70"/>
      <c r="UC45" s="70"/>
      <c r="UD45" s="70"/>
      <c r="UE45" s="70"/>
      <c r="UF45" s="70"/>
      <c r="UG45" s="70"/>
      <c r="UH45" s="70"/>
      <c r="UI45" s="70"/>
      <c r="UJ45" s="70"/>
      <c r="UK45" s="70"/>
      <c r="UL45" s="70"/>
      <c r="UM45" s="70"/>
      <c r="UN45" s="70"/>
      <c r="UO45" s="70"/>
      <c r="UP45" s="70"/>
      <c r="UQ45" s="70"/>
      <c r="UR45" s="70"/>
      <c r="US45" s="70"/>
      <c r="UT45" s="70"/>
      <c r="UU45" s="70"/>
      <c r="UV45" s="70"/>
      <c r="UW45" s="70"/>
      <c r="UX45" s="70"/>
      <c r="UY45" s="70"/>
      <c r="UZ45" s="70"/>
      <c r="VA45" s="70"/>
      <c r="VB45" s="70"/>
      <c r="VC45" s="70"/>
      <c r="VD45" s="70"/>
      <c r="VE45" s="70"/>
      <c r="VF45" s="70"/>
      <c r="VG45" s="70"/>
      <c r="VH45" s="70"/>
      <c r="VI45" s="70"/>
      <c r="VJ45" s="70"/>
      <c r="VK45" s="70"/>
      <c r="VL45" s="70"/>
      <c r="VM45" s="70"/>
      <c r="VN45" s="70"/>
      <c r="VO45" s="70"/>
      <c r="VP45" s="70"/>
      <c r="VQ45" s="70"/>
      <c r="VR45" s="70"/>
      <c r="VS45" s="70"/>
      <c r="VT45" s="70"/>
      <c r="VU45" s="70"/>
      <c r="VV45" s="70"/>
      <c r="VW45" s="70"/>
      <c r="VX45" s="70"/>
      <c r="VY45" s="70"/>
      <c r="VZ45" s="70"/>
      <c r="WA45" s="70"/>
      <c r="WB45" s="70"/>
      <c r="WC45" s="70"/>
      <c r="WD45" s="70"/>
      <c r="WE45" s="70"/>
      <c r="WF45" s="70"/>
      <c r="WG45" s="70"/>
      <c r="WH45" s="70"/>
      <c r="WI45" s="70"/>
      <c r="WJ45" s="70"/>
      <c r="WK45" s="70"/>
      <c r="WL45" s="70"/>
      <c r="WM45" s="70"/>
      <c r="WN45" s="70"/>
      <c r="WO45" s="70"/>
      <c r="WP45" s="70"/>
      <c r="WQ45" s="70"/>
      <c r="WR45" s="70"/>
      <c r="WS45" s="70"/>
      <c r="WT45" s="70"/>
      <c r="WU45" s="70"/>
      <c r="WV45" s="70"/>
      <c r="WW45" s="70"/>
      <c r="WX45" s="70"/>
      <c r="WY45" s="70"/>
      <c r="WZ45" s="70"/>
      <c r="XA45" s="70"/>
      <c r="XB45" s="70"/>
      <c r="XC45" s="70"/>
      <c r="XD45" s="70"/>
      <c r="XE45" s="70"/>
      <c r="XF45" s="70"/>
      <c r="XG45" s="70"/>
      <c r="XH45" s="70"/>
      <c r="XI45" s="70"/>
      <c r="XJ45" s="70"/>
      <c r="XK45" s="70"/>
      <c r="XL45" s="70"/>
      <c r="XM45" s="70"/>
      <c r="XN45" s="70"/>
      <c r="XO45" s="70"/>
      <c r="XP45" s="70"/>
      <c r="XQ45" s="70"/>
      <c r="XR45" s="70"/>
      <c r="XS45" s="70"/>
      <c r="XT45" s="70"/>
      <c r="XU45" s="70"/>
      <c r="XV45" s="70"/>
      <c r="XW45" s="70"/>
      <c r="XX45" s="70"/>
      <c r="XY45" s="70"/>
      <c r="XZ45" s="70"/>
      <c r="YA45" s="70"/>
      <c r="YB45" s="70"/>
      <c r="YC45" s="70"/>
      <c r="YD45" s="70"/>
      <c r="YE45" s="70"/>
      <c r="YF45" s="70"/>
      <c r="YG45" s="70"/>
      <c r="YH45" s="70"/>
      <c r="YI45" s="70"/>
      <c r="YJ45" s="70"/>
      <c r="YK45" s="70"/>
      <c r="YL45" s="70"/>
      <c r="YM45" s="70"/>
      <c r="YN45" s="70"/>
      <c r="YO45" s="70"/>
      <c r="YP45" s="70"/>
      <c r="YQ45" s="70"/>
      <c r="YR45" s="70"/>
      <c r="YS45" s="70"/>
      <c r="YT45" s="70"/>
      <c r="YU45" s="70"/>
      <c r="YV45" s="70"/>
      <c r="YW45" s="70"/>
      <c r="YX45" s="70"/>
      <c r="YY45" s="70"/>
      <c r="YZ45" s="70"/>
      <c r="ZA45" s="70"/>
      <c r="ZB45" s="70"/>
      <c r="ZC45" s="70"/>
      <c r="ZD45" s="70"/>
      <c r="ZE45" s="70"/>
      <c r="ZF45" s="70"/>
      <c r="ZG45" s="70"/>
      <c r="ZH45" s="70"/>
      <c r="ZI45" s="70"/>
      <c r="ZJ45" s="70"/>
      <c r="ZK45" s="70"/>
      <c r="ZL45" s="70"/>
      <c r="ZM45" s="70"/>
      <c r="ZN45" s="70"/>
      <c r="ZO45" s="70"/>
      <c r="ZP45" s="70"/>
      <c r="ZQ45" s="70"/>
      <c r="ZR45" s="70"/>
      <c r="ZS45" s="70"/>
      <c r="ZT45" s="70"/>
      <c r="ZU45" s="70"/>
      <c r="ZV45" s="70"/>
      <c r="ZW45" s="70"/>
      <c r="ZX45" s="70"/>
      <c r="ZY45" s="70"/>
      <c r="ZZ45" s="70"/>
      <c r="AAA45" s="70"/>
      <c r="AAB45" s="70"/>
      <c r="AAC45" s="70"/>
      <c r="AAD45" s="70"/>
      <c r="AAE45" s="70"/>
      <c r="AAF45" s="70"/>
      <c r="AAG45" s="70"/>
      <c r="AAH45" s="70"/>
      <c r="AAI45" s="70"/>
      <c r="AAJ45" s="70"/>
      <c r="AAK45" s="70"/>
      <c r="AAL45" s="70"/>
      <c r="AAM45" s="70"/>
      <c r="AAN45" s="70"/>
      <c r="AAO45" s="70"/>
      <c r="AAP45" s="70"/>
      <c r="AAQ45" s="70"/>
      <c r="AAR45" s="70"/>
      <c r="AAS45" s="70"/>
      <c r="AAT45" s="70"/>
      <c r="AAU45" s="70"/>
      <c r="AAV45" s="70"/>
      <c r="AAW45" s="70"/>
      <c r="AAX45" s="70"/>
      <c r="AAY45" s="70"/>
      <c r="AAZ45" s="70"/>
      <c r="ABA45" s="70"/>
      <c r="ABB45" s="70"/>
      <c r="ABC45" s="70"/>
      <c r="ABD45" s="70"/>
      <c r="ABE45" s="70"/>
      <c r="ABF45" s="70"/>
      <c r="ABG45" s="70"/>
      <c r="ABH45" s="70"/>
      <c r="ABI45" s="70"/>
      <c r="ABJ45" s="70"/>
      <c r="ABK45" s="70"/>
      <c r="ABL45" s="70"/>
      <c r="ABM45" s="70"/>
      <c r="ABN45" s="70"/>
      <c r="ABO45" s="70"/>
      <c r="ABP45" s="70"/>
      <c r="ABQ45" s="70"/>
      <c r="ABR45" s="70"/>
      <c r="ABS45" s="70"/>
      <c r="ABT45" s="70"/>
      <c r="ABU45" s="70"/>
      <c r="ABV45" s="70"/>
      <c r="ABW45" s="70"/>
      <c r="ABX45" s="70"/>
      <c r="ABY45" s="70"/>
      <c r="ABZ45" s="70"/>
      <c r="ACA45" s="70"/>
      <c r="ACB45" s="70"/>
      <c r="ACC45" s="70"/>
      <c r="ACD45" s="70"/>
      <c r="ACE45" s="70"/>
      <c r="ACF45" s="70"/>
      <c r="ACG45" s="70"/>
      <c r="ACH45" s="70"/>
      <c r="ACI45" s="70"/>
      <c r="ACJ45" s="70"/>
      <c r="ACK45" s="70"/>
      <c r="ACL45" s="70"/>
      <c r="ACM45" s="70"/>
      <c r="ACN45" s="70"/>
      <c r="ACO45" s="70"/>
      <c r="ACP45" s="70"/>
      <c r="ACQ45" s="70"/>
      <c r="ACR45" s="70"/>
      <c r="ACS45" s="70"/>
      <c r="ACT45" s="70"/>
      <c r="ACU45" s="70"/>
      <c r="ACV45" s="70"/>
      <c r="ACW45" s="70"/>
      <c r="ACX45" s="70"/>
      <c r="ACY45" s="70"/>
      <c r="ACZ45" s="70"/>
      <c r="ADA45" s="70"/>
      <c r="ADB45" s="70"/>
      <c r="ADC45" s="70"/>
      <c r="ADD45" s="70"/>
      <c r="ADE45" s="70"/>
      <c r="ADF45" s="70"/>
      <c r="ADG45" s="70"/>
      <c r="ADH45" s="70"/>
      <c r="ADI45" s="70"/>
      <c r="ADJ45" s="70"/>
      <c r="ADK45" s="70"/>
    </row>
    <row r="46" spans="2:791" ht="20.25" hidden="1" x14ac:dyDescent="0.3">
      <c r="B46" s="81"/>
      <c r="C46" s="87"/>
      <c r="D46" s="87"/>
      <c r="E46" s="87"/>
      <c r="F46" s="87"/>
      <c r="G46" s="90"/>
      <c r="H46" s="95"/>
      <c r="I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70"/>
      <c r="GN46" s="70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70"/>
      <c r="HC46" s="70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70"/>
      <c r="HR46" s="70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70"/>
      <c r="IG46" s="70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70"/>
      <c r="IV46" s="70"/>
      <c r="IW46" s="70"/>
      <c r="IX46" s="70"/>
      <c r="IY46" s="70"/>
      <c r="IZ46" s="70"/>
      <c r="JA46" s="70"/>
      <c r="JB46" s="70"/>
      <c r="JC46" s="70"/>
      <c r="JD46" s="70"/>
      <c r="JE46" s="70"/>
      <c r="JF46" s="70"/>
      <c r="JG46" s="70"/>
      <c r="JH46" s="70"/>
      <c r="JI46" s="70"/>
      <c r="JJ46" s="70"/>
      <c r="JK46" s="70"/>
      <c r="JL46" s="70"/>
      <c r="JM46" s="70"/>
      <c r="JN46" s="70"/>
      <c r="JO46" s="70"/>
      <c r="JP46" s="70"/>
      <c r="JQ46" s="70"/>
      <c r="JR46" s="70"/>
      <c r="JS46" s="70"/>
      <c r="JT46" s="70"/>
      <c r="JU46" s="70"/>
      <c r="JV46" s="70"/>
      <c r="JW46" s="70"/>
      <c r="JX46" s="70"/>
      <c r="JY46" s="70"/>
      <c r="JZ46" s="70"/>
      <c r="KA46" s="70"/>
      <c r="KB46" s="70"/>
      <c r="KC46" s="70"/>
      <c r="KD46" s="70"/>
      <c r="KE46" s="70"/>
      <c r="KF46" s="70"/>
      <c r="KG46" s="70"/>
      <c r="KH46" s="70"/>
      <c r="KI46" s="70"/>
      <c r="KJ46" s="70"/>
      <c r="KK46" s="70"/>
      <c r="KL46" s="70"/>
      <c r="KM46" s="70"/>
      <c r="KN46" s="70"/>
      <c r="KO46" s="70"/>
      <c r="KP46" s="70"/>
      <c r="KQ46" s="70"/>
      <c r="KR46" s="70"/>
      <c r="KS46" s="70"/>
      <c r="KT46" s="70"/>
      <c r="KU46" s="70"/>
      <c r="KV46" s="70"/>
      <c r="KW46" s="70"/>
      <c r="KX46" s="70"/>
      <c r="KY46" s="70"/>
      <c r="KZ46" s="70"/>
      <c r="LA46" s="70"/>
      <c r="LB46" s="70"/>
      <c r="LC46" s="70"/>
      <c r="LD46" s="70"/>
      <c r="LE46" s="70"/>
      <c r="LF46" s="70"/>
      <c r="LG46" s="70"/>
      <c r="LH46" s="70"/>
      <c r="LI46" s="70"/>
      <c r="LJ46" s="70"/>
      <c r="LK46" s="70"/>
      <c r="LL46" s="70"/>
      <c r="LM46" s="70"/>
      <c r="LN46" s="70"/>
      <c r="LO46" s="70"/>
      <c r="LP46" s="70"/>
      <c r="LQ46" s="70"/>
      <c r="LR46" s="70"/>
      <c r="LS46" s="70"/>
      <c r="LT46" s="70"/>
      <c r="LU46" s="70"/>
      <c r="LV46" s="70"/>
      <c r="LW46" s="70"/>
      <c r="LX46" s="70"/>
      <c r="LY46" s="70"/>
      <c r="LZ46" s="70"/>
      <c r="MA46" s="70"/>
      <c r="MB46" s="70"/>
      <c r="MC46" s="70"/>
      <c r="MD46" s="70"/>
      <c r="ME46" s="70"/>
      <c r="MF46" s="70"/>
      <c r="MG46" s="70"/>
      <c r="MH46" s="70"/>
      <c r="MI46" s="70"/>
      <c r="MJ46" s="70"/>
      <c r="MK46" s="70"/>
      <c r="ML46" s="70"/>
      <c r="MM46" s="70"/>
      <c r="MN46" s="70"/>
      <c r="MO46" s="70"/>
      <c r="MP46" s="70"/>
      <c r="MQ46" s="70"/>
      <c r="MR46" s="70"/>
      <c r="MS46" s="70"/>
      <c r="MT46" s="70"/>
      <c r="MU46" s="70"/>
      <c r="MV46" s="70"/>
      <c r="MW46" s="70"/>
      <c r="MX46" s="70"/>
      <c r="MY46" s="70"/>
      <c r="MZ46" s="70"/>
      <c r="NA46" s="70"/>
      <c r="NB46" s="70"/>
      <c r="NC46" s="70"/>
      <c r="ND46" s="70"/>
      <c r="NE46" s="70"/>
      <c r="NF46" s="70"/>
      <c r="NG46" s="70"/>
      <c r="NH46" s="70"/>
      <c r="NI46" s="70"/>
      <c r="NJ46" s="70"/>
      <c r="NK46" s="70"/>
      <c r="NL46" s="70"/>
      <c r="NM46" s="70"/>
      <c r="NN46" s="70"/>
      <c r="NO46" s="70"/>
      <c r="NP46" s="70"/>
      <c r="NQ46" s="70"/>
      <c r="NR46" s="70"/>
      <c r="NS46" s="70"/>
      <c r="NT46" s="70"/>
      <c r="NU46" s="70"/>
      <c r="NV46" s="70"/>
      <c r="NW46" s="70"/>
      <c r="NX46" s="70"/>
      <c r="NY46" s="70"/>
      <c r="NZ46" s="70"/>
      <c r="OA46" s="70"/>
      <c r="OB46" s="70"/>
      <c r="OC46" s="70"/>
      <c r="OD46" s="70"/>
      <c r="OE46" s="70"/>
      <c r="OF46" s="70"/>
      <c r="OG46" s="70"/>
      <c r="OH46" s="70"/>
      <c r="OI46" s="70"/>
      <c r="OJ46" s="70"/>
      <c r="OK46" s="70"/>
      <c r="OL46" s="70"/>
      <c r="OM46" s="70"/>
      <c r="ON46" s="70"/>
      <c r="OO46" s="70"/>
      <c r="OP46" s="70"/>
      <c r="OQ46" s="70"/>
      <c r="OR46" s="70"/>
      <c r="OS46" s="70"/>
      <c r="OT46" s="70"/>
      <c r="OU46" s="70"/>
      <c r="OV46" s="70"/>
      <c r="OW46" s="70"/>
      <c r="OX46" s="70"/>
      <c r="OY46" s="70"/>
      <c r="OZ46" s="70"/>
      <c r="PA46" s="70"/>
      <c r="PB46" s="70"/>
      <c r="PC46" s="70"/>
      <c r="PD46" s="70"/>
      <c r="PE46" s="70"/>
      <c r="PF46" s="70"/>
      <c r="PG46" s="70"/>
      <c r="PH46" s="70"/>
      <c r="PI46" s="70"/>
      <c r="PJ46" s="70"/>
      <c r="PK46" s="70"/>
      <c r="PL46" s="70"/>
      <c r="PM46" s="70"/>
      <c r="PN46" s="70"/>
      <c r="PO46" s="70"/>
      <c r="PP46" s="70"/>
      <c r="PQ46" s="70"/>
      <c r="PR46" s="70"/>
      <c r="PS46" s="70"/>
      <c r="PT46" s="70"/>
      <c r="PU46" s="70"/>
      <c r="PV46" s="70"/>
      <c r="PW46" s="70"/>
      <c r="PX46" s="70"/>
      <c r="PY46" s="70"/>
      <c r="PZ46" s="70"/>
      <c r="QA46" s="70"/>
      <c r="QB46" s="70"/>
      <c r="QC46" s="70"/>
      <c r="QD46" s="70"/>
      <c r="QE46" s="70"/>
      <c r="QF46" s="70"/>
      <c r="QG46" s="70"/>
      <c r="QH46" s="70"/>
      <c r="QI46" s="70"/>
      <c r="QJ46" s="70"/>
      <c r="QK46" s="70"/>
      <c r="QL46" s="70"/>
      <c r="QM46" s="70"/>
      <c r="QN46" s="70"/>
      <c r="QO46" s="70"/>
      <c r="QP46" s="70"/>
      <c r="QQ46" s="70"/>
      <c r="QR46" s="70"/>
      <c r="QS46" s="70"/>
      <c r="QT46" s="70"/>
      <c r="QU46" s="70"/>
      <c r="QV46" s="70"/>
      <c r="QW46" s="70"/>
      <c r="QX46" s="70"/>
      <c r="QY46" s="70"/>
      <c r="QZ46" s="70"/>
      <c r="RA46" s="70"/>
      <c r="RB46" s="70"/>
      <c r="RC46" s="70"/>
      <c r="RD46" s="70"/>
      <c r="RE46" s="70"/>
      <c r="RF46" s="70"/>
      <c r="RG46" s="70"/>
      <c r="RH46" s="70"/>
      <c r="RI46" s="70"/>
      <c r="RJ46" s="70"/>
      <c r="RK46" s="70"/>
      <c r="RL46" s="70"/>
      <c r="RM46" s="70"/>
      <c r="RN46" s="70"/>
      <c r="RO46" s="70"/>
      <c r="RP46" s="70"/>
      <c r="RQ46" s="70"/>
      <c r="RR46" s="70"/>
      <c r="RS46" s="70"/>
      <c r="RT46" s="70"/>
      <c r="RU46" s="70"/>
      <c r="RV46" s="70"/>
      <c r="RW46" s="70"/>
      <c r="RX46" s="70"/>
      <c r="RY46" s="70"/>
      <c r="RZ46" s="70"/>
      <c r="SA46" s="70"/>
      <c r="SB46" s="70"/>
      <c r="SC46" s="70"/>
      <c r="SD46" s="70"/>
      <c r="SE46" s="70"/>
      <c r="SF46" s="70"/>
      <c r="SG46" s="70"/>
      <c r="SH46" s="70"/>
      <c r="SI46" s="70"/>
      <c r="SJ46" s="70"/>
      <c r="SK46" s="70"/>
      <c r="SL46" s="70"/>
      <c r="SM46" s="70"/>
      <c r="SN46" s="70"/>
      <c r="SO46" s="70"/>
      <c r="SP46" s="70"/>
      <c r="SQ46" s="70"/>
      <c r="SR46" s="70"/>
      <c r="SS46" s="70"/>
      <c r="ST46" s="70"/>
      <c r="SU46" s="70"/>
      <c r="SV46" s="70"/>
      <c r="SW46" s="70"/>
      <c r="SX46" s="70"/>
      <c r="SY46" s="70"/>
      <c r="SZ46" s="70"/>
      <c r="TA46" s="70"/>
      <c r="TB46" s="70"/>
      <c r="TC46" s="70"/>
      <c r="TD46" s="70"/>
      <c r="TE46" s="70"/>
      <c r="TF46" s="70"/>
      <c r="TG46" s="70"/>
      <c r="TH46" s="70"/>
      <c r="TI46" s="70"/>
      <c r="TJ46" s="70"/>
      <c r="TK46" s="70"/>
      <c r="TL46" s="70"/>
      <c r="TM46" s="70"/>
      <c r="TN46" s="70"/>
      <c r="TO46" s="70"/>
      <c r="TP46" s="70"/>
      <c r="TQ46" s="70"/>
      <c r="TR46" s="70"/>
      <c r="TS46" s="70"/>
      <c r="TT46" s="70"/>
      <c r="TU46" s="70"/>
      <c r="TV46" s="70"/>
      <c r="TW46" s="70"/>
      <c r="TX46" s="70"/>
      <c r="TY46" s="70"/>
      <c r="TZ46" s="70"/>
      <c r="UA46" s="70"/>
      <c r="UB46" s="70"/>
      <c r="UC46" s="70"/>
      <c r="UD46" s="70"/>
      <c r="UE46" s="70"/>
      <c r="UF46" s="70"/>
      <c r="UG46" s="70"/>
      <c r="UH46" s="70"/>
      <c r="UI46" s="70"/>
      <c r="UJ46" s="70"/>
      <c r="UK46" s="70"/>
      <c r="UL46" s="70"/>
      <c r="UM46" s="70"/>
      <c r="UN46" s="70"/>
      <c r="UO46" s="70"/>
      <c r="UP46" s="70"/>
      <c r="UQ46" s="70"/>
      <c r="UR46" s="70"/>
      <c r="US46" s="70"/>
      <c r="UT46" s="70"/>
      <c r="UU46" s="70"/>
      <c r="UV46" s="70"/>
      <c r="UW46" s="70"/>
      <c r="UX46" s="70"/>
      <c r="UY46" s="70"/>
      <c r="UZ46" s="70"/>
      <c r="VA46" s="70"/>
      <c r="VB46" s="70"/>
      <c r="VC46" s="70"/>
      <c r="VD46" s="70"/>
      <c r="VE46" s="70"/>
      <c r="VF46" s="70"/>
      <c r="VG46" s="70"/>
      <c r="VH46" s="70"/>
      <c r="VI46" s="70"/>
      <c r="VJ46" s="70"/>
      <c r="VK46" s="70"/>
      <c r="VL46" s="70"/>
      <c r="VM46" s="70"/>
      <c r="VN46" s="70"/>
      <c r="VO46" s="70"/>
      <c r="VP46" s="70"/>
      <c r="VQ46" s="70"/>
      <c r="VR46" s="70"/>
      <c r="VS46" s="70"/>
      <c r="VT46" s="70"/>
      <c r="VU46" s="70"/>
      <c r="VV46" s="70"/>
      <c r="VW46" s="70"/>
      <c r="VX46" s="70"/>
      <c r="VY46" s="70"/>
      <c r="VZ46" s="70"/>
      <c r="WA46" s="70"/>
      <c r="WB46" s="70"/>
      <c r="WC46" s="70"/>
      <c r="WD46" s="70"/>
      <c r="WE46" s="70"/>
      <c r="WF46" s="70"/>
      <c r="WG46" s="70"/>
      <c r="WH46" s="70"/>
      <c r="WI46" s="70"/>
      <c r="WJ46" s="70"/>
      <c r="WK46" s="70"/>
      <c r="WL46" s="70"/>
      <c r="WM46" s="70"/>
      <c r="WN46" s="70"/>
      <c r="WO46" s="70"/>
      <c r="WP46" s="70"/>
      <c r="WQ46" s="70"/>
      <c r="WR46" s="70"/>
      <c r="WS46" s="70"/>
      <c r="WT46" s="70"/>
      <c r="WU46" s="70"/>
      <c r="WV46" s="70"/>
      <c r="WW46" s="70"/>
      <c r="WX46" s="70"/>
      <c r="WY46" s="70"/>
      <c r="WZ46" s="70"/>
      <c r="XA46" s="70"/>
      <c r="XB46" s="70"/>
      <c r="XC46" s="70"/>
      <c r="XD46" s="70"/>
      <c r="XE46" s="70"/>
      <c r="XF46" s="70"/>
      <c r="XG46" s="70"/>
      <c r="XH46" s="70"/>
      <c r="XI46" s="70"/>
      <c r="XJ46" s="70"/>
      <c r="XK46" s="70"/>
      <c r="XL46" s="70"/>
      <c r="XM46" s="70"/>
      <c r="XN46" s="70"/>
      <c r="XO46" s="70"/>
      <c r="XP46" s="70"/>
      <c r="XQ46" s="70"/>
      <c r="XR46" s="70"/>
      <c r="XS46" s="70"/>
      <c r="XT46" s="70"/>
      <c r="XU46" s="70"/>
      <c r="XV46" s="70"/>
      <c r="XW46" s="70"/>
      <c r="XX46" s="70"/>
      <c r="XY46" s="70"/>
      <c r="XZ46" s="70"/>
      <c r="YA46" s="70"/>
      <c r="YB46" s="70"/>
      <c r="YC46" s="70"/>
      <c r="YD46" s="70"/>
      <c r="YE46" s="70"/>
      <c r="YF46" s="70"/>
      <c r="YG46" s="70"/>
      <c r="YH46" s="70"/>
      <c r="YI46" s="70"/>
      <c r="YJ46" s="70"/>
      <c r="YK46" s="70"/>
      <c r="YL46" s="70"/>
      <c r="YM46" s="70"/>
      <c r="YN46" s="70"/>
      <c r="YO46" s="70"/>
      <c r="YP46" s="70"/>
      <c r="YQ46" s="70"/>
      <c r="YR46" s="70"/>
      <c r="YS46" s="70"/>
      <c r="YT46" s="70"/>
      <c r="YU46" s="70"/>
      <c r="YV46" s="70"/>
      <c r="YW46" s="70"/>
      <c r="YX46" s="70"/>
      <c r="YY46" s="70"/>
      <c r="YZ46" s="70"/>
      <c r="ZA46" s="70"/>
      <c r="ZB46" s="70"/>
      <c r="ZC46" s="70"/>
      <c r="ZD46" s="70"/>
      <c r="ZE46" s="70"/>
      <c r="ZF46" s="70"/>
      <c r="ZG46" s="70"/>
      <c r="ZH46" s="70"/>
      <c r="ZI46" s="70"/>
      <c r="ZJ46" s="70"/>
      <c r="ZK46" s="70"/>
      <c r="ZL46" s="70"/>
      <c r="ZM46" s="70"/>
      <c r="ZN46" s="70"/>
      <c r="ZO46" s="70"/>
      <c r="ZP46" s="70"/>
      <c r="ZQ46" s="70"/>
      <c r="ZR46" s="70"/>
      <c r="ZS46" s="70"/>
      <c r="ZT46" s="70"/>
      <c r="ZU46" s="70"/>
      <c r="ZV46" s="70"/>
      <c r="ZW46" s="70"/>
      <c r="ZX46" s="70"/>
      <c r="ZY46" s="70"/>
      <c r="ZZ46" s="70"/>
      <c r="AAA46" s="70"/>
      <c r="AAB46" s="70"/>
      <c r="AAC46" s="70"/>
      <c r="AAD46" s="70"/>
      <c r="AAE46" s="70"/>
      <c r="AAF46" s="70"/>
      <c r="AAG46" s="70"/>
      <c r="AAH46" s="70"/>
      <c r="AAI46" s="70"/>
      <c r="AAJ46" s="70"/>
      <c r="AAK46" s="70"/>
      <c r="AAL46" s="70"/>
      <c r="AAM46" s="70"/>
      <c r="AAN46" s="70"/>
      <c r="AAO46" s="70"/>
      <c r="AAP46" s="70"/>
      <c r="AAQ46" s="70"/>
      <c r="AAR46" s="70"/>
      <c r="AAS46" s="70"/>
      <c r="AAT46" s="70"/>
      <c r="AAU46" s="70"/>
      <c r="AAV46" s="70"/>
      <c r="AAW46" s="70"/>
      <c r="AAX46" s="70"/>
      <c r="AAY46" s="70"/>
      <c r="AAZ46" s="70"/>
      <c r="ABA46" s="70"/>
      <c r="ABB46" s="70"/>
      <c r="ABC46" s="70"/>
      <c r="ABD46" s="70"/>
      <c r="ABE46" s="70"/>
      <c r="ABF46" s="70"/>
      <c r="ABG46" s="70"/>
      <c r="ABH46" s="70"/>
      <c r="ABI46" s="70"/>
      <c r="ABJ46" s="70"/>
      <c r="ABK46" s="70"/>
      <c r="ABL46" s="70"/>
      <c r="ABM46" s="70"/>
      <c r="ABN46" s="70"/>
      <c r="ABO46" s="70"/>
      <c r="ABP46" s="70"/>
      <c r="ABQ46" s="70"/>
      <c r="ABR46" s="70"/>
      <c r="ABS46" s="70"/>
      <c r="ABT46" s="70"/>
      <c r="ABU46" s="70"/>
      <c r="ABV46" s="70"/>
      <c r="ABW46" s="70"/>
      <c r="ABX46" s="70"/>
      <c r="ABY46" s="70"/>
      <c r="ABZ46" s="70"/>
      <c r="ACA46" s="70"/>
      <c r="ACB46" s="70"/>
      <c r="ACC46" s="70"/>
      <c r="ACD46" s="70"/>
      <c r="ACE46" s="70"/>
      <c r="ACF46" s="70"/>
      <c r="ACG46" s="70"/>
      <c r="ACH46" s="70"/>
      <c r="ACI46" s="70"/>
      <c r="ACJ46" s="70"/>
      <c r="ACK46" s="70"/>
      <c r="ACL46" s="70"/>
      <c r="ACM46" s="70"/>
      <c r="ACN46" s="70"/>
      <c r="ACO46" s="70"/>
      <c r="ACP46" s="70"/>
      <c r="ACQ46" s="70"/>
      <c r="ACR46" s="70"/>
      <c r="ACS46" s="70"/>
      <c r="ACT46" s="70"/>
      <c r="ACU46" s="70"/>
      <c r="ACV46" s="70"/>
      <c r="ACW46" s="70"/>
      <c r="ACX46" s="70"/>
      <c r="ACY46" s="70"/>
      <c r="ACZ46" s="70"/>
      <c r="ADA46" s="70"/>
      <c r="ADB46" s="70"/>
      <c r="ADC46" s="70"/>
      <c r="ADD46" s="70"/>
      <c r="ADE46" s="70"/>
      <c r="ADF46" s="70"/>
      <c r="ADG46" s="70"/>
      <c r="ADH46" s="70"/>
      <c r="ADI46" s="70"/>
      <c r="ADJ46" s="70"/>
      <c r="ADK46" s="70"/>
    </row>
    <row r="47" spans="2:791" ht="20.25" hidden="1" x14ac:dyDescent="0.3">
      <c r="B47" s="81"/>
      <c r="C47" s="87"/>
      <c r="D47" s="87"/>
      <c r="E47" s="87"/>
      <c r="F47" s="87"/>
      <c r="G47" s="90"/>
      <c r="H47" s="91"/>
      <c r="I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70"/>
      <c r="FY47" s="70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70"/>
      <c r="GN47" s="70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70"/>
      <c r="HC47" s="70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70"/>
      <c r="HR47" s="70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70"/>
      <c r="IG47" s="70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70"/>
      <c r="IV47" s="70"/>
      <c r="IW47" s="70"/>
      <c r="IX47" s="70"/>
      <c r="IY47" s="70"/>
      <c r="IZ47" s="70"/>
      <c r="JA47" s="70"/>
      <c r="JB47" s="70"/>
      <c r="JC47" s="70"/>
      <c r="JD47" s="70"/>
      <c r="JE47" s="70"/>
      <c r="JF47" s="70"/>
      <c r="JG47" s="70"/>
      <c r="JH47" s="70"/>
      <c r="JI47" s="70"/>
      <c r="JJ47" s="70"/>
      <c r="JK47" s="70"/>
      <c r="JL47" s="70"/>
      <c r="JM47" s="70"/>
      <c r="JN47" s="70"/>
      <c r="JO47" s="70"/>
      <c r="JP47" s="70"/>
      <c r="JQ47" s="70"/>
      <c r="JR47" s="70"/>
      <c r="JS47" s="70"/>
      <c r="JT47" s="70"/>
      <c r="JU47" s="70"/>
      <c r="JV47" s="70"/>
      <c r="JW47" s="70"/>
      <c r="JX47" s="70"/>
      <c r="JY47" s="70"/>
      <c r="JZ47" s="70"/>
      <c r="KA47" s="70"/>
      <c r="KB47" s="70"/>
      <c r="KC47" s="70"/>
      <c r="KD47" s="70"/>
      <c r="KE47" s="70"/>
      <c r="KF47" s="70"/>
      <c r="KG47" s="70"/>
      <c r="KH47" s="70"/>
      <c r="KI47" s="70"/>
      <c r="KJ47" s="70"/>
      <c r="KK47" s="70"/>
      <c r="KL47" s="70"/>
      <c r="KM47" s="70"/>
      <c r="KN47" s="70"/>
      <c r="KO47" s="70"/>
      <c r="KP47" s="70"/>
      <c r="KQ47" s="70"/>
      <c r="KR47" s="70"/>
      <c r="KS47" s="70"/>
      <c r="KT47" s="70"/>
      <c r="KU47" s="70"/>
      <c r="KV47" s="70"/>
      <c r="KW47" s="70"/>
      <c r="KX47" s="70"/>
      <c r="KY47" s="70"/>
      <c r="KZ47" s="70"/>
      <c r="LA47" s="70"/>
      <c r="LB47" s="70"/>
      <c r="LC47" s="70"/>
      <c r="LD47" s="70"/>
      <c r="LE47" s="70"/>
      <c r="LF47" s="70"/>
      <c r="LG47" s="70"/>
      <c r="LH47" s="70"/>
      <c r="LI47" s="70"/>
      <c r="LJ47" s="70"/>
      <c r="LK47" s="70"/>
      <c r="LL47" s="70"/>
      <c r="LM47" s="70"/>
      <c r="LN47" s="70"/>
      <c r="LO47" s="70"/>
      <c r="LP47" s="70"/>
      <c r="LQ47" s="70"/>
      <c r="LR47" s="70"/>
      <c r="LS47" s="70"/>
      <c r="LT47" s="70"/>
      <c r="LU47" s="70"/>
      <c r="LV47" s="70"/>
      <c r="LW47" s="70"/>
      <c r="LX47" s="70"/>
      <c r="LY47" s="70"/>
      <c r="LZ47" s="70"/>
      <c r="MA47" s="70"/>
      <c r="MB47" s="70"/>
      <c r="MC47" s="70"/>
      <c r="MD47" s="70"/>
      <c r="ME47" s="70"/>
      <c r="MF47" s="70"/>
      <c r="MG47" s="70"/>
      <c r="MH47" s="70"/>
      <c r="MI47" s="70"/>
      <c r="MJ47" s="70"/>
      <c r="MK47" s="70"/>
      <c r="ML47" s="70"/>
      <c r="MM47" s="70"/>
      <c r="MN47" s="70"/>
      <c r="MO47" s="70"/>
      <c r="MP47" s="70"/>
      <c r="MQ47" s="70"/>
      <c r="MR47" s="70"/>
      <c r="MS47" s="70"/>
      <c r="MT47" s="70"/>
      <c r="MU47" s="70"/>
      <c r="MV47" s="70"/>
      <c r="MW47" s="70"/>
      <c r="MX47" s="70"/>
      <c r="MY47" s="70"/>
      <c r="MZ47" s="70"/>
      <c r="NA47" s="70"/>
      <c r="NB47" s="70"/>
      <c r="NC47" s="70"/>
      <c r="ND47" s="70"/>
      <c r="NE47" s="70"/>
      <c r="NF47" s="70"/>
      <c r="NG47" s="70"/>
      <c r="NH47" s="70"/>
      <c r="NI47" s="70"/>
      <c r="NJ47" s="70"/>
      <c r="NK47" s="70"/>
      <c r="NL47" s="70"/>
      <c r="NM47" s="70"/>
      <c r="NN47" s="70"/>
      <c r="NO47" s="70"/>
      <c r="NP47" s="70"/>
      <c r="NQ47" s="70"/>
      <c r="NR47" s="70"/>
      <c r="NS47" s="70"/>
      <c r="NT47" s="70"/>
      <c r="NU47" s="70"/>
      <c r="NV47" s="70"/>
      <c r="NW47" s="70"/>
      <c r="NX47" s="70"/>
      <c r="NY47" s="70"/>
      <c r="NZ47" s="70"/>
      <c r="OA47" s="70"/>
      <c r="OB47" s="70"/>
      <c r="OC47" s="70"/>
      <c r="OD47" s="70"/>
      <c r="OE47" s="70"/>
      <c r="OF47" s="70"/>
      <c r="OG47" s="70"/>
      <c r="OH47" s="70"/>
      <c r="OI47" s="70"/>
      <c r="OJ47" s="70"/>
      <c r="OK47" s="70"/>
      <c r="OL47" s="70"/>
      <c r="OM47" s="70"/>
      <c r="ON47" s="70"/>
      <c r="OO47" s="70"/>
      <c r="OP47" s="70"/>
      <c r="OQ47" s="70"/>
      <c r="OR47" s="70"/>
      <c r="OS47" s="70"/>
      <c r="OT47" s="70"/>
      <c r="OU47" s="70"/>
      <c r="OV47" s="70"/>
      <c r="OW47" s="70"/>
      <c r="OX47" s="70"/>
      <c r="OY47" s="70"/>
      <c r="OZ47" s="70"/>
      <c r="PA47" s="70"/>
      <c r="PB47" s="70"/>
      <c r="PC47" s="70"/>
      <c r="PD47" s="70"/>
      <c r="PE47" s="70"/>
      <c r="PF47" s="70"/>
      <c r="PG47" s="70"/>
      <c r="PH47" s="70"/>
      <c r="PI47" s="70"/>
      <c r="PJ47" s="70"/>
      <c r="PK47" s="70"/>
      <c r="PL47" s="70"/>
      <c r="PM47" s="70"/>
      <c r="PN47" s="70"/>
      <c r="PO47" s="70"/>
      <c r="PP47" s="70"/>
      <c r="PQ47" s="70"/>
      <c r="PR47" s="70"/>
      <c r="PS47" s="70"/>
      <c r="PT47" s="70"/>
      <c r="PU47" s="70"/>
      <c r="PV47" s="70"/>
      <c r="PW47" s="70"/>
      <c r="PX47" s="70"/>
      <c r="PY47" s="70"/>
      <c r="PZ47" s="70"/>
      <c r="QA47" s="70"/>
      <c r="QB47" s="70"/>
      <c r="QC47" s="70"/>
      <c r="QD47" s="70"/>
      <c r="QE47" s="70"/>
      <c r="QF47" s="70"/>
      <c r="QG47" s="70"/>
      <c r="QH47" s="70"/>
      <c r="QI47" s="70"/>
      <c r="QJ47" s="70"/>
      <c r="QK47" s="70"/>
      <c r="QL47" s="70"/>
      <c r="QM47" s="70"/>
      <c r="QN47" s="70"/>
      <c r="QO47" s="70"/>
      <c r="QP47" s="70"/>
      <c r="QQ47" s="70"/>
      <c r="QR47" s="70"/>
      <c r="QS47" s="70"/>
      <c r="QT47" s="70"/>
      <c r="QU47" s="70"/>
      <c r="QV47" s="70"/>
      <c r="QW47" s="70"/>
      <c r="QX47" s="70"/>
      <c r="QY47" s="70"/>
      <c r="QZ47" s="70"/>
      <c r="RA47" s="70"/>
      <c r="RB47" s="70"/>
      <c r="RC47" s="70"/>
      <c r="RD47" s="70"/>
      <c r="RE47" s="70"/>
      <c r="RF47" s="70"/>
      <c r="RG47" s="70"/>
      <c r="RH47" s="70"/>
      <c r="RI47" s="70"/>
      <c r="RJ47" s="70"/>
      <c r="RK47" s="70"/>
      <c r="RL47" s="70"/>
      <c r="RM47" s="70"/>
      <c r="RN47" s="70"/>
      <c r="RO47" s="70"/>
      <c r="RP47" s="70"/>
      <c r="RQ47" s="70"/>
      <c r="RR47" s="70"/>
      <c r="RS47" s="70"/>
      <c r="RT47" s="70"/>
      <c r="RU47" s="70"/>
      <c r="RV47" s="70"/>
      <c r="RW47" s="70"/>
      <c r="RX47" s="70"/>
      <c r="RY47" s="70"/>
      <c r="RZ47" s="70"/>
      <c r="SA47" s="70"/>
      <c r="SB47" s="70"/>
      <c r="SC47" s="70"/>
      <c r="SD47" s="70"/>
      <c r="SE47" s="70"/>
      <c r="SF47" s="70"/>
      <c r="SG47" s="70"/>
      <c r="SH47" s="70"/>
      <c r="SI47" s="70"/>
      <c r="SJ47" s="70"/>
      <c r="SK47" s="70"/>
      <c r="SL47" s="70"/>
      <c r="SM47" s="70"/>
      <c r="SN47" s="70"/>
      <c r="SO47" s="70"/>
      <c r="SP47" s="70"/>
      <c r="SQ47" s="70"/>
      <c r="SR47" s="70"/>
      <c r="SS47" s="70"/>
      <c r="ST47" s="70"/>
      <c r="SU47" s="70"/>
      <c r="SV47" s="70"/>
      <c r="SW47" s="70"/>
      <c r="SX47" s="70"/>
      <c r="SY47" s="70"/>
      <c r="SZ47" s="70"/>
      <c r="TA47" s="70"/>
      <c r="TB47" s="70"/>
      <c r="TC47" s="70"/>
      <c r="TD47" s="70"/>
      <c r="TE47" s="70"/>
      <c r="TF47" s="70"/>
      <c r="TG47" s="70"/>
      <c r="TH47" s="70"/>
      <c r="TI47" s="70"/>
      <c r="TJ47" s="70"/>
      <c r="TK47" s="70"/>
      <c r="TL47" s="70"/>
      <c r="TM47" s="70"/>
      <c r="TN47" s="70"/>
      <c r="TO47" s="70"/>
      <c r="TP47" s="70"/>
      <c r="TQ47" s="70"/>
      <c r="TR47" s="70"/>
      <c r="TS47" s="70"/>
      <c r="TT47" s="70"/>
      <c r="TU47" s="70"/>
      <c r="TV47" s="70"/>
      <c r="TW47" s="70"/>
      <c r="TX47" s="70"/>
      <c r="TY47" s="70"/>
      <c r="TZ47" s="70"/>
      <c r="UA47" s="70"/>
      <c r="UB47" s="70"/>
      <c r="UC47" s="70"/>
      <c r="UD47" s="70"/>
      <c r="UE47" s="70"/>
      <c r="UF47" s="70"/>
      <c r="UG47" s="70"/>
      <c r="UH47" s="70"/>
      <c r="UI47" s="70"/>
      <c r="UJ47" s="70"/>
      <c r="UK47" s="70"/>
      <c r="UL47" s="70"/>
      <c r="UM47" s="70"/>
      <c r="UN47" s="70"/>
      <c r="UO47" s="70"/>
      <c r="UP47" s="70"/>
      <c r="UQ47" s="70"/>
      <c r="UR47" s="70"/>
      <c r="US47" s="70"/>
      <c r="UT47" s="70"/>
      <c r="UU47" s="70"/>
      <c r="UV47" s="70"/>
      <c r="UW47" s="70"/>
      <c r="UX47" s="70"/>
      <c r="UY47" s="70"/>
      <c r="UZ47" s="70"/>
      <c r="VA47" s="70"/>
      <c r="VB47" s="70"/>
      <c r="VC47" s="70"/>
      <c r="VD47" s="70"/>
      <c r="VE47" s="70"/>
      <c r="VF47" s="70"/>
      <c r="VG47" s="70"/>
      <c r="VH47" s="70"/>
      <c r="VI47" s="70"/>
      <c r="VJ47" s="70"/>
      <c r="VK47" s="70"/>
      <c r="VL47" s="70"/>
      <c r="VM47" s="70"/>
      <c r="VN47" s="70"/>
      <c r="VO47" s="70"/>
      <c r="VP47" s="70"/>
      <c r="VQ47" s="70"/>
      <c r="VR47" s="70"/>
      <c r="VS47" s="70"/>
      <c r="VT47" s="70"/>
      <c r="VU47" s="70"/>
      <c r="VV47" s="70"/>
      <c r="VW47" s="70"/>
      <c r="VX47" s="70"/>
      <c r="VY47" s="70"/>
      <c r="VZ47" s="70"/>
      <c r="WA47" s="70"/>
      <c r="WB47" s="70"/>
      <c r="WC47" s="70"/>
      <c r="WD47" s="70"/>
      <c r="WE47" s="70"/>
      <c r="WF47" s="70"/>
      <c r="WG47" s="70"/>
      <c r="WH47" s="70"/>
      <c r="WI47" s="70"/>
      <c r="WJ47" s="70"/>
      <c r="WK47" s="70"/>
      <c r="WL47" s="70"/>
      <c r="WM47" s="70"/>
      <c r="WN47" s="70"/>
      <c r="WO47" s="70"/>
      <c r="WP47" s="70"/>
      <c r="WQ47" s="70"/>
      <c r="WR47" s="70"/>
      <c r="WS47" s="70"/>
      <c r="WT47" s="70"/>
      <c r="WU47" s="70"/>
      <c r="WV47" s="70"/>
      <c r="WW47" s="70"/>
      <c r="WX47" s="70"/>
      <c r="WY47" s="70"/>
      <c r="WZ47" s="70"/>
      <c r="XA47" s="70"/>
      <c r="XB47" s="70"/>
      <c r="XC47" s="70"/>
      <c r="XD47" s="70"/>
      <c r="XE47" s="70"/>
      <c r="XF47" s="70"/>
      <c r="XG47" s="70"/>
      <c r="XH47" s="70"/>
      <c r="XI47" s="70"/>
      <c r="XJ47" s="70"/>
      <c r="XK47" s="70"/>
      <c r="XL47" s="70"/>
      <c r="XM47" s="70"/>
      <c r="XN47" s="70"/>
      <c r="XO47" s="70"/>
      <c r="XP47" s="70"/>
      <c r="XQ47" s="70"/>
      <c r="XR47" s="70"/>
      <c r="XS47" s="70"/>
      <c r="XT47" s="70"/>
      <c r="XU47" s="70"/>
      <c r="XV47" s="70"/>
      <c r="XW47" s="70"/>
      <c r="XX47" s="70"/>
      <c r="XY47" s="70"/>
      <c r="XZ47" s="70"/>
      <c r="YA47" s="70"/>
      <c r="YB47" s="70"/>
      <c r="YC47" s="70"/>
      <c r="YD47" s="70"/>
      <c r="YE47" s="70"/>
      <c r="YF47" s="70"/>
      <c r="YG47" s="70"/>
      <c r="YH47" s="70"/>
      <c r="YI47" s="70"/>
      <c r="YJ47" s="70"/>
      <c r="YK47" s="70"/>
      <c r="YL47" s="70"/>
      <c r="YM47" s="70"/>
      <c r="YN47" s="70"/>
      <c r="YO47" s="70"/>
      <c r="YP47" s="70"/>
      <c r="YQ47" s="70"/>
      <c r="YR47" s="70"/>
      <c r="YS47" s="70"/>
      <c r="YT47" s="70"/>
      <c r="YU47" s="70"/>
      <c r="YV47" s="70"/>
      <c r="YW47" s="70"/>
      <c r="YX47" s="70"/>
      <c r="YY47" s="70"/>
      <c r="YZ47" s="70"/>
      <c r="ZA47" s="70"/>
      <c r="ZB47" s="70"/>
      <c r="ZC47" s="70"/>
      <c r="ZD47" s="70"/>
      <c r="ZE47" s="70"/>
      <c r="ZF47" s="70"/>
      <c r="ZG47" s="70"/>
      <c r="ZH47" s="70"/>
      <c r="ZI47" s="70"/>
      <c r="ZJ47" s="70"/>
      <c r="ZK47" s="70"/>
      <c r="ZL47" s="70"/>
      <c r="ZM47" s="70"/>
      <c r="ZN47" s="70"/>
      <c r="ZO47" s="70"/>
      <c r="ZP47" s="70"/>
      <c r="ZQ47" s="70"/>
      <c r="ZR47" s="70"/>
      <c r="ZS47" s="70"/>
      <c r="ZT47" s="70"/>
      <c r="ZU47" s="70"/>
      <c r="ZV47" s="70"/>
      <c r="ZW47" s="70"/>
      <c r="ZX47" s="70"/>
      <c r="ZY47" s="70"/>
      <c r="ZZ47" s="70"/>
      <c r="AAA47" s="70"/>
      <c r="AAB47" s="70"/>
      <c r="AAC47" s="70"/>
      <c r="AAD47" s="70"/>
      <c r="AAE47" s="70"/>
      <c r="AAF47" s="70"/>
      <c r="AAG47" s="70"/>
      <c r="AAH47" s="70"/>
      <c r="AAI47" s="70"/>
      <c r="AAJ47" s="70"/>
      <c r="AAK47" s="70"/>
      <c r="AAL47" s="70"/>
      <c r="AAM47" s="70"/>
      <c r="AAN47" s="70"/>
      <c r="AAO47" s="70"/>
      <c r="AAP47" s="70"/>
      <c r="AAQ47" s="70"/>
      <c r="AAR47" s="70"/>
      <c r="AAS47" s="70"/>
      <c r="AAT47" s="70"/>
      <c r="AAU47" s="70"/>
      <c r="AAV47" s="70"/>
      <c r="AAW47" s="70"/>
      <c r="AAX47" s="70"/>
      <c r="AAY47" s="70"/>
      <c r="AAZ47" s="70"/>
      <c r="ABA47" s="70"/>
      <c r="ABB47" s="70"/>
      <c r="ABC47" s="70"/>
      <c r="ABD47" s="70"/>
      <c r="ABE47" s="70"/>
      <c r="ABF47" s="70"/>
      <c r="ABG47" s="70"/>
      <c r="ABH47" s="70"/>
      <c r="ABI47" s="70"/>
      <c r="ABJ47" s="70"/>
      <c r="ABK47" s="70"/>
      <c r="ABL47" s="70"/>
      <c r="ABM47" s="70"/>
      <c r="ABN47" s="70"/>
      <c r="ABO47" s="70"/>
      <c r="ABP47" s="70"/>
      <c r="ABQ47" s="70"/>
      <c r="ABR47" s="70"/>
      <c r="ABS47" s="70"/>
      <c r="ABT47" s="70"/>
      <c r="ABU47" s="70"/>
      <c r="ABV47" s="70"/>
      <c r="ABW47" s="70"/>
      <c r="ABX47" s="70"/>
      <c r="ABY47" s="70"/>
      <c r="ABZ47" s="70"/>
      <c r="ACA47" s="70"/>
      <c r="ACB47" s="70"/>
      <c r="ACC47" s="70"/>
      <c r="ACD47" s="70"/>
      <c r="ACE47" s="70"/>
      <c r="ACF47" s="70"/>
      <c r="ACG47" s="70"/>
      <c r="ACH47" s="70"/>
      <c r="ACI47" s="70"/>
      <c r="ACJ47" s="70"/>
      <c r="ACK47" s="70"/>
      <c r="ACL47" s="70"/>
      <c r="ACM47" s="70"/>
      <c r="ACN47" s="70"/>
      <c r="ACO47" s="70"/>
      <c r="ACP47" s="70"/>
      <c r="ACQ47" s="70"/>
      <c r="ACR47" s="70"/>
      <c r="ACS47" s="70"/>
      <c r="ACT47" s="70"/>
      <c r="ACU47" s="70"/>
      <c r="ACV47" s="70"/>
      <c r="ACW47" s="70"/>
      <c r="ACX47" s="70"/>
      <c r="ACY47" s="70"/>
      <c r="ACZ47" s="70"/>
      <c r="ADA47" s="70"/>
      <c r="ADB47" s="70"/>
      <c r="ADC47" s="70"/>
      <c r="ADD47" s="70"/>
      <c r="ADE47" s="70"/>
      <c r="ADF47" s="70"/>
      <c r="ADG47" s="70"/>
      <c r="ADH47" s="70"/>
      <c r="ADI47" s="70"/>
      <c r="ADJ47" s="70"/>
      <c r="ADK47" s="70"/>
    </row>
    <row r="48" spans="2:791" ht="20.25" hidden="1" x14ac:dyDescent="0.3">
      <c r="B48" s="81"/>
      <c r="C48" s="87"/>
      <c r="D48" s="87"/>
      <c r="E48" s="87"/>
      <c r="F48" s="87"/>
      <c r="G48" s="96"/>
      <c r="H48" s="91"/>
      <c r="I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70"/>
      <c r="FY48" s="70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70"/>
      <c r="GN48" s="70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70"/>
      <c r="HC48" s="70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70"/>
      <c r="HR48" s="70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70"/>
      <c r="IG48" s="70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70"/>
      <c r="IV48" s="70"/>
      <c r="IW48" s="70"/>
      <c r="IX48" s="70"/>
      <c r="IY48" s="70"/>
      <c r="IZ48" s="70"/>
      <c r="JA48" s="70"/>
      <c r="JB48" s="70"/>
      <c r="JC48" s="70"/>
      <c r="JD48" s="70"/>
      <c r="JE48" s="70"/>
      <c r="JF48" s="70"/>
      <c r="JG48" s="70"/>
      <c r="JH48" s="70"/>
      <c r="JI48" s="70"/>
      <c r="JJ48" s="70"/>
      <c r="JK48" s="70"/>
      <c r="JL48" s="70"/>
      <c r="JM48" s="70"/>
      <c r="JN48" s="70"/>
      <c r="JO48" s="70"/>
      <c r="JP48" s="70"/>
      <c r="JQ48" s="70"/>
      <c r="JR48" s="70"/>
      <c r="JS48" s="70"/>
      <c r="JT48" s="70"/>
      <c r="JU48" s="70"/>
      <c r="JV48" s="70"/>
      <c r="JW48" s="70"/>
      <c r="JX48" s="70"/>
      <c r="JY48" s="70"/>
      <c r="JZ48" s="70"/>
      <c r="KA48" s="70"/>
      <c r="KB48" s="70"/>
      <c r="KC48" s="70"/>
      <c r="KD48" s="70"/>
      <c r="KE48" s="70"/>
      <c r="KF48" s="70"/>
      <c r="KG48" s="70"/>
      <c r="KH48" s="70"/>
      <c r="KI48" s="70"/>
      <c r="KJ48" s="70"/>
      <c r="KK48" s="70"/>
      <c r="KL48" s="70"/>
      <c r="KM48" s="70"/>
      <c r="KN48" s="70"/>
      <c r="KO48" s="70"/>
      <c r="KP48" s="70"/>
      <c r="KQ48" s="70"/>
      <c r="KR48" s="70"/>
      <c r="KS48" s="70"/>
      <c r="KT48" s="70"/>
      <c r="KU48" s="70"/>
      <c r="KV48" s="70"/>
      <c r="KW48" s="70"/>
      <c r="KX48" s="70"/>
      <c r="KY48" s="70"/>
      <c r="KZ48" s="70"/>
      <c r="LA48" s="70"/>
      <c r="LB48" s="70"/>
      <c r="LC48" s="70"/>
      <c r="LD48" s="70"/>
      <c r="LE48" s="70"/>
      <c r="LF48" s="70"/>
      <c r="LG48" s="70"/>
      <c r="LH48" s="70"/>
      <c r="LI48" s="70"/>
      <c r="LJ48" s="70"/>
      <c r="LK48" s="70"/>
      <c r="LL48" s="70"/>
      <c r="LM48" s="70"/>
      <c r="LN48" s="70"/>
      <c r="LO48" s="70"/>
      <c r="LP48" s="70"/>
      <c r="LQ48" s="70"/>
      <c r="LR48" s="70"/>
      <c r="LS48" s="70"/>
      <c r="LT48" s="70"/>
      <c r="LU48" s="70"/>
      <c r="LV48" s="70"/>
      <c r="LW48" s="70"/>
      <c r="LX48" s="70"/>
      <c r="LY48" s="70"/>
      <c r="LZ48" s="70"/>
      <c r="MA48" s="70"/>
      <c r="MB48" s="70"/>
      <c r="MC48" s="70"/>
      <c r="MD48" s="70"/>
      <c r="ME48" s="70"/>
      <c r="MF48" s="70"/>
      <c r="MG48" s="70"/>
      <c r="MH48" s="70"/>
      <c r="MI48" s="70"/>
      <c r="MJ48" s="70"/>
      <c r="MK48" s="70"/>
      <c r="ML48" s="70"/>
      <c r="MM48" s="70"/>
      <c r="MN48" s="70"/>
      <c r="MO48" s="70"/>
      <c r="MP48" s="70"/>
      <c r="MQ48" s="70"/>
      <c r="MR48" s="70"/>
      <c r="MS48" s="70"/>
      <c r="MT48" s="70"/>
      <c r="MU48" s="70"/>
      <c r="MV48" s="70"/>
      <c r="MW48" s="70"/>
      <c r="MX48" s="70"/>
      <c r="MY48" s="70"/>
      <c r="MZ48" s="70"/>
      <c r="NA48" s="70"/>
      <c r="NB48" s="70"/>
      <c r="NC48" s="70"/>
      <c r="ND48" s="70"/>
      <c r="NE48" s="70"/>
      <c r="NF48" s="70"/>
      <c r="NG48" s="70"/>
      <c r="NH48" s="70"/>
      <c r="NI48" s="70"/>
      <c r="NJ48" s="70"/>
      <c r="NK48" s="70"/>
      <c r="NL48" s="70"/>
      <c r="NM48" s="70"/>
      <c r="NN48" s="70"/>
      <c r="NO48" s="70"/>
      <c r="NP48" s="70"/>
      <c r="NQ48" s="70"/>
      <c r="NR48" s="70"/>
      <c r="NS48" s="70"/>
      <c r="NT48" s="70"/>
      <c r="NU48" s="70"/>
      <c r="NV48" s="70"/>
      <c r="NW48" s="70"/>
      <c r="NX48" s="70"/>
      <c r="NY48" s="70"/>
      <c r="NZ48" s="70"/>
      <c r="OA48" s="70"/>
      <c r="OB48" s="70"/>
      <c r="OC48" s="70"/>
      <c r="OD48" s="70"/>
      <c r="OE48" s="70"/>
      <c r="OF48" s="70"/>
      <c r="OG48" s="70"/>
      <c r="OH48" s="70"/>
      <c r="OI48" s="70"/>
      <c r="OJ48" s="70"/>
      <c r="OK48" s="70"/>
      <c r="OL48" s="70"/>
      <c r="OM48" s="70"/>
      <c r="ON48" s="70"/>
      <c r="OO48" s="70"/>
      <c r="OP48" s="70"/>
      <c r="OQ48" s="70"/>
      <c r="OR48" s="70"/>
      <c r="OS48" s="70"/>
      <c r="OT48" s="70"/>
      <c r="OU48" s="70"/>
      <c r="OV48" s="70"/>
      <c r="OW48" s="70"/>
      <c r="OX48" s="70"/>
      <c r="OY48" s="70"/>
      <c r="OZ48" s="70"/>
      <c r="PA48" s="70"/>
      <c r="PB48" s="70"/>
      <c r="PC48" s="70"/>
      <c r="PD48" s="70"/>
      <c r="PE48" s="70"/>
      <c r="PF48" s="70"/>
      <c r="PG48" s="70"/>
      <c r="PH48" s="70"/>
      <c r="PI48" s="70"/>
      <c r="PJ48" s="70"/>
      <c r="PK48" s="70"/>
      <c r="PL48" s="70"/>
      <c r="PM48" s="70"/>
      <c r="PN48" s="70"/>
      <c r="PO48" s="70"/>
      <c r="PP48" s="70"/>
      <c r="PQ48" s="70"/>
      <c r="PR48" s="70"/>
      <c r="PS48" s="70"/>
      <c r="PT48" s="70"/>
      <c r="PU48" s="70"/>
      <c r="PV48" s="70"/>
      <c r="PW48" s="70"/>
      <c r="PX48" s="70"/>
      <c r="PY48" s="70"/>
      <c r="PZ48" s="70"/>
      <c r="QA48" s="70"/>
      <c r="QB48" s="70"/>
      <c r="QC48" s="70"/>
      <c r="QD48" s="70"/>
      <c r="QE48" s="70"/>
      <c r="QF48" s="70"/>
      <c r="QG48" s="70"/>
      <c r="QH48" s="70"/>
      <c r="QI48" s="70"/>
      <c r="QJ48" s="70"/>
      <c r="QK48" s="70"/>
      <c r="QL48" s="70"/>
      <c r="QM48" s="70"/>
      <c r="QN48" s="70"/>
      <c r="QO48" s="70"/>
      <c r="QP48" s="70"/>
      <c r="QQ48" s="70"/>
      <c r="QR48" s="70"/>
      <c r="QS48" s="70"/>
      <c r="QT48" s="70"/>
      <c r="QU48" s="70"/>
      <c r="QV48" s="70"/>
      <c r="QW48" s="70"/>
      <c r="QX48" s="70"/>
      <c r="QY48" s="70"/>
      <c r="QZ48" s="70"/>
      <c r="RA48" s="70"/>
      <c r="RB48" s="70"/>
      <c r="RC48" s="70"/>
      <c r="RD48" s="70"/>
      <c r="RE48" s="70"/>
      <c r="RF48" s="70"/>
      <c r="RG48" s="70"/>
      <c r="RH48" s="70"/>
      <c r="RI48" s="70"/>
      <c r="RJ48" s="70"/>
      <c r="RK48" s="70"/>
      <c r="RL48" s="70"/>
      <c r="RM48" s="70"/>
      <c r="RN48" s="70"/>
      <c r="RO48" s="70"/>
      <c r="RP48" s="70"/>
      <c r="RQ48" s="70"/>
      <c r="RR48" s="70"/>
      <c r="RS48" s="70"/>
      <c r="RT48" s="70"/>
      <c r="RU48" s="70"/>
      <c r="RV48" s="70"/>
      <c r="RW48" s="70"/>
      <c r="RX48" s="70"/>
      <c r="RY48" s="70"/>
      <c r="RZ48" s="70"/>
      <c r="SA48" s="70"/>
      <c r="SB48" s="70"/>
      <c r="SC48" s="70"/>
      <c r="SD48" s="70"/>
      <c r="SE48" s="70"/>
      <c r="SF48" s="70"/>
      <c r="SG48" s="70"/>
      <c r="SH48" s="70"/>
      <c r="SI48" s="70"/>
      <c r="SJ48" s="70"/>
      <c r="SK48" s="70"/>
      <c r="SL48" s="70"/>
      <c r="SM48" s="70"/>
      <c r="SN48" s="70"/>
      <c r="SO48" s="70"/>
      <c r="SP48" s="70"/>
      <c r="SQ48" s="70"/>
      <c r="SR48" s="70"/>
      <c r="SS48" s="70"/>
      <c r="ST48" s="70"/>
      <c r="SU48" s="70"/>
      <c r="SV48" s="70"/>
      <c r="SW48" s="70"/>
      <c r="SX48" s="70"/>
      <c r="SY48" s="70"/>
      <c r="SZ48" s="70"/>
      <c r="TA48" s="70"/>
      <c r="TB48" s="70"/>
      <c r="TC48" s="70"/>
      <c r="TD48" s="70"/>
      <c r="TE48" s="70"/>
      <c r="TF48" s="70"/>
      <c r="TG48" s="70"/>
      <c r="TH48" s="70"/>
      <c r="TI48" s="70"/>
      <c r="TJ48" s="70"/>
      <c r="TK48" s="70"/>
      <c r="TL48" s="70"/>
      <c r="TM48" s="70"/>
      <c r="TN48" s="70"/>
      <c r="TO48" s="70"/>
      <c r="TP48" s="70"/>
      <c r="TQ48" s="70"/>
      <c r="TR48" s="70"/>
      <c r="TS48" s="70"/>
      <c r="TT48" s="70"/>
      <c r="TU48" s="70"/>
      <c r="TV48" s="70"/>
      <c r="TW48" s="70"/>
      <c r="TX48" s="70"/>
      <c r="TY48" s="70"/>
      <c r="TZ48" s="70"/>
      <c r="UA48" s="70"/>
      <c r="UB48" s="70"/>
      <c r="UC48" s="70"/>
      <c r="UD48" s="70"/>
      <c r="UE48" s="70"/>
      <c r="UF48" s="70"/>
      <c r="UG48" s="70"/>
      <c r="UH48" s="70"/>
      <c r="UI48" s="70"/>
      <c r="UJ48" s="70"/>
      <c r="UK48" s="70"/>
      <c r="UL48" s="70"/>
      <c r="UM48" s="70"/>
      <c r="UN48" s="70"/>
      <c r="UO48" s="70"/>
      <c r="UP48" s="70"/>
      <c r="UQ48" s="70"/>
      <c r="UR48" s="70"/>
      <c r="US48" s="70"/>
      <c r="UT48" s="70"/>
      <c r="UU48" s="70"/>
      <c r="UV48" s="70"/>
      <c r="UW48" s="70"/>
      <c r="UX48" s="70"/>
      <c r="UY48" s="70"/>
      <c r="UZ48" s="70"/>
      <c r="VA48" s="70"/>
      <c r="VB48" s="70"/>
      <c r="VC48" s="70"/>
      <c r="VD48" s="70"/>
      <c r="VE48" s="70"/>
      <c r="VF48" s="70"/>
      <c r="VG48" s="70"/>
      <c r="VH48" s="70"/>
      <c r="VI48" s="70"/>
      <c r="VJ48" s="70"/>
      <c r="VK48" s="70"/>
      <c r="VL48" s="70"/>
      <c r="VM48" s="70"/>
      <c r="VN48" s="70"/>
      <c r="VO48" s="70"/>
      <c r="VP48" s="70"/>
      <c r="VQ48" s="70"/>
      <c r="VR48" s="70"/>
      <c r="VS48" s="70"/>
      <c r="VT48" s="70"/>
      <c r="VU48" s="70"/>
      <c r="VV48" s="70"/>
      <c r="VW48" s="70"/>
      <c r="VX48" s="70"/>
      <c r="VY48" s="70"/>
      <c r="VZ48" s="70"/>
      <c r="WA48" s="70"/>
      <c r="WB48" s="70"/>
      <c r="WC48" s="70"/>
      <c r="WD48" s="70"/>
      <c r="WE48" s="70"/>
      <c r="WF48" s="70"/>
      <c r="WG48" s="70"/>
      <c r="WH48" s="70"/>
      <c r="WI48" s="70"/>
      <c r="WJ48" s="70"/>
      <c r="WK48" s="70"/>
      <c r="WL48" s="70"/>
      <c r="WM48" s="70"/>
      <c r="WN48" s="70"/>
      <c r="WO48" s="70"/>
      <c r="WP48" s="70"/>
      <c r="WQ48" s="70"/>
      <c r="WR48" s="70"/>
      <c r="WS48" s="70"/>
      <c r="WT48" s="70"/>
      <c r="WU48" s="70"/>
      <c r="WV48" s="70"/>
      <c r="WW48" s="70"/>
      <c r="WX48" s="70"/>
      <c r="WY48" s="70"/>
      <c r="WZ48" s="70"/>
      <c r="XA48" s="70"/>
      <c r="XB48" s="70"/>
      <c r="XC48" s="70"/>
      <c r="XD48" s="70"/>
      <c r="XE48" s="70"/>
      <c r="XF48" s="70"/>
      <c r="XG48" s="70"/>
      <c r="XH48" s="70"/>
      <c r="XI48" s="70"/>
      <c r="XJ48" s="70"/>
      <c r="XK48" s="70"/>
      <c r="XL48" s="70"/>
      <c r="XM48" s="70"/>
      <c r="XN48" s="70"/>
      <c r="XO48" s="70"/>
      <c r="XP48" s="70"/>
      <c r="XQ48" s="70"/>
      <c r="XR48" s="70"/>
      <c r="XS48" s="70"/>
      <c r="XT48" s="70"/>
      <c r="XU48" s="70"/>
      <c r="XV48" s="70"/>
      <c r="XW48" s="70"/>
      <c r="XX48" s="70"/>
      <c r="XY48" s="70"/>
      <c r="XZ48" s="70"/>
      <c r="YA48" s="70"/>
      <c r="YB48" s="70"/>
      <c r="YC48" s="70"/>
      <c r="YD48" s="70"/>
      <c r="YE48" s="70"/>
      <c r="YF48" s="70"/>
      <c r="YG48" s="70"/>
      <c r="YH48" s="70"/>
      <c r="YI48" s="70"/>
      <c r="YJ48" s="70"/>
      <c r="YK48" s="70"/>
      <c r="YL48" s="70"/>
      <c r="YM48" s="70"/>
      <c r="YN48" s="70"/>
      <c r="YO48" s="70"/>
      <c r="YP48" s="70"/>
      <c r="YQ48" s="70"/>
      <c r="YR48" s="70"/>
      <c r="YS48" s="70"/>
      <c r="YT48" s="70"/>
      <c r="YU48" s="70"/>
      <c r="YV48" s="70"/>
      <c r="YW48" s="70"/>
      <c r="YX48" s="70"/>
      <c r="YY48" s="70"/>
      <c r="YZ48" s="70"/>
      <c r="ZA48" s="70"/>
      <c r="ZB48" s="70"/>
      <c r="ZC48" s="70"/>
      <c r="ZD48" s="70"/>
      <c r="ZE48" s="70"/>
      <c r="ZF48" s="70"/>
      <c r="ZG48" s="70"/>
      <c r="ZH48" s="70"/>
      <c r="ZI48" s="70"/>
      <c r="ZJ48" s="70"/>
      <c r="ZK48" s="70"/>
      <c r="ZL48" s="70"/>
      <c r="ZM48" s="70"/>
      <c r="ZN48" s="70"/>
      <c r="ZO48" s="70"/>
      <c r="ZP48" s="70"/>
      <c r="ZQ48" s="70"/>
      <c r="ZR48" s="70"/>
      <c r="ZS48" s="70"/>
      <c r="ZT48" s="70"/>
      <c r="ZU48" s="70"/>
      <c r="ZV48" s="70"/>
      <c r="ZW48" s="70"/>
      <c r="ZX48" s="70"/>
      <c r="ZY48" s="70"/>
      <c r="ZZ48" s="70"/>
      <c r="AAA48" s="70"/>
      <c r="AAB48" s="70"/>
      <c r="AAC48" s="70"/>
      <c r="AAD48" s="70"/>
      <c r="AAE48" s="70"/>
      <c r="AAF48" s="70"/>
      <c r="AAG48" s="70"/>
      <c r="AAH48" s="70"/>
      <c r="AAI48" s="70"/>
      <c r="AAJ48" s="70"/>
      <c r="AAK48" s="70"/>
      <c r="AAL48" s="70"/>
      <c r="AAM48" s="70"/>
      <c r="AAN48" s="70"/>
      <c r="AAO48" s="70"/>
      <c r="AAP48" s="70"/>
      <c r="AAQ48" s="70"/>
      <c r="AAR48" s="70"/>
      <c r="AAS48" s="70"/>
      <c r="AAT48" s="70"/>
      <c r="AAU48" s="70"/>
      <c r="AAV48" s="70"/>
      <c r="AAW48" s="70"/>
      <c r="AAX48" s="70"/>
      <c r="AAY48" s="70"/>
      <c r="AAZ48" s="70"/>
      <c r="ABA48" s="70"/>
      <c r="ABB48" s="70"/>
      <c r="ABC48" s="70"/>
      <c r="ABD48" s="70"/>
      <c r="ABE48" s="70"/>
      <c r="ABF48" s="70"/>
      <c r="ABG48" s="70"/>
      <c r="ABH48" s="70"/>
      <c r="ABI48" s="70"/>
      <c r="ABJ48" s="70"/>
      <c r="ABK48" s="70"/>
      <c r="ABL48" s="70"/>
      <c r="ABM48" s="70"/>
      <c r="ABN48" s="70"/>
      <c r="ABO48" s="70"/>
      <c r="ABP48" s="70"/>
      <c r="ABQ48" s="70"/>
      <c r="ABR48" s="70"/>
      <c r="ABS48" s="70"/>
      <c r="ABT48" s="70"/>
      <c r="ABU48" s="70"/>
      <c r="ABV48" s="70"/>
      <c r="ABW48" s="70"/>
      <c r="ABX48" s="70"/>
      <c r="ABY48" s="70"/>
      <c r="ABZ48" s="70"/>
      <c r="ACA48" s="70"/>
      <c r="ACB48" s="70"/>
      <c r="ACC48" s="70"/>
      <c r="ACD48" s="70"/>
      <c r="ACE48" s="70"/>
      <c r="ACF48" s="70"/>
      <c r="ACG48" s="70"/>
      <c r="ACH48" s="70"/>
      <c r="ACI48" s="70"/>
      <c r="ACJ48" s="70"/>
      <c r="ACK48" s="70"/>
      <c r="ACL48" s="70"/>
      <c r="ACM48" s="70"/>
      <c r="ACN48" s="70"/>
      <c r="ACO48" s="70"/>
      <c r="ACP48" s="70"/>
      <c r="ACQ48" s="70"/>
      <c r="ACR48" s="70"/>
      <c r="ACS48" s="70"/>
      <c r="ACT48" s="70"/>
      <c r="ACU48" s="70"/>
      <c r="ACV48" s="70"/>
      <c r="ACW48" s="70"/>
      <c r="ACX48" s="70"/>
      <c r="ACY48" s="70"/>
      <c r="ACZ48" s="70"/>
      <c r="ADA48" s="70"/>
      <c r="ADB48" s="70"/>
      <c r="ADC48" s="70"/>
      <c r="ADD48" s="70"/>
      <c r="ADE48" s="70"/>
      <c r="ADF48" s="70"/>
      <c r="ADG48" s="70"/>
      <c r="ADH48" s="70"/>
      <c r="ADI48" s="70"/>
      <c r="ADJ48" s="70"/>
      <c r="ADK48" s="70"/>
    </row>
    <row r="49" spans="2:791" ht="20.25" hidden="1" x14ac:dyDescent="0.3">
      <c r="B49" s="114"/>
      <c r="C49" s="87"/>
      <c r="D49" s="87"/>
      <c r="E49" s="87"/>
      <c r="F49" s="87"/>
      <c r="G49" s="90"/>
      <c r="H49" s="91"/>
      <c r="I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70"/>
      <c r="FY49" s="70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70"/>
      <c r="GN49" s="70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70"/>
      <c r="HC49" s="70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70"/>
      <c r="HR49" s="70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70"/>
      <c r="IG49" s="70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70"/>
      <c r="IV49" s="70"/>
      <c r="IW49" s="70"/>
      <c r="IX49" s="70"/>
      <c r="IY49" s="70"/>
      <c r="IZ49" s="70"/>
      <c r="JA49" s="70"/>
      <c r="JB49" s="70"/>
      <c r="JC49" s="70"/>
      <c r="JD49" s="70"/>
      <c r="JE49" s="70"/>
      <c r="JF49" s="70"/>
      <c r="JG49" s="70"/>
      <c r="JH49" s="70"/>
      <c r="JI49" s="70"/>
      <c r="JJ49" s="70"/>
      <c r="JK49" s="70"/>
      <c r="JL49" s="70"/>
      <c r="JM49" s="70"/>
      <c r="JN49" s="70"/>
      <c r="JO49" s="70"/>
      <c r="JP49" s="70"/>
      <c r="JQ49" s="70"/>
      <c r="JR49" s="70"/>
      <c r="JS49" s="70"/>
      <c r="JT49" s="70"/>
      <c r="JU49" s="70"/>
      <c r="JV49" s="70"/>
      <c r="JW49" s="70"/>
      <c r="JX49" s="70"/>
      <c r="JY49" s="70"/>
      <c r="JZ49" s="70"/>
      <c r="KA49" s="70"/>
      <c r="KB49" s="70"/>
      <c r="KC49" s="70"/>
      <c r="KD49" s="70"/>
      <c r="KE49" s="70"/>
      <c r="KF49" s="70"/>
      <c r="KG49" s="70"/>
      <c r="KH49" s="70"/>
      <c r="KI49" s="70"/>
      <c r="KJ49" s="70"/>
      <c r="KK49" s="70"/>
      <c r="KL49" s="70"/>
      <c r="KM49" s="70"/>
      <c r="KN49" s="70"/>
      <c r="KO49" s="70"/>
      <c r="KP49" s="70"/>
      <c r="KQ49" s="70"/>
      <c r="KR49" s="70"/>
      <c r="KS49" s="70"/>
      <c r="KT49" s="70"/>
      <c r="KU49" s="70"/>
      <c r="KV49" s="70"/>
      <c r="KW49" s="70"/>
      <c r="KX49" s="70"/>
      <c r="KY49" s="70"/>
      <c r="KZ49" s="70"/>
      <c r="LA49" s="70"/>
      <c r="LB49" s="70"/>
      <c r="LC49" s="70"/>
      <c r="LD49" s="70"/>
      <c r="LE49" s="70"/>
      <c r="LF49" s="70"/>
      <c r="LG49" s="70"/>
      <c r="LH49" s="70"/>
      <c r="LI49" s="70"/>
      <c r="LJ49" s="70"/>
      <c r="LK49" s="70"/>
      <c r="LL49" s="70"/>
      <c r="LM49" s="70"/>
      <c r="LN49" s="70"/>
      <c r="LO49" s="70"/>
      <c r="LP49" s="70"/>
      <c r="LQ49" s="70"/>
      <c r="LR49" s="70"/>
      <c r="LS49" s="70"/>
      <c r="LT49" s="70"/>
      <c r="LU49" s="70"/>
      <c r="LV49" s="70"/>
      <c r="LW49" s="70"/>
      <c r="LX49" s="70"/>
      <c r="LY49" s="70"/>
      <c r="LZ49" s="70"/>
      <c r="MA49" s="70"/>
      <c r="MB49" s="70"/>
      <c r="MC49" s="70"/>
      <c r="MD49" s="70"/>
      <c r="ME49" s="70"/>
      <c r="MF49" s="70"/>
      <c r="MG49" s="70"/>
      <c r="MH49" s="70"/>
      <c r="MI49" s="70"/>
      <c r="MJ49" s="70"/>
      <c r="MK49" s="70"/>
      <c r="ML49" s="70"/>
      <c r="MM49" s="70"/>
      <c r="MN49" s="70"/>
      <c r="MO49" s="70"/>
      <c r="MP49" s="70"/>
      <c r="MQ49" s="70"/>
      <c r="MR49" s="70"/>
      <c r="MS49" s="70"/>
      <c r="MT49" s="70"/>
      <c r="MU49" s="70"/>
      <c r="MV49" s="70"/>
      <c r="MW49" s="70"/>
      <c r="MX49" s="70"/>
      <c r="MY49" s="70"/>
      <c r="MZ49" s="70"/>
      <c r="NA49" s="70"/>
      <c r="NB49" s="70"/>
      <c r="NC49" s="70"/>
      <c r="ND49" s="70"/>
      <c r="NE49" s="70"/>
      <c r="NF49" s="70"/>
      <c r="NG49" s="70"/>
      <c r="NH49" s="70"/>
      <c r="NI49" s="70"/>
      <c r="NJ49" s="70"/>
      <c r="NK49" s="70"/>
      <c r="NL49" s="70"/>
      <c r="NM49" s="70"/>
      <c r="NN49" s="70"/>
      <c r="NO49" s="70"/>
      <c r="NP49" s="70"/>
      <c r="NQ49" s="70"/>
      <c r="NR49" s="70"/>
      <c r="NS49" s="70"/>
      <c r="NT49" s="70"/>
      <c r="NU49" s="70"/>
      <c r="NV49" s="70"/>
      <c r="NW49" s="70"/>
      <c r="NX49" s="70"/>
      <c r="NY49" s="70"/>
      <c r="NZ49" s="70"/>
      <c r="OA49" s="70"/>
      <c r="OB49" s="70"/>
      <c r="OC49" s="70"/>
      <c r="OD49" s="70"/>
      <c r="OE49" s="70"/>
      <c r="OF49" s="70"/>
      <c r="OG49" s="70"/>
      <c r="OH49" s="70"/>
      <c r="OI49" s="70"/>
      <c r="OJ49" s="70"/>
      <c r="OK49" s="70"/>
      <c r="OL49" s="70"/>
      <c r="OM49" s="70"/>
      <c r="ON49" s="70"/>
      <c r="OO49" s="70"/>
      <c r="OP49" s="70"/>
      <c r="OQ49" s="70"/>
      <c r="OR49" s="70"/>
      <c r="OS49" s="70"/>
      <c r="OT49" s="70"/>
      <c r="OU49" s="70"/>
      <c r="OV49" s="70"/>
      <c r="OW49" s="70"/>
      <c r="OX49" s="70"/>
      <c r="OY49" s="70"/>
      <c r="OZ49" s="70"/>
      <c r="PA49" s="70"/>
      <c r="PB49" s="70"/>
      <c r="PC49" s="70"/>
      <c r="PD49" s="70"/>
      <c r="PE49" s="70"/>
      <c r="PF49" s="70"/>
      <c r="PG49" s="70"/>
      <c r="PH49" s="70"/>
      <c r="PI49" s="70"/>
      <c r="PJ49" s="70"/>
      <c r="PK49" s="70"/>
      <c r="PL49" s="70"/>
      <c r="PM49" s="70"/>
      <c r="PN49" s="70"/>
      <c r="PO49" s="70"/>
      <c r="PP49" s="70"/>
      <c r="PQ49" s="70"/>
      <c r="PR49" s="70"/>
      <c r="PS49" s="70"/>
      <c r="PT49" s="70"/>
      <c r="PU49" s="70"/>
      <c r="PV49" s="70"/>
      <c r="PW49" s="70"/>
      <c r="PX49" s="70"/>
      <c r="PY49" s="70"/>
      <c r="PZ49" s="70"/>
      <c r="QA49" s="70"/>
      <c r="QB49" s="70"/>
      <c r="QC49" s="70"/>
      <c r="QD49" s="70"/>
      <c r="QE49" s="70"/>
      <c r="QF49" s="70"/>
      <c r="QG49" s="70"/>
      <c r="QH49" s="70"/>
      <c r="QI49" s="70"/>
      <c r="QJ49" s="70"/>
      <c r="QK49" s="70"/>
      <c r="QL49" s="70"/>
      <c r="QM49" s="70"/>
      <c r="QN49" s="70"/>
      <c r="QO49" s="70"/>
      <c r="QP49" s="70"/>
      <c r="QQ49" s="70"/>
      <c r="QR49" s="70"/>
      <c r="QS49" s="70"/>
      <c r="QT49" s="70"/>
      <c r="QU49" s="70"/>
      <c r="QV49" s="70"/>
      <c r="QW49" s="70"/>
      <c r="QX49" s="70"/>
      <c r="QY49" s="70"/>
      <c r="QZ49" s="70"/>
      <c r="RA49" s="70"/>
      <c r="RB49" s="70"/>
      <c r="RC49" s="70"/>
      <c r="RD49" s="70"/>
      <c r="RE49" s="70"/>
      <c r="RF49" s="70"/>
      <c r="RG49" s="70"/>
      <c r="RH49" s="70"/>
      <c r="RI49" s="70"/>
      <c r="RJ49" s="70"/>
      <c r="RK49" s="70"/>
      <c r="RL49" s="70"/>
      <c r="RM49" s="70"/>
      <c r="RN49" s="70"/>
      <c r="RO49" s="70"/>
      <c r="RP49" s="70"/>
      <c r="RQ49" s="70"/>
      <c r="RR49" s="70"/>
      <c r="RS49" s="70"/>
      <c r="RT49" s="70"/>
      <c r="RU49" s="70"/>
      <c r="RV49" s="70"/>
      <c r="RW49" s="70"/>
      <c r="RX49" s="70"/>
      <c r="RY49" s="70"/>
      <c r="RZ49" s="70"/>
      <c r="SA49" s="70"/>
      <c r="SB49" s="70"/>
      <c r="SC49" s="70"/>
      <c r="SD49" s="70"/>
      <c r="SE49" s="70"/>
      <c r="SF49" s="70"/>
      <c r="SG49" s="70"/>
      <c r="SH49" s="70"/>
      <c r="SI49" s="70"/>
      <c r="SJ49" s="70"/>
      <c r="SK49" s="70"/>
      <c r="SL49" s="70"/>
      <c r="SM49" s="70"/>
      <c r="SN49" s="70"/>
      <c r="SO49" s="70"/>
      <c r="SP49" s="70"/>
      <c r="SQ49" s="70"/>
      <c r="SR49" s="70"/>
      <c r="SS49" s="70"/>
      <c r="ST49" s="70"/>
      <c r="SU49" s="70"/>
      <c r="SV49" s="70"/>
      <c r="SW49" s="70"/>
      <c r="SX49" s="70"/>
      <c r="SY49" s="70"/>
      <c r="SZ49" s="70"/>
      <c r="TA49" s="70"/>
      <c r="TB49" s="70"/>
      <c r="TC49" s="70"/>
      <c r="TD49" s="70"/>
      <c r="TE49" s="70"/>
      <c r="TF49" s="70"/>
      <c r="TG49" s="70"/>
      <c r="TH49" s="70"/>
      <c r="TI49" s="70"/>
      <c r="TJ49" s="70"/>
      <c r="TK49" s="70"/>
      <c r="TL49" s="70"/>
      <c r="TM49" s="70"/>
      <c r="TN49" s="70"/>
      <c r="TO49" s="70"/>
      <c r="TP49" s="70"/>
      <c r="TQ49" s="70"/>
      <c r="TR49" s="70"/>
      <c r="TS49" s="70"/>
      <c r="TT49" s="70"/>
      <c r="TU49" s="70"/>
      <c r="TV49" s="70"/>
      <c r="TW49" s="70"/>
      <c r="TX49" s="70"/>
      <c r="TY49" s="70"/>
      <c r="TZ49" s="70"/>
      <c r="UA49" s="70"/>
      <c r="UB49" s="70"/>
      <c r="UC49" s="70"/>
      <c r="UD49" s="70"/>
      <c r="UE49" s="70"/>
      <c r="UF49" s="70"/>
      <c r="UG49" s="70"/>
      <c r="UH49" s="70"/>
      <c r="UI49" s="70"/>
      <c r="UJ49" s="70"/>
      <c r="UK49" s="70"/>
      <c r="UL49" s="70"/>
      <c r="UM49" s="70"/>
      <c r="UN49" s="70"/>
      <c r="UO49" s="70"/>
      <c r="UP49" s="70"/>
      <c r="UQ49" s="70"/>
      <c r="UR49" s="70"/>
      <c r="US49" s="70"/>
      <c r="UT49" s="70"/>
      <c r="UU49" s="70"/>
      <c r="UV49" s="70"/>
      <c r="UW49" s="70"/>
      <c r="UX49" s="70"/>
      <c r="UY49" s="70"/>
      <c r="UZ49" s="70"/>
      <c r="VA49" s="70"/>
      <c r="VB49" s="70"/>
      <c r="VC49" s="70"/>
      <c r="VD49" s="70"/>
      <c r="VE49" s="70"/>
      <c r="VF49" s="70"/>
      <c r="VG49" s="70"/>
      <c r="VH49" s="70"/>
      <c r="VI49" s="70"/>
      <c r="VJ49" s="70"/>
      <c r="VK49" s="70"/>
      <c r="VL49" s="70"/>
      <c r="VM49" s="70"/>
      <c r="VN49" s="70"/>
      <c r="VO49" s="70"/>
      <c r="VP49" s="70"/>
      <c r="VQ49" s="70"/>
      <c r="VR49" s="70"/>
      <c r="VS49" s="70"/>
      <c r="VT49" s="70"/>
      <c r="VU49" s="70"/>
      <c r="VV49" s="70"/>
      <c r="VW49" s="70"/>
      <c r="VX49" s="70"/>
      <c r="VY49" s="70"/>
      <c r="VZ49" s="70"/>
      <c r="WA49" s="70"/>
      <c r="WB49" s="70"/>
      <c r="WC49" s="70"/>
      <c r="WD49" s="70"/>
      <c r="WE49" s="70"/>
      <c r="WF49" s="70"/>
      <c r="WG49" s="70"/>
      <c r="WH49" s="70"/>
      <c r="WI49" s="70"/>
      <c r="WJ49" s="70"/>
      <c r="WK49" s="70"/>
      <c r="WL49" s="70"/>
      <c r="WM49" s="70"/>
      <c r="WN49" s="70"/>
      <c r="WO49" s="70"/>
      <c r="WP49" s="70"/>
      <c r="WQ49" s="70"/>
      <c r="WR49" s="70"/>
      <c r="WS49" s="70"/>
      <c r="WT49" s="70"/>
      <c r="WU49" s="70"/>
      <c r="WV49" s="70"/>
      <c r="WW49" s="70"/>
      <c r="WX49" s="70"/>
      <c r="WY49" s="70"/>
      <c r="WZ49" s="70"/>
      <c r="XA49" s="70"/>
      <c r="XB49" s="70"/>
      <c r="XC49" s="70"/>
      <c r="XD49" s="70"/>
      <c r="XE49" s="70"/>
      <c r="XF49" s="70"/>
      <c r="XG49" s="70"/>
      <c r="XH49" s="70"/>
      <c r="XI49" s="70"/>
      <c r="XJ49" s="70"/>
      <c r="XK49" s="70"/>
      <c r="XL49" s="70"/>
      <c r="XM49" s="70"/>
      <c r="XN49" s="70"/>
      <c r="XO49" s="70"/>
      <c r="XP49" s="70"/>
      <c r="XQ49" s="70"/>
      <c r="XR49" s="70"/>
      <c r="XS49" s="70"/>
      <c r="XT49" s="70"/>
      <c r="XU49" s="70"/>
      <c r="XV49" s="70"/>
      <c r="XW49" s="70"/>
      <c r="XX49" s="70"/>
      <c r="XY49" s="70"/>
      <c r="XZ49" s="70"/>
      <c r="YA49" s="70"/>
      <c r="YB49" s="70"/>
      <c r="YC49" s="70"/>
      <c r="YD49" s="70"/>
      <c r="YE49" s="70"/>
      <c r="YF49" s="70"/>
      <c r="YG49" s="70"/>
      <c r="YH49" s="70"/>
      <c r="YI49" s="70"/>
      <c r="YJ49" s="70"/>
      <c r="YK49" s="70"/>
      <c r="YL49" s="70"/>
      <c r="YM49" s="70"/>
      <c r="YN49" s="70"/>
      <c r="YO49" s="70"/>
      <c r="YP49" s="70"/>
      <c r="YQ49" s="70"/>
      <c r="YR49" s="70"/>
      <c r="YS49" s="70"/>
      <c r="YT49" s="70"/>
      <c r="YU49" s="70"/>
      <c r="YV49" s="70"/>
      <c r="YW49" s="70"/>
      <c r="YX49" s="70"/>
      <c r="YY49" s="70"/>
      <c r="YZ49" s="70"/>
      <c r="ZA49" s="70"/>
      <c r="ZB49" s="70"/>
      <c r="ZC49" s="70"/>
      <c r="ZD49" s="70"/>
      <c r="ZE49" s="70"/>
      <c r="ZF49" s="70"/>
      <c r="ZG49" s="70"/>
      <c r="ZH49" s="70"/>
      <c r="ZI49" s="70"/>
      <c r="ZJ49" s="70"/>
      <c r="ZK49" s="70"/>
      <c r="ZL49" s="70"/>
      <c r="ZM49" s="70"/>
      <c r="ZN49" s="70"/>
      <c r="ZO49" s="70"/>
      <c r="ZP49" s="70"/>
      <c r="ZQ49" s="70"/>
      <c r="ZR49" s="70"/>
      <c r="ZS49" s="70"/>
      <c r="ZT49" s="70"/>
      <c r="ZU49" s="70"/>
      <c r="ZV49" s="70"/>
      <c r="ZW49" s="70"/>
      <c r="ZX49" s="70"/>
      <c r="ZY49" s="70"/>
      <c r="ZZ49" s="70"/>
      <c r="AAA49" s="70"/>
      <c r="AAB49" s="70"/>
      <c r="AAC49" s="70"/>
      <c r="AAD49" s="70"/>
      <c r="AAE49" s="70"/>
      <c r="AAF49" s="70"/>
      <c r="AAG49" s="70"/>
      <c r="AAH49" s="70"/>
      <c r="AAI49" s="70"/>
      <c r="AAJ49" s="70"/>
      <c r="AAK49" s="70"/>
      <c r="AAL49" s="70"/>
      <c r="AAM49" s="70"/>
      <c r="AAN49" s="70"/>
      <c r="AAO49" s="70"/>
      <c r="AAP49" s="70"/>
      <c r="AAQ49" s="70"/>
      <c r="AAR49" s="70"/>
      <c r="AAS49" s="70"/>
      <c r="AAT49" s="70"/>
      <c r="AAU49" s="70"/>
      <c r="AAV49" s="70"/>
      <c r="AAW49" s="70"/>
      <c r="AAX49" s="70"/>
      <c r="AAY49" s="70"/>
      <c r="AAZ49" s="70"/>
      <c r="ABA49" s="70"/>
      <c r="ABB49" s="70"/>
      <c r="ABC49" s="70"/>
      <c r="ABD49" s="70"/>
      <c r="ABE49" s="70"/>
      <c r="ABF49" s="70"/>
      <c r="ABG49" s="70"/>
      <c r="ABH49" s="70"/>
      <c r="ABI49" s="70"/>
      <c r="ABJ49" s="70"/>
      <c r="ABK49" s="70"/>
      <c r="ABL49" s="70"/>
      <c r="ABM49" s="70"/>
      <c r="ABN49" s="70"/>
      <c r="ABO49" s="70"/>
      <c r="ABP49" s="70"/>
      <c r="ABQ49" s="70"/>
      <c r="ABR49" s="70"/>
      <c r="ABS49" s="70"/>
      <c r="ABT49" s="70"/>
      <c r="ABU49" s="70"/>
      <c r="ABV49" s="70"/>
      <c r="ABW49" s="70"/>
      <c r="ABX49" s="70"/>
      <c r="ABY49" s="70"/>
      <c r="ABZ49" s="70"/>
      <c r="ACA49" s="70"/>
      <c r="ACB49" s="70"/>
      <c r="ACC49" s="70"/>
      <c r="ACD49" s="70"/>
      <c r="ACE49" s="70"/>
      <c r="ACF49" s="70"/>
      <c r="ACG49" s="70"/>
      <c r="ACH49" s="70"/>
      <c r="ACI49" s="70"/>
      <c r="ACJ49" s="70"/>
      <c r="ACK49" s="70"/>
      <c r="ACL49" s="70"/>
      <c r="ACM49" s="70"/>
      <c r="ACN49" s="70"/>
      <c r="ACO49" s="70"/>
      <c r="ACP49" s="70"/>
      <c r="ACQ49" s="70"/>
      <c r="ACR49" s="70"/>
      <c r="ACS49" s="70"/>
      <c r="ACT49" s="70"/>
      <c r="ACU49" s="70"/>
      <c r="ACV49" s="70"/>
      <c r="ACW49" s="70"/>
      <c r="ACX49" s="70"/>
      <c r="ACY49" s="70"/>
      <c r="ACZ49" s="70"/>
      <c r="ADA49" s="70"/>
      <c r="ADB49" s="70"/>
      <c r="ADC49" s="70"/>
      <c r="ADD49" s="70"/>
      <c r="ADE49" s="70"/>
      <c r="ADF49" s="70"/>
      <c r="ADG49" s="70"/>
      <c r="ADH49" s="70"/>
      <c r="ADI49" s="70"/>
      <c r="ADJ49" s="70"/>
      <c r="ADK49" s="70"/>
    </row>
    <row r="50" spans="2:791" ht="20.25" hidden="1" x14ac:dyDescent="0.3">
      <c r="B50" s="114"/>
      <c r="C50" s="87"/>
      <c r="D50" s="87"/>
      <c r="E50" s="87"/>
      <c r="F50" s="87"/>
      <c r="G50" s="90"/>
      <c r="H50" s="91"/>
      <c r="I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70"/>
      <c r="FY50" s="70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70"/>
      <c r="GN50" s="70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70"/>
      <c r="HC50" s="70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70"/>
      <c r="HR50" s="70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70"/>
      <c r="IG50" s="70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70"/>
      <c r="IV50" s="70"/>
      <c r="IW50" s="70"/>
      <c r="IX50" s="70"/>
      <c r="IY50" s="70"/>
      <c r="IZ50" s="70"/>
      <c r="JA50" s="70"/>
      <c r="JB50" s="70"/>
      <c r="JC50" s="70"/>
      <c r="JD50" s="70"/>
      <c r="JE50" s="70"/>
      <c r="JF50" s="70"/>
      <c r="JG50" s="70"/>
      <c r="JH50" s="70"/>
      <c r="JI50" s="70"/>
      <c r="JJ50" s="70"/>
      <c r="JK50" s="70"/>
      <c r="JL50" s="70"/>
      <c r="JM50" s="70"/>
      <c r="JN50" s="70"/>
      <c r="JO50" s="70"/>
      <c r="JP50" s="70"/>
      <c r="JQ50" s="70"/>
      <c r="JR50" s="70"/>
      <c r="JS50" s="70"/>
      <c r="JT50" s="70"/>
      <c r="JU50" s="70"/>
      <c r="JV50" s="70"/>
      <c r="JW50" s="70"/>
      <c r="JX50" s="70"/>
      <c r="JY50" s="70"/>
      <c r="JZ50" s="70"/>
      <c r="KA50" s="70"/>
      <c r="KB50" s="70"/>
      <c r="KC50" s="70"/>
      <c r="KD50" s="70"/>
      <c r="KE50" s="70"/>
      <c r="KF50" s="70"/>
      <c r="KG50" s="70"/>
      <c r="KH50" s="70"/>
      <c r="KI50" s="70"/>
      <c r="KJ50" s="70"/>
      <c r="KK50" s="70"/>
      <c r="KL50" s="70"/>
      <c r="KM50" s="70"/>
      <c r="KN50" s="70"/>
      <c r="KO50" s="70"/>
      <c r="KP50" s="70"/>
      <c r="KQ50" s="70"/>
      <c r="KR50" s="70"/>
      <c r="KS50" s="70"/>
      <c r="KT50" s="70"/>
      <c r="KU50" s="70"/>
      <c r="KV50" s="70"/>
      <c r="KW50" s="70"/>
      <c r="KX50" s="70"/>
      <c r="KY50" s="70"/>
      <c r="KZ50" s="70"/>
      <c r="LA50" s="70"/>
      <c r="LB50" s="70"/>
      <c r="LC50" s="70"/>
      <c r="LD50" s="70"/>
      <c r="LE50" s="70"/>
      <c r="LF50" s="70"/>
      <c r="LG50" s="70"/>
      <c r="LH50" s="70"/>
      <c r="LI50" s="70"/>
      <c r="LJ50" s="70"/>
      <c r="LK50" s="70"/>
      <c r="LL50" s="70"/>
      <c r="LM50" s="70"/>
      <c r="LN50" s="70"/>
      <c r="LO50" s="70"/>
      <c r="LP50" s="70"/>
      <c r="LQ50" s="70"/>
      <c r="LR50" s="70"/>
      <c r="LS50" s="70"/>
      <c r="LT50" s="70"/>
      <c r="LU50" s="70"/>
      <c r="LV50" s="70"/>
      <c r="LW50" s="70"/>
      <c r="LX50" s="70"/>
      <c r="LY50" s="70"/>
      <c r="LZ50" s="70"/>
      <c r="MA50" s="70"/>
      <c r="MB50" s="70"/>
      <c r="MC50" s="70"/>
      <c r="MD50" s="70"/>
      <c r="ME50" s="70"/>
      <c r="MF50" s="70"/>
      <c r="MG50" s="70"/>
      <c r="MH50" s="70"/>
      <c r="MI50" s="70"/>
      <c r="MJ50" s="70"/>
      <c r="MK50" s="70"/>
      <c r="ML50" s="70"/>
      <c r="MM50" s="70"/>
      <c r="MN50" s="70"/>
      <c r="MO50" s="70"/>
      <c r="MP50" s="70"/>
      <c r="MQ50" s="70"/>
      <c r="MR50" s="70"/>
      <c r="MS50" s="70"/>
      <c r="MT50" s="70"/>
      <c r="MU50" s="70"/>
      <c r="MV50" s="70"/>
      <c r="MW50" s="70"/>
      <c r="MX50" s="70"/>
      <c r="MY50" s="70"/>
      <c r="MZ50" s="70"/>
      <c r="NA50" s="70"/>
      <c r="NB50" s="70"/>
      <c r="NC50" s="70"/>
      <c r="ND50" s="70"/>
      <c r="NE50" s="70"/>
      <c r="NF50" s="70"/>
      <c r="NG50" s="70"/>
      <c r="NH50" s="70"/>
      <c r="NI50" s="70"/>
      <c r="NJ50" s="70"/>
      <c r="NK50" s="70"/>
      <c r="NL50" s="70"/>
      <c r="NM50" s="70"/>
      <c r="NN50" s="70"/>
      <c r="NO50" s="70"/>
      <c r="NP50" s="70"/>
      <c r="NQ50" s="70"/>
      <c r="NR50" s="70"/>
      <c r="NS50" s="70"/>
      <c r="NT50" s="70"/>
      <c r="NU50" s="70"/>
      <c r="NV50" s="70"/>
      <c r="NW50" s="70"/>
      <c r="NX50" s="70"/>
      <c r="NY50" s="70"/>
      <c r="NZ50" s="70"/>
      <c r="OA50" s="70"/>
      <c r="OB50" s="70"/>
      <c r="OC50" s="70"/>
      <c r="OD50" s="70"/>
      <c r="OE50" s="70"/>
      <c r="OF50" s="70"/>
      <c r="OG50" s="70"/>
      <c r="OH50" s="70"/>
      <c r="OI50" s="70"/>
      <c r="OJ50" s="70"/>
      <c r="OK50" s="70"/>
      <c r="OL50" s="70"/>
      <c r="OM50" s="70"/>
      <c r="ON50" s="70"/>
      <c r="OO50" s="70"/>
      <c r="OP50" s="70"/>
      <c r="OQ50" s="70"/>
      <c r="OR50" s="70"/>
      <c r="OS50" s="70"/>
      <c r="OT50" s="70"/>
      <c r="OU50" s="70"/>
      <c r="OV50" s="70"/>
      <c r="OW50" s="70"/>
      <c r="OX50" s="70"/>
      <c r="OY50" s="70"/>
      <c r="OZ50" s="70"/>
      <c r="PA50" s="70"/>
      <c r="PB50" s="70"/>
      <c r="PC50" s="70"/>
      <c r="PD50" s="70"/>
      <c r="PE50" s="70"/>
      <c r="PF50" s="70"/>
      <c r="PG50" s="70"/>
      <c r="PH50" s="70"/>
      <c r="PI50" s="70"/>
      <c r="PJ50" s="70"/>
      <c r="PK50" s="70"/>
      <c r="PL50" s="70"/>
      <c r="PM50" s="70"/>
      <c r="PN50" s="70"/>
      <c r="PO50" s="70"/>
      <c r="PP50" s="70"/>
      <c r="PQ50" s="70"/>
      <c r="PR50" s="70"/>
      <c r="PS50" s="70"/>
      <c r="PT50" s="70"/>
      <c r="PU50" s="70"/>
      <c r="PV50" s="70"/>
      <c r="PW50" s="70"/>
      <c r="PX50" s="70"/>
      <c r="PY50" s="70"/>
      <c r="PZ50" s="70"/>
      <c r="QA50" s="70"/>
      <c r="QB50" s="70"/>
      <c r="QC50" s="70"/>
      <c r="QD50" s="70"/>
      <c r="QE50" s="70"/>
      <c r="QF50" s="70"/>
      <c r="QG50" s="70"/>
      <c r="QH50" s="70"/>
      <c r="QI50" s="70"/>
      <c r="QJ50" s="70"/>
      <c r="QK50" s="70"/>
      <c r="QL50" s="70"/>
      <c r="QM50" s="70"/>
      <c r="QN50" s="70"/>
      <c r="QO50" s="70"/>
      <c r="QP50" s="70"/>
      <c r="QQ50" s="70"/>
      <c r="QR50" s="70"/>
      <c r="QS50" s="70"/>
      <c r="QT50" s="70"/>
      <c r="QU50" s="70"/>
      <c r="QV50" s="70"/>
      <c r="QW50" s="70"/>
      <c r="QX50" s="70"/>
      <c r="QY50" s="70"/>
      <c r="QZ50" s="70"/>
      <c r="RA50" s="70"/>
      <c r="RB50" s="70"/>
      <c r="RC50" s="70"/>
      <c r="RD50" s="70"/>
      <c r="RE50" s="70"/>
      <c r="RF50" s="70"/>
      <c r="RG50" s="70"/>
      <c r="RH50" s="70"/>
      <c r="RI50" s="70"/>
      <c r="RJ50" s="70"/>
      <c r="RK50" s="70"/>
      <c r="RL50" s="70"/>
      <c r="RM50" s="70"/>
      <c r="RN50" s="70"/>
      <c r="RO50" s="70"/>
      <c r="RP50" s="70"/>
      <c r="RQ50" s="70"/>
      <c r="RR50" s="70"/>
      <c r="RS50" s="70"/>
      <c r="RT50" s="70"/>
      <c r="RU50" s="70"/>
      <c r="RV50" s="70"/>
      <c r="RW50" s="70"/>
      <c r="RX50" s="70"/>
      <c r="RY50" s="70"/>
      <c r="RZ50" s="70"/>
      <c r="SA50" s="70"/>
      <c r="SB50" s="70"/>
      <c r="SC50" s="70"/>
      <c r="SD50" s="70"/>
      <c r="SE50" s="70"/>
      <c r="SF50" s="70"/>
      <c r="SG50" s="70"/>
      <c r="SH50" s="70"/>
      <c r="SI50" s="70"/>
      <c r="SJ50" s="70"/>
      <c r="SK50" s="70"/>
      <c r="SL50" s="70"/>
      <c r="SM50" s="70"/>
      <c r="SN50" s="70"/>
      <c r="SO50" s="70"/>
      <c r="SP50" s="70"/>
      <c r="SQ50" s="70"/>
      <c r="SR50" s="70"/>
      <c r="SS50" s="70"/>
      <c r="ST50" s="70"/>
      <c r="SU50" s="70"/>
      <c r="SV50" s="70"/>
      <c r="SW50" s="70"/>
      <c r="SX50" s="70"/>
      <c r="SY50" s="70"/>
      <c r="SZ50" s="70"/>
      <c r="TA50" s="70"/>
      <c r="TB50" s="70"/>
      <c r="TC50" s="70"/>
      <c r="TD50" s="70"/>
      <c r="TE50" s="70"/>
      <c r="TF50" s="70"/>
      <c r="TG50" s="70"/>
      <c r="TH50" s="70"/>
      <c r="TI50" s="70"/>
      <c r="TJ50" s="70"/>
      <c r="TK50" s="70"/>
      <c r="TL50" s="70"/>
      <c r="TM50" s="70"/>
      <c r="TN50" s="70"/>
      <c r="TO50" s="70"/>
      <c r="TP50" s="70"/>
      <c r="TQ50" s="70"/>
      <c r="TR50" s="70"/>
      <c r="TS50" s="70"/>
      <c r="TT50" s="70"/>
      <c r="TU50" s="70"/>
      <c r="TV50" s="70"/>
      <c r="TW50" s="70"/>
      <c r="TX50" s="70"/>
      <c r="TY50" s="70"/>
      <c r="TZ50" s="70"/>
      <c r="UA50" s="70"/>
      <c r="UB50" s="70"/>
      <c r="UC50" s="70"/>
      <c r="UD50" s="70"/>
      <c r="UE50" s="70"/>
      <c r="UF50" s="70"/>
      <c r="UG50" s="70"/>
      <c r="UH50" s="70"/>
      <c r="UI50" s="70"/>
      <c r="UJ50" s="70"/>
      <c r="UK50" s="70"/>
      <c r="UL50" s="70"/>
      <c r="UM50" s="70"/>
      <c r="UN50" s="70"/>
      <c r="UO50" s="70"/>
      <c r="UP50" s="70"/>
      <c r="UQ50" s="70"/>
      <c r="UR50" s="70"/>
      <c r="US50" s="70"/>
      <c r="UT50" s="70"/>
      <c r="UU50" s="70"/>
      <c r="UV50" s="70"/>
      <c r="UW50" s="70"/>
      <c r="UX50" s="70"/>
      <c r="UY50" s="70"/>
      <c r="UZ50" s="70"/>
      <c r="VA50" s="70"/>
      <c r="VB50" s="70"/>
      <c r="VC50" s="70"/>
      <c r="VD50" s="70"/>
      <c r="VE50" s="70"/>
      <c r="VF50" s="70"/>
      <c r="VG50" s="70"/>
      <c r="VH50" s="70"/>
      <c r="VI50" s="70"/>
      <c r="VJ50" s="70"/>
      <c r="VK50" s="70"/>
      <c r="VL50" s="70"/>
      <c r="VM50" s="70"/>
      <c r="VN50" s="70"/>
      <c r="VO50" s="70"/>
      <c r="VP50" s="70"/>
      <c r="VQ50" s="70"/>
      <c r="VR50" s="70"/>
      <c r="VS50" s="70"/>
      <c r="VT50" s="70"/>
      <c r="VU50" s="70"/>
      <c r="VV50" s="70"/>
      <c r="VW50" s="70"/>
      <c r="VX50" s="70"/>
      <c r="VY50" s="70"/>
      <c r="VZ50" s="70"/>
      <c r="WA50" s="70"/>
      <c r="WB50" s="70"/>
      <c r="WC50" s="70"/>
      <c r="WD50" s="70"/>
      <c r="WE50" s="70"/>
      <c r="WF50" s="70"/>
      <c r="WG50" s="70"/>
      <c r="WH50" s="70"/>
      <c r="WI50" s="70"/>
      <c r="WJ50" s="70"/>
      <c r="WK50" s="70"/>
      <c r="WL50" s="70"/>
      <c r="WM50" s="70"/>
      <c r="WN50" s="70"/>
      <c r="WO50" s="70"/>
      <c r="WP50" s="70"/>
      <c r="WQ50" s="70"/>
      <c r="WR50" s="70"/>
      <c r="WS50" s="70"/>
      <c r="WT50" s="70"/>
      <c r="WU50" s="70"/>
      <c r="WV50" s="70"/>
      <c r="WW50" s="70"/>
      <c r="WX50" s="70"/>
      <c r="WY50" s="70"/>
      <c r="WZ50" s="70"/>
      <c r="XA50" s="70"/>
      <c r="XB50" s="70"/>
      <c r="XC50" s="70"/>
      <c r="XD50" s="70"/>
      <c r="XE50" s="70"/>
      <c r="XF50" s="70"/>
      <c r="XG50" s="70"/>
      <c r="XH50" s="70"/>
      <c r="XI50" s="70"/>
      <c r="XJ50" s="70"/>
      <c r="XK50" s="70"/>
      <c r="XL50" s="70"/>
      <c r="XM50" s="70"/>
      <c r="XN50" s="70"/>
      <c r="XO50" s="70"/>
      <c r="XP50" s="70"/>
      <c r="XQ50" s="70"/>
      <c r="XR50" s="70"/>
      <c r="XS50" s="70"/>
      <c r="XT50" s="70"/>
      <c r="XU50" s="70"/>
      <c r="XV50" s="70"/>
      <c r="XW50" s="70"/>
      <c r="XX50" s="70"/>
      <c r="XY50" s="70"/>
      <c r="XZ50" s="70"/>
      <c r="YA50" s="70"/>
      <c r="YB50" s="70"/>
      <c r="YC50" s="70"/>
      <c r="YD50" s="70"/>
      <c r="YE50" s="70"/>
      <c r="YF50" s="70"/>
      <c r="YG50" s="70"/>
      <c r="YH50" s="70"/>
      <c r="YI50" s="70"/>
      <c r="YJ50" s="70"/>
      <c r="YK50" s="70"/>
      <c r="YL50" s="70"/>
      <c r="YM50" s="70"/>
      <c r="YN50" s="70"/>
      <c r="YO50" s="70"/>
      <c r="YP50" s="70"/>
      <c r="YQ50" s="70"/>
      <c r="YR50" s="70"/>
      <c r="YS50" s="70"/>
      <c r="YT50" s="70"/>
      <c r="YU50" s="70"/>
      <c r="YV50" s="70"/>
      <c r="YW50" s="70"/>
      <c r="YX50" s="70"/>
      <c r="YY50" s="70"/>
      <c r="YZ50" s="70"/>
      <c r="ZA50" s="70"/>
      <c r="ZB50" s="70"/>
      <c r="ZC50" s="70"/>
      <c r="ZD50" s="70"/>
      <c r="ZE50" s="70"/>
      <c r="ZF50" s="70"/>
      <c r="ZG50" s="70"/>
      <c r="ZH50" s="70"/>
      <c r="ZI50" s="70"/>
      <c r="ZJ50" s="70"/>
      <c r="ZK50" s="70"/>
      <c r="ZL50" s="70"/>
      <c r="ZM50" s="70"/>
      <c r="ZN50" s="70"/>
      <c r="ZO50" s="70"/>
      <c r="ZP50" s="70"/>
      <c r="ZQ50" s="70"/>
      <c r="ZR50" s="70"/>
      <c r="ZS50" s="70"/>
      <c r="ZT50" s="70"/>
      <c r="ZU50" s="70"/>
      <c r="ZV50" s="70"/>
      <c r="ZW50" s="70"/>
      <c r="ZX50" s="70"/>
      <c r="ZY50" s="70"/>
      <c r="ZZ50" s="70"/>
      <c r="AAA50" s="70"/>
      <c r="AAB50" s="70"/>
      <c r="AAC50" s="70"/>
      <c r="AAD50" s="70"/>
      <c r="AAE50" s="70"/>
      <c r="AAF50" s="70"/>
      <c r="AAG50" s="70"/>
      <c r="AAH50" s="70"/>
      <c r="AAI50" s="70"/>
      <c r="AAJ50" s="70"/>
      <c r="AAK50" s="70"/>
      <c r="AAL50" s="70"/>
      <c r="AAM50" s="70"/>
      <c r="AAN50" s="70"/>
      <c r="AAO50" s="70"/>
      <c r="AAP50" s="70"/>
      <c r="AAQ50" s="70"/>
      <c r="AAR50" s="70"/>
      <c r="AAS50" s="70"/>
      <c r="AAT50" s="70"/>
      <c r="AAU50" s="70"/>
      <c r="AAV50" s="70"/>
      <c r="AAW50" s="70"/>
      <c r="AAX50" s="70"/>
      <c r="AAY50" s="70"/>
      <c r="AAZ50" s="70"/>
      <c r="ABA50" s="70"/>
      <c r="ABB50" s="70"/>
      <c r="ABC50" s="70"/>
      <c r="ABD50" s="70"/>
      <c r="ABE50" s="70"/>
      <c r="ABF50" s="70"/>
      <c r="ABG50" s="70"/>
      <c r="ABH50" s="70"/>
      <c r="ABI50" s="70"/>
      <c r="ABJ50" s="70"/>
      <c r="ABK50" s="70"/>
      <c r="ABL50" s="70"/>
      <c r="ABM50" s="70"/>
      <c r="ABN50" s="70"/>
      <c r="ABO50" s="70"/>
      <c r="ABP50" s="70"/>
      <c r="ABQ50" s="70"/>
      <c r="ABR50" s="70"/>
      <c r="ABS50" s="70"/>
      <c r="ABT50" s="70"/>
      <c r="ABU50" s="70"/>
      <c r="ABV50" s="70"/>
      <c r="ABW50" s="70"/>
      <c r="ABX50" s="70"/>
      <c r="ABY50" s="70"/>
      <c r="ABZ50" s="70"/>
      <c r="ACA50" s="70"/>
      <c r="ACB50" s="70"/>
      <c r="ACC50" s="70"/>
      <c r="ACD50" s="70"/>
      <c r="ACE50" s="70"/>
      <c r="ACF50" s="70"/>
      <c r="ACG50" s="70"/>
      <c r="ACH50" s="70"/>
      <c r="ACI50" s="70"/>
      <c r="ACJ50" s="70"/>
      <c r="ACK50" s="70"/>
      <c r="ACL50" s="70"/>
      <c r="ACM50" s="70"/>
      <c r="ACN50" s="70"/>
      <c r="ACO50" s="70"/>
      <c r="ACP50" s="70"/>
      <c r="ACQ50" s="70"/>
      <c r="ACR50" s="70"/>
      <c r="ACS50" s="70"/>
      <c r="ACT50" s="70"/>
      <c r="ACU50" s="70"/>
      <c r="ACV50" s="70"/>
      <c r="ACW50" s="70"/>
      <c r="ACX50" s="70"/>
      <c r="ACY50" s="70"/>
      <c r="ACZ50" s="70"/>
      <c r="ADA50" s="70"/>
      <c r="ADB50" s="70"/>
      <c r="ADC50" s="70"/>
      <c r="ADD50" s="70"/>
      <c r="ADE50" s="70"/>
      <c r="ADF50" s="70"/>
      <c r="ADG50" s="70"/>
      <c r="ADH50" s="70"/>
      <c r="ADI50" s="70"/>
      <c r="ADJ50" s="70"/>
      <c r="ADK50" s="70"/>
    </row>
    <row r="51" spans="2:791" ht="20.25" hidden="1" x14ac:dyDescent="0.3">
      <c r="B51" s="114"/>
      <c r="C51" s="87"/>
      <c r="D51" s="87"/>
      <c r="E51" s="87"/>
      <c r="F51" s="87"/>
      <c r="G51" s="90"/>
      <c r="H51" s="91"/>
      <c r="I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70"/>
      <c r="HC51" s="70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70"/>
      <c r="HR51" s="70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70"/>
      <c r="IG51" s="70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70"/>
      <c r="IV51" s="70"/>
      <c r="IW51" s="70"/>
      <c r="IX51" s="70"/>
      <c r="IY51" s="70"/>
      <c r="IZ51" s="70"/>
      <c r="JA51" s="70"/>
      <c r="JB51" s="70"/>
      <c r="JC51" s="70"/>
      <c r="JD51" s="70"/>
      <c r="JE51" s="70"/>
      <c r="JF51" s="70"/>
      <c r="JG51" s="70"/>
      <c r="JH51" s="70"/>
      <c r="JI51" s="70"/>
      <c r="JJ51" s="70"/>
      <c r="JK51" s="70"/>
      <c r="JL51" s="70"/>
      <c r="JM51" s="70"/>
      <c r="JN51" s="70"/>
      <c r="JO51" s="70"/>
      <c r="JP51" s="70"/>
      <c r="JQ51" s="70"/>
      <c r="JR51" s="70"/>
      <c r="JS51" s="70"/>
      <c r="JT51" s="70"/>
      <c r="JU51" s="70"/>
      <c r="JV51" s="70"/>
      <c r="JW51" s="70"/>
      <c r="JX51" s="70"/>
      <c r="JY51" s="70"/>
      <c r="JZ51" s="70"/>
      <c r="KA51" s="70"/>
      <c r="KB51" s="70"/>
      <c r="KC51" s="70"/>
      <c r="KD51" s="70"/>
      <c r="KE51" s="70"/>
      <c r="KF51" s="70"/>
      <c r="KG51" s="70"/>
      <c r="KH51" s="70"/>
      <c r="KI51" s="70"/>
      <c r="KJ51" s="70"/>
      <c r="KK51" s="70"/>
      <c r="KL51" s="70"/>
      <c r="KM51" s="70"/>
      <c r="KN51" s="70"/>
      <c r="KO51" s="70"/>
      <c r="KP51" s="70"/>
      <c r="KQ51" s="70"/>
      <c r="KR51" s="70"/>
      <c r="KS51" s="70"/>
      <c r="KT51" s="70"/>
      <c r="KU51" s="70"/>
      <c r="KV51" s="70"/>
      <c r="KW51" s="70"/>
      <c r="KX51" s="70"/>
      <c r="KY51" s="70"/>
      <c r="KZ51" s="70"/>
      <c r="LA51" s="70"/>
      <c r="LB51" s="70"/>
      <c r="LC51" s="70"/>
      <c r="LD51" s="70"/>
      <c r="LE51" s="70"/>
      <c r="LF51" s="70"/>
      <c r="LG51" s="70"/>
      <c r="LH51" s="70"/>
      <c r="LI51" s="70"/>
      <c r="LJ51" s="70"/>
      <c r="LK51" s="70"/>
      <c r="LL51" s="70"/>
      <c r="LM51" s="70"/>
      <c r="LN51" s="70"/>
      <c r="LO51" s="70"/>
      <c r="LP51" s="70"/>
      <c r="LQ51" s="70"/>
      <c r="LR51" s="70"/>
      <c r="LS51" s="70"/>
      <c r="LT51" s="70"/>
      <c r="LU51" s="70"/>
      <c r="LV51" s="70"/>
      <c r="LW51" s="70"/>
      <c r="LX51" s="70"/>
      <c r="LY51" s="70"/>
      <c r="LZ51" s="70"/>
      <c r="MA51" s="70"/>
      <c r="MB51" s="70"/>
      <c r="MC51" s="70"/>
      <c r="MD51" s="70"/>
      <c r="ME51" s="70"/>
      <c r="MF51" s="70"/>
      <c r="MG51" s="70"/>
      <c r="MH51" s="70"/>
      <c r="MI51" s="70"/>
      <c r="MJ51" s="70"/>
      <c r="MK51" s="70"/>
      <c r="ML51" s="70"/>
      <c r="MM51" s="70"/>
      <c r="MN51" s="70"/>
      <c r="MO51" s="70"/>
      <c r="MP51" s="70"/>
      <c r="MQ51" s="70"/>
      <c r="MR51" s="70"/>
      <c r="MS51" s="70"/>
      <c r="MT51" s="70"/>
      <c r="MU51" s="70"/>
      <c r="MV51" s="70"/>
      <c r="MW51" s="70"/>
      <c r="MX51" s="70"/>
      <c r="MY51" s="70"/>
      <c r="MZ51" s="70"/>
      <c r="NA51" s="70"/>
      <c r="NB51" s="70"/>
      <c r="NC51" s="70"/>
      <c r="ND51" s="70"/>
      <c r="NE51" s="70"/>
      <c r="NF51" s="70"/>
      <c r="NG51" s="70"/>
      <c r="NH51" s="70"/>
      <c r="NI51" s="70"/>
      <c r="NJ51" s="70"/>
      <c r="NK51" s="70"/>
      <c r="NL51" s="70"/>
      <c r="NM51" s="70"/>
      <c r="NN51" s="70"/>
      <c r="NO51" s="70"/>
      <c r="NP51" s="70"/>
      <c r="NQ51" s="70"/>
      <c r="NR51" s="70"/>
      <c r="NS51" s="70"/>
      <c r="NT51" s="70"/>
      <c r="NU51" s="70"/>
      <c r="NV51" s="70"/>
      <c r="NW51" s="70"/>
      <c r="NX51" s="70"/>
      <c r="NY51" s="70"/>
      <c r="NZ51" s="70"/>
      <c r="OA51" s="70"/>
      <c r="OB51" s="70"/>
      <c r="OC51" s="70"/>
      <c r="OD51" s="70"/>
      <c r="OE51" s="70"/>
      <c r="OF51" s="70"/>
      <c r="OG51" s="70"/>
      <c r="OH51" s="70"/>
      <c r="OI51" s="70"/>
      <c r="OJ51" s="70"/>
      <c r="OK51" s="70"/>
      <c r="OL51" s="70"/>
      <c r="OM51" s="70"/>
      <c r="ON51" s="70"/>
      <c r="OO51" s="70"/>
      <c r="OP51" s="70"/>
      <c r="OQ51" s="70"/>
      <c r="OR51" s="70"/>
      <c r="OS51" s="70"/>
      <c r="OT51" s="70"/>
      <c r="OU51" s="70"/>
      <c r="OV51" s="70"/>
      <c r="OW51" s="70"/>
      <c r="OX51" s="70"/>
      <c r="OY51" s="70"/>
      <c r="OZ51" s="70"/>
      <c r="PA51" s="70"/>
      <c r="PB51" s="70"/>
      <c r="PC51" s="70"/>
      <c r="PD51" s="70"/>
      <c r="PE51" s="70"/>
      <c r="PF51" s="70"/>
      <c r="PG51" s="70"/>
      <c r="PH51" s="70"/>
      <c r="PI51" s="70"/>
      <c r="PJ51" s="70"/>
      <c r="PK51" s="70"/>
      <c r="PL51" s="70"/>
      <c r="PM51" s="70"/>
      <c r="PN51" s="70"/>
      <c r="PO51" s="70"/>
      <c r="PP51" s="70"/>
      <c r="PQ51" s="70"/>
      <c r="PR51" s="70"/>
      <c r="PS51" s="70"/>
      <c r="PT51" s="70"/>
      <c r="PU51" s="70"/>
      <c r="PV51" s="70"/>
      <c r="PW51" s="70"/>
      <c r="PX51" s="70"/>
      <c r="PY51" s="70"/>
      <c r="PZ51" s="70"/>
      <c r="QA51" s="70"/>
      <c r="QB51" s="70"/>
      <c r="QC51" s="70"/>
      <c r="QD51" s="70"/>
      <c r="QE51" s="70"/>
      <c r="QF51" s="70"/>
      <c r="QG51" s="70"/>
      <c r="QH51" s="70"/>
      <c r="QI51" s="70"/>
      <c r="QJ51" s="70"/>
      <c r="QK51" s="70"/>
      <c r="QL51" s="70"/>
      <c r="QM51" s="70"/>
      <c r="QN51" s="70"/>
      <c r="QO51" s="70"/>
      <c r="QP51" s="70"/>
      <c r="QQ51" s="70"/>
      <c r="QR51" s="70"/>
      <c r="QS51" s="70"/>
      <c r="QT51" s="70"/>
      <c r="QU51" s="70"/>
      <c r="QV51" s="70"/>
      <c r="QW51" s="70"/>
      <c r="QX51" s="70"/>
      <c r="QY51" s="70"/>
      <c r="QZ51" s="70"/>
      <c r="RA51" s="70"/>
      <c r="RB51" s="70"/>
      <c r="RC51" s="70"/>
      <c r="RD51" s="70"/>
      <c r="RE51" s="70"/>
      <c r="RF51" s="70"/>
      <c r="RG51" s="70"/>
      <c r="RH51" s="70"/>
      <c r="RI51" s="70"/>
      <c r="RJ51" s="70"/>
      <c r="RK51" s="70"/>
      <c r="RL51" s="70"/>
      <c r="RM51" s="70"/>
      <c r="RN51" s="70"/>
      <c r="RO51" s="70"/>
      <c r="RP51" s="70"/>
      <c r="RQ51" s="70"/>
      <c r="RR51" s="70"/>
      <c r="RS51" s="70"/>
      <c r="RT51" s="70"/>
      <c r="RU51" s="70"/>
      <c r="RV51" s="70"/>
      <c r="RW51" s="70"/>
      <c r="RX51" s="70"/>
      <c r="RY51" s="70"/>
      <c r="RZ51" s="70"/>
      <c r="SA51" s="70"/>
      <c r="SB51" s="70"/>
      <c r="SC51" s="70"/>
      <c r="SD51" s="70"/>
      <c r="SE51" s="70"/>
      <c r="SF51" s="70"/>
      <c r="SG51" s="70"/>
      <c r="SH51" s="70"/>
      <c r="SI51" s="70"/>
      <c r="SJ51" s="70"/>
      <c r="SK51" s="70"/>
      <c r="SL51" s="70"/>
      <c r="SM51" s="70"/>
      <c r="SN51" s="70"/>
      <c r="SO51" s="70"/>
      <c r="SP51" s="70"/>
      <c r="SQ51" s="70"/>
      <c r="SR51" s="70"/>
      <c r="SS51" s="70"/>
      <c r="ST51" s="70"/>
      <c r="SU51" s="70"/>
      <c r="SV51" s="70"/>
      <c r="SW51" s="70"/>
      <c r="SX51" s="70"/>
      <c r="SY51" s="70"/>
      <c r="SZ51" s="70"/>
      <c r="TA51" s="70"/>
      <c r="TB51" s="70"/>
      <c r="TC51" s="70"/>
      <c r="TD51" s="70"/>
      <c r="TE51" s="70"/>
      <c r="TF51" s="70"/>
      <c r="TG51" s="70"/>
      <c r="TH51" s="70"/>
      <c r="TI51" s="70"/>
      <c r="TJ51" s="70"/>
      <c r="TK51" s="70"/>
      <c r="TL51" s="70"/>
      <c r="TM51" s="70"/>
      <c r="TN51" s="70"/>
      <c r="TO51" s="70"/>
      <c r="TP51" s="70"/>
      <c r="TQ51" s="70"/>
      <c r="TR51" s="70"/>
      <c r="TS51" s="70"/>
      <c r="TT51" s="70"/>
      <c r="TU51" s="70"/>
      <c r="TV51" s="70"/>
      <c r="TW51" s="70"/>
      <c r="TX51" s="70"/>
      <c r="TY51" s="70"/>
      <c r="TZ51" s="70"/>
      <c r="UA51" s="70"/>
      <c r="UB51" s="70"/>
      <c r="UC51" s="70"/>
      <c r="UD51" s="70"/>
      <c r="UE51" s="70"/>
      <c r="UF51" s="70"/>
      <c r="UG51" s="70"/>
      <c r="UH51" s="70"/>
      <c r="UI51" s="70"/>
      <c r="UJ51" s="70"/>
      <c r="UK51" s="70"/>
      <c r="UL51" s="70"/>
      <c r="UM51" s="70"/>
      <c r="UN51" s="70"/>
      <c r="UO51" s="70"/>
      <c r="UP51" s="70"/>
      <c r="UQ51" s="70"/>
      <c r="UR51" s="70"/>
      <c r="US51" s="70"/>
      <c r="UT51" s="70"/>
      <c r="UU51" s="70"/>
      <c r="UV51" s="70"/>
      <c r="UW51" s="70"/>
      <c r="UX51" s="70"/>
      <c r="UY51" s="70"/>
      <c r="UZ51" s="70"/>
      <c r="VA51" s="70"/>
      <c r="VB51" s="70"/>
      <c r="VC51" s="70"/>
      <c r="VD51" s="70"/>
      <c r="VE51" s="70"/>
      <c r="VF51" s="70"/>
      <c r="VG51" s="70"/>
      <c r="VH51" s="70"/>
      <c r="VI51" s="70"/>
      <c r="VJ51" s="70"/>
      <c r="VK51" s="70"/>
      <c r="VL51" s="70"/>
      <c r="VM51" s="70"/>
      <c r="VN51" s="70"/>
      <c r="VO51" s="70"/>
      <c r="VP51" s="70"/>
      <c r="VQ51" s="70"/>
      <c r="VR51" s="70"/>
      <c r="VS51" s="70"/>
      <c r="VT51" s="70"/>
      <c r="VU51" s="70"/>
      <c r="VV51" s="70"/>
      <c r="VW51" s="70"/>
      <c r="VX51" s="70"/>
      <c r="VY51" s="70"/>
      <c r="VZ51" s="70"/>
      <c r="WA51" s="70"/>
      <c r="WB51" s="70"/>
      <c r="WC51" s="70"/>
      <c r="WD51" s="70"/>
      <c r="WE51" s="70"/>
      <c r="WF51" s="70"/>
      <c r="WG51" s="70"/>
      <c r="WH51" s="70"/>
      <c r="WI51" s="70"/>
      <c r="WJ51" s="70"/>
      <c r="WK51" s="70"/>
      <c r="WL51" s="70"/>
      <c r="WM51" s="70"/>
      <c r="WN51" s="70"/>
      <c r="WO51" s="70"/>
      <c r="WP51" s="70"/>
      <c r="WQ51" s="70"/>
      <c r="WR51" s="70"/>
      <c r="WS51" s="70"/>
      <c r="WT51" s="70"/>
      <c r="WU51" s="70"/>
      <c r="WV51" s="70"/>
      <c r="WW51" s="70"/>
      <c r="WX51" s="70"/>
      <c r="WY51" s="70"/>
      <c r="WZ51" s="70"/>
      <c r="XA51" s="70"/>
      <c r="XB51" s="70"/>
      <c r="XC51" s="70"/>
      <c r="XD51" s="70"/>
      <c r="XE51" s="70"/>
      <c r="XF51" s="70"/>
      <c r="XG51" s="70"/>
      <c r="XH51" s="70"/>
      <c r="XI51" s="70"/>
      <c r="XJ51" s="70"/>
      <c r="XK51" s="70"/>
      <c r="XL51" s="70"/>
      <c r="XM51" s="70"/>
      <c r="XN51" s="70"/>
      <c r="XO51" s="70"/>
      <c r="XP51" s="70"/>
      <c r="XQ51" s="70"/>
      <c r="XR51" s="70"/>
      <c r="XS51" s="70"/>
      <c r="XT51" s="70"/>
      <c r="XU51" s="70"/>
      <c r="XV51" s="70"/>
      <c r="XW51" s="70"/>
      <c r="XX51" s="70"/>
      <c r="XY51" s="70"/>
      <c r="XZ51" s="70"/>
      <c r="YA51" s="70"/>
      <c r="YB51" s="70"/>
      <c r="YC51" s="70"/>
      <c r="YD51" s="70"/>
      <c r="YE51" s="70"/>
      <c r="YF51" s="70"/>
      <c r="YG51" s="70"/>
      <c r="YH51" s="70"/>
      <c r="YI51" s="70"/>
      <c r="YJ51" s="70"/>
      <c r="YK51" s="70"/>
      <c r="YL51" s="70"/>
      <c r="YM51" s="70"/>
      <c r="YN51" s="70"/>
      <c r="YO51" s="70"/>
      <c r="YP51" s="70"/>
      <c r="YQ51" s="70"/>
      <c r="YR51" s="70"/>
      <c r="YS51" s="70"/>
      <c r="YT51" s="70"/>
      <c r="YU51" s="70"/>
      <c r="YV51" s="70"/>
      <c r="YW51" s="70"/>
      <c r="YX51" s="70"/>
      <c r="YY51" s="70"/>
      <c r="YZ51" s="70"/>
      <c r="ZA51" s="70"/>
      <c r="ZB51" s="70"/>
      <c r="ZC51" s="70"/>
      <c r="ZD51" s="70"/>
      <c r="ZE51" s="70"/>
      <c r="ZF51" s="70"/>
      <c r="ZG51" s="70"/>
      <c r="ZH51" s="70"/>
      <c r="ZI51" s="70"/>
      <c r="ZJ51" s="70"/>
      <c r="ZK51" s="70"/>
      <c r="ZL51" s="70"/>
      <c r="ZM51" s="70"/>
      <c r="ZN51" s="70"/>
      <c r="ZO51" s="70"/>
      <c r="ZP51" s="70"/>
      <c r="ZQ51" s="70"/>
      <c r="ZR51" s="70"/>
      <c r="ZS51" s="70"/>
      <c r="ZT51" s="70"/>
      <c r="ZU51" s="70"/>
      <c r="ZV51" s="70"/>
      <c r="ZW51" s="70"/>
      <c r="ZX51" s="70"/>
      <c r="ZY51" s="70"/>
      <c r="ZZ51" s="70"/>
      <c r="AAA51" s="70"/>
      <c r="AAB51" s="70"/>
      <c r="AAC51" s="70"/>
      <c r="AAD51" s="70"/>
      <c r="AAE51" s="70"/>
      <c r="AAF51" s="70"/>
      <c r="AAG51" s="70"/>
      <c r="AAH51" s="70"/>
      <c r="AAI51" s="70"/>
      <c r="AAJ51" s="70"/>
      <c r="AAK51" s="70"/>
      <c r="AAL51" s="70"/>
      <c r="AAM51" s="70"/>
      <c r="AAN51" s="70"/>
      <c r="AAO51" s="70"/>
      <c r="AAP51" s="70"/>
      <c r="AAQ51" s="70"/>
      <c r="AAR51" s="70"/>
      <c r="AAS51" s="70"/>
      <c r="AAT51" s="70"/>
      <c r="AAU51" s="70"/>
      <c r="AAV51" s="70"/>
      <c r="AAW51" s="70"/>
      <c r="AAX51" s="70"/>
      <c r="AAY51" s="70"/>
      <c r="AAZ51" s="70"/>
      <c r="ABA51" s="70"/>
      <c r="ABB51" s="70"/>
      <c r="ABC51" s="70"/>
      <c r="ABD51" s="70"/>
      <c r="ABE51" s="70"/>
      <c r="ABF51" s="70"/>
      <c r="ABG51" s="70"/>
      <c r="ABH51" s="70"/>
      <c r="ABI51" s="70"/>
      <c r="ABJ51" s="70"/>
      <c r="ABK51" s="70"/>
      <c r="ABL51" s="70"/>
      <c r="ABM51" s="70"/>
      <c r="ABN51" s="70"/>
      <c r="ABO51" s="70"/>
      <c r="ABP51" s="70"/>
      <c r="ABQ51" s="70"/>
      <c r="ABR51" s="70"/>
      <c r="ABS51" s="70"/>
      <c r="ABT51" s="70"/>
      <c r="ABU51" s="70"/>
      <c r="ABV51" s="70"/>
      <c r="ABW51" s="70"/>
      <c r="ABX51" s="70"/>
      <c r="ABY51" s="70"/>
      <c r="ABZ51" s="70"/>
      <c r="ACA51" s="70"/>
      <c r="ACB51" s="70"/>
      <c r="ACC51" s="70"/>
      <c r="ACD51" s="70"/>
      <c r="ACE51" s="70"/>
      <c r="ACF51" s="70"/>
      <c r="ACG51" s="70"/>
      <c r="ACH51" s="70"/>
      <c r="ACI51" s="70"/>
      <c r="ACJ51" s="70"/>
      <c r="ACK51" s="70"/>
      <c r="ACL51" s="70"/>
      <c r="ACM51" s="70"/>
      <c r="ACN51" s="70"/>
      <c r="ACO51" s="70"/>
      <c r="ACP51" s="70"/>
      <c r="ACQ51" s="70"/>
      <c r="ACR51" s="70"/>
      <c r="ACS51" s="70"/>
      <c r="ACT51" s="70"/>
      <c r="ACU51" s="70"/>
      <c r="ACV51" s="70"/>
      <c r="ACW51" s="70"/>
      <c r="ACX51" s="70"/>
      <c r="ACY51" s="70"/>
      <c r="ACZ51" s="70"/>
      <c r="ADA51" s="70"/>
      <c r="ADB51" s="70"/>
      <c r="ADC51" s="70"/>
      <c r="ADD51" s="70"/>
      <c r="ADE51" s="70"/>
      <c r="ADF51" s="70"/>
      <c r="ADG51" s="70"/>
      <c r="ADH51" s="70"/>
      <c r="ADI51" s="70"/>
      <c r="ADJ51" s="70"/>
      <c r="ADK51" s="70"/>
    </row>
    <row r="52" spans="2:791" ht="20.25" hidden="1" x14ac:dyDescent="0.3">
      <c r="B52" s="114"/>
      <c r="C52" s="87"/>
      <c r="D52" s="87"/>
      <c r="E52" s="87"/>
      <c r="F52" s="87"/>
      <c r="G52" s="90"/>
      <c r="H52" s="91"/>
      <c r="I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70"/>
      <c r="HC52" s="70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70"/>
      <c r="HR52" s="70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70"/>
      <c r="IG52" s="70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70"/>
      <c r="IV52" s="70"/>
      <c r="IW52" s="70"/>
      <c r="IX52" s="70"/>
      <c r="IY52" s="70"/>
      <c r="IZ52" s="70"/>
      <c r="JA52" s="70"/>
      <c r="JB52" s="70"/>
      <c r="JC52" s="70"/>
      <c r="JD52" s="70"/>
      <c r="JE52" s="70"/>
      <c r="JF52" s="70"/>
      <c r="JG52" s="70"/>
      <c r="JH52" s="70"/>
      <c r="JI52" s="70"/>
      <c r="JJ52" s="70"/>
      <c r="JK52" s="70"/>
      <c r="JL52" s="70"/>
      <c r="JM52" s="70"/>
      <c r="JN52" s="70"/>
      <c r="JO52" s="70"/>
      <c r="JP52" s="70"/>
      <c r="JQ52" s="70"/>
      <c r="JR52" s="70"/>
      <c r="JS52" s="70"/>
      <c r="JT52" s="70"/>
      <c r="JU52" s="70"/>
      <c r="JV52" s="70"/>
      <c r="JW52" s="70"/>
      <c r="JX52" s="70"/>
      <c r="JY52" s="70"/>
      <c r="JZ52" s="70"/>
      <c r="KA52" s="70"/>
      <c r="KB52" s="70"/>
      <c r="KC52" s="70"/>
      <c r="KD52" s="70"/>
      <c r="KE52" s="70"/>
      <c r="KF52" s="70"/>
      <c r="KG52" s="70"/>
      <c r="KH52" s="70"/>
      <c r="KI52" s="70"/>
      <c r="KJ52" s="70"/>
      <c r="KK52" s="70"/>
      <c r="KL52" s="70"/>
      <c r="KM52" s="70"/>
      <c r="KN52" s="70"/>
      <c r="KO52" s="70"/>
      <c r="KP52" s="70"/>
      <c r="KQ52" s="70"/>
      <c r="KR52" s="70"/>
      <c r="KS52" s="70"/>
      <c r="KT52" s="70"/>
      <c r="KU52" s="70"/>
      <c r="KV52" s="70"/>
      <c r="KW52" s="70"/>
      <c r="KX52" s="70"/>
      <c r="KY52" s="70"/>
      <c r="KZ52" s="70"/>
      <c r="LA52" s="70"/>
      <c r="LB52" s="70"/>
      <c r="LC52" s="70"/>
      <c r="LD52" s="70"/>
      <c r="LE52" s="70"/>
      <c r="LF52" s="70"/>
      <c r="LG52" s="70"/>
      <c r="LH52" s="70"/>
      <c r="LI52" s="70"/>
      <c r="LJ52" s="70"/>
      <c r="LK52" s="70"/>
      <c r="LL52" s="70"/>
      <c r="LM52" s="70"/>
      <c r="LN52" s="70"/>
      <c r="LO52" s="70"/>
      <c r="LP52" s="70"/>
      <c r="LQ52" s="70"/>
      <c r="LR52" s="70"/>
      <c r="LS52" s="70"/>
      <c r="LT52" s="70"/>
      <c r="LU52" s="70"/>
      <c r="LV52" s="70"/>
      <c r="LW52" s="70"/>
      <c r="LX52" s="70"/>
      <c r="LY52" s="70"/>
      <c r="LZ52" s="70"/>
      <c r="MA52" s="70"/>
      <c r="MB52" s="70"/>
      <c r="MC52" s="70"/>
      <c r="MD52" s="70"/>
      <c r="ME52" s="70"/>
      <c r="MF52" s="70"/>
      <c r="MG52" s="70"/>
      <c r="MH52" s="70"/>
      <c r="MI52" s="70"/>
      <c r="MJ52" s="70"/>
      <c r="MK52" s="70"/>
      <c r="ML52" s="70"/>
      <c r="MM52" s="70"/>
      <c r="MN52" s="70"/>
      <c r="MO52" s="70"/>
      <c r="MP52" s="70"/>
      <c r="MQ52" s="70"/>
      <c r="MR52" s="70"/>
      <c r="MS52" s="70"/>
      <c r="MT52" s="70"/>
      <c r="MU52" s="70"/>
      <c r="MV52" s="70"/>
      <c r="MW52" s="70"/>
      <c r="MX52" s="70"/>
      <c r="MY52" s="70"/>
      <c r="MZ52" s="70"/>
      <c r="NA52" s="70"/>
      <c r="NB52" s="70"/>
      <c r="NC52" s="70"/>
      <c r="ND52" s="70"/>
      <c r="NE52" s="70"/>
      <c r="NF52" s="70"/>
      <c r="NG52" s="70"/>
      <c r="NH52" s="70"/>
      <c r="NI52" s="70"/>
      <c r="NJ52" s="70"/>
      <c r="NK52" s="70"/>
      <c r="NL52" s="70"/>
      <c r="NM52" s="70"/>
      <c r="NN52" s="70"/>
      <c r="NO52" s="70"/>
      <c r="NP52" s="70"/>
      <c r="NQ52" s="70"/>
      <c r="NR52" s="70"/>
      <c r="NS52" s="70"/>
      <c r="NT52" s="70"/>
      <c r="NU52" s="70"/>
      <c r="NV52" s="70"/>
      <c r="NW52" s="70"/>
      <c r="NX52" s="70"/>
      <c r="NY52" s="70"/>
      <c r="NZ52" s="70"/>
      <c r="OA52" s="70"/>
      <c r="OB52" s="70"/>
      <c r="OC52" s="70"/>
      <c r="OD52" s="70"/>
      <c r="OE52" s="70"/>
      <c r="OF52" s="70"/>
      <c r="OG52" s="70"/>
      <c r="OH52" s="70"/>
      <c r="OI52" s="70"/>
      <c r="OJ52" s="70"/>
      <c r="OK52" s="70"/>
      <c r="OL52" s="70"/>
      <c r="OM52" s="70"/>
      <c r="ON52" s="70"/>
      <c r="OO52" s="70"/>
      <c r="OP52" s="70"/>
      <c r="OQ52" s="70"/>
      <c r="OR52" s="70"/>
      <c r="OS52" s="70"/>
      <c r="OT52" s="70"/>
      <c r="OU52" s="70"/>
      <c r="OV52" s="70"/>
      <c r="OW52" s="70"/>
      <c r="OX52" s="70"/>
      <c r="OY52" s="70"/>
      <c r="OZ52" s="70"/>
      <c r="PA52" s="70"/>
      <c r="PB52" s="70"/>
      <c r="PC52" s="70"/>
      <c r="PD52" s="70"/>
      <c r="PE52" s="70"/>
      <c r="PF52" s="70"/>
      <c r="PG52" s="70"/>
      <c r="PH52" s="70"/>
      <c r="PI52" s="70"/>
      <c r="PJ52" s="70"/>
      <c r="PK52" s="70"/>
      <c r="PL52" s="70"/>
      <c r="PM52" s="70"/>
      <c r="PN52" s="70"/>
      <c r="PO52" s="70"/>
      <c r="PP52" s="70"/>
      <c r="PQ52" s="70"/>
      <c r="PR52" s="70"/>
      <c r="PS52" s="70"/>
      <c r="PT52" s="70"/>
      <c r="PU52" s="70"/>
      <c r="PV52" s="70"/>
      <c r="PW52" s="70"/>
      <c r="PX52" s="70"/>
      <c r="PY52" s="70"/>
      <c r="PZ52" s="70"/>
      <c r="QA52" s="70"/>
      <c r="QB52" s="70"/>
      <c r="QC52" s="70"/>
      <c r="QD52" s="70"/>
      <c r="QE52" s="70"/>
      <c r="QF52" s="70"/>
      <c r="QG52" s="70"/>
      <c r="QH52" s="70"/>
      <c r="QI52" s="70"/>
      <c r="QJ52" s="70"/>
      <c r="QK52" s="70"/>
      <c r="QL52" s="70"/>
      <c r="QM52" s="70"/>
      <c r="QN52" s="70"/>
      <c r="QO52" s="70"/>
      <c r="QP52" s="70"/>
      <c r="QQ52" s="70"/>
      <c r="QR52" s="70"/>
      <c r="QS52" s="70"/>
      <c r="QT52" s="70"/>
      <c r="QU52" s="70"/>
      <c r="QV52" s="70"/>
      <c r="QW52" s="70"/>
      <c r="QX52" s="70"/>
      <c r="QY52" s="70"/>
      <c r="QZ52" s="70"/>
      <c r="RA52" s="70"/>
      <c r="RB52" s="70"/>
      <c r="RC52" s="70"/>
      <c r="RD52" s="70"/>
      <c r="RE52" s="70"/>
      <c r="RF52" s="70"/>
      <c r="RG52" s="70"/>
      <c r="RH52" s="70"/>
      <c r="RI52" s="70"/>
      <c r="RJ52" s="70"/>
      <c r="RK52" s="70"/>
      <c r="RL52" s="70"/>
      <c r="RM52" s="70"/>
      <c r="RN52" s="70"/>
      <c r="RO52" s="70"/>
      <c r="RP52" s="70"/>
      <c r="RQ52" s="70"/>
      <c r="RR52" s="70"/>
      <c r="RS52" s="70"/>
      <c r="RT52" s="70"/>
      <c r="RU52" s="70"/>
      <c r="RV52" s="70"/>
      <c r="RW52" s="70"/>
      <c r="RX52" s="70"/>
      <c r="RY52" s="70"/>
      <c r="RZ52" s="70"/>
      <c r="SA52" s="70"/>
      <c r="SB52" s="70"/>
      <c r="SC52" s="70"/>
      <c r="SD52" s="70"/>
      <c r="SE52" s="70"/>
      <c r="SF52" s="70"/>
      <c r="SG52" s="70"/>
      <c r="SH52" s="70"/>
      <c r="SI52" s="70"/>
      <c r="SJ52" s="70"/>
      <c r="SK52" s="70"/>
      <c r="SL52" s="70"/>
      <c r="SM52" s="70"/>
      <c r="SN52" s="70"/>
      <c r="SO52" s="70"/>
      <c r="SP52" s="70"/>
      <c r="SQ52" s="70"/>
      <c r="SR52" s="70"/>
      <c r="SS52" s="70"/>
      <c r="ST52" s="70"/>
      <c r="SU52" s="70"/>
      <c r="SV52" s="70"/>
      <c r="SW52" s="70"/>
      <c r="SX52" s="70"/>
      <c r="SY52" s="70"/>
      <c r="SZ52" s="70"/>
      <c r="TA52" s="70"/>
      <c r="TB52" s="70"/>
      <c r="TC52" s="70"/>
      <c r="TD52" s="70"/>
      <c r="TE52" s="70"/>
      <c r="TF52" s="70"/>
      <c r="TG52" s="70"/>
      <c r="TH52" s="70"/>
      <c r="TI52" s="70"/>
      <c r="TJ52" s="70"/>
      <c r="TK52" s="70"/>
      <c r="TL52" s="70"/>
      <c r="TM52" s="70"/>
      <c r="TN52" s="70"/>
      <c r="TO52" s="70"/>
      <c r="TP52" s="70"/>
      <c r="TQ52" s="70"/>
      <c r="TR52" s="70"/>
      <c r="TS52" s="70"/>
      <c r="TT52" s="70"/>
      <c r="TU52" s="70"/>
      <c r="TV52" s="70"/>
      <c r="TW52" s="70"/>
      <c r="TX52" s="70"/>
      <c r="TY52" s="70"/>
      <c r="TZ52" s="70"/>
      <c r="UA52" s="70"/>
      <c r="UB52" s="70"/>
      <c r="UC52" s="70"/>
      <c r="UD52" s="70"/>
      <c r="UE52" s="70"/>
      <c r="UF52" s="70"/>
      <c r="UG52" s="70"/>
      <c r="UH52" s="70"/>
      <c r="UI52" s="70"/>
      <c r="UJ52" s="70"/>
      <c r="UK52" s="70"/>
      <c r="UL52" s="70"/>
      <c r="UM52" s="70"/>
      <c r="UN52" s="70"/>
      <c r="UO52" s="70"/>
      <c r="UP52" s="70"/>
      <c r="UQ52" s="70"/>
      <c r="UR52" s="70"/>
      <c r="US52" s="70"/>
      <c r="UT52" s="70"/>
      <c r="UU52" s="70"/>
      <c r="UV52" s="70"/>
      <c r="UW52" s="70"/>
      <c r="UX52" s="70"/>
      <c r="UY52" s="70"/>
      <c r="UZ52" s="70"/>
      <c r="VA52" s="70"/>
      <c r="VB52" s="70"/>
      <c r="VC52" s="70"/>
      <c r="VD52" s="70"/>
      <c r="VE52" s="70"/>
      <c r="VF52" s="70"/>
      <c r="VG52" s="70"/>
      <c r="VH52" s="70"/>
      <c r="VI52" s="70"/>
      <c r="VJ52" s="70"/>
      <c r="VK52" s="70"/>
      <c r="VL52" s="70"/>
      <c r="VM52" s="70"/>
      <c r="VN52" s="70"/>
      <c r="VO52" s="70"/>
      <c r="VP52" s="70"/>
      <c r="VQ52" s="70"/>
      <c r="VR52" s="70"/>
      <c r="VS52" s="70"/>
      <c r="VT52" s="70"/>
      <c r="VU52" s="70"/>
      <c r="VV52" s="70"/>
      <c r="VW52" s="70"/>
      <c r="VX52" s="70"/>
      <c r="VY52" s="70"/>
      <c r="VZ52" s="70"/>
      <c r="WA52" s="70"/>
      <c r="WB52" s="70"/>
      <c r="WC52" s="70"/>
      <c r="WD52" s="70"/>
      <c r="WE52" s="70"/>
      <c r="WF52" s="70"/>
      <c r="WG52" s="70"/>
      <c r="WH52" s="70"/>
      <c r="WI52" s="70"/>
      <c r="WJ52" s="70"/>
      <c r="WK52" s="70"/>
      <c r="WL52" s="70"/>
      <c r="WM52" s="70"/>
      <c r="WN52" s="70"/>
      <c r="WO52" s="70"/>
      <c r="WP52" s="70"/>
      <c r="WQ52" s="70"/>
      <c r="WR52" s="70"/>
      <c r="WS52" s="70"/>
      <c r="WT52" s="70"/>
      <c r="WU52" s="70"/>
      <c r="WV52" s="70"/>
      <c r="WW52" s="70"/>
      <c r="WX52" s="70"/>
      <c r="WY52" s="70"/>
      <c r="WZ52" s="70"/>
      <c r="XA52" s="70"/>
      <c r="XB52" s="70"/>
      <c r="XC52" s="70"/>
      <c r="XD52" s="70"/>
      <c r="XE52" s="70"/>
      <c r="XF52" s="70"/>
      <c r="XG52" s="70"/>
      <c r="XH52" s="70"/>
      <c r="XI52" s="70"/>
      <c r="XJ52" s="70"/>
      <c r="XK52" s="70"/>
      <c r="XL52" s="70"/>
      <c r="XM52" s="70"/>
      <c r="XN52" s="70"/>
      <c r="XO52" s="70"/>
      <c r="XP52" s="70"/>
      <c r="XQ52" s="70"/>
      <c r="XR52" s="70"/>
      <c r="XS52" s="70"/>
      <c r="XT52" s="70"/>
      <c r="XU52" s="70"/>
      <c r="XV52" s="70"/>
      <c r="XW52" s="70"/>
      <c r="XX52" s="70"/>
      <c r="XY52" s="70"/>
      <c r="XZ52" s="70"/>
      <c r="YA52" s="70"/>
      <c r="YB52" s="70"/>
      <c r="YC52" s="70"/>
      <c r="YD52" s="70"/>
      <c r="YE52" s="70"/>
      <c r="YF52" s="70"/>
      <c r="YG52" s="70"/>
      <c r="YH52" s="70"/>
      <c r="YI52" s="70"/>
      <c r="YJ52" s="70"/>
      <c r="YK52" s="70"/>
      <c r="YL52" s="70"/>
      <c r="YM52" s="70"/>
      <c r="YN52" s="70"/>
      <c r="YO52" s="70"/>
      <c r="YP52" s="70"/>
      <c r="YQ52" s="70"/>
      <c r="YR52" s="70"/>
      <c r="YS52" s="70"/>
      <c r="YT52" s="70"/>
      <c r="YU52" s="70"/>
      <c r="YV52" s="70"/>
      <c r="YW52" s="70"/>
      <c r="YX52" s="70"/>
      <c r="YY52" s="70"/>
      <c r="YZ52" s="70"/>
      <c r="ZA52" s="70"/>
      <c r="ZB52" s="70"/>
      <c r="ZC52" s="70"/>
      <c r="ZD52" s="70"/>
      <c r="ZE52" s="70"/>
      <c r="ZF52" s="70"/>
      <c r="ZG52" s="70"/>
      <c r="ZH52" s="70"/>
      <c r="ZI52" s="70"/>
      <c r="ZJ52" s="70"/>
      <c r="ZK52" s="70"/>
      <c r="ZL52" s="70"/>
      <c r="ZM52" s="70"/>
      <c r="ZN52" s="70"/>
      <c r="ZO52" s="70"/>
      <c r="ZP52" s="70"/>
      <c r="ZQ52" s="70"/>
      <c r="ZR52" s="70"/>
      <c r="ZS52" s="70"/>
      <c r="ZT52" s="70"/>
      <c r="ZU52" s="70"/>
      <c r="ZV52" s="70"/>
      <c r="ZW52" s="70"/>
      <c r="ZX52" s="70"/>
      <c r="ZY52" s="70"/>
      <c r="ZZ52" s="70"/>
      <c r="AAA52" s="70"/>
      <c r="AAB52" s="70"/>
      <c r="AAC52" s="70"/>
      <c r="AAD52" s="70"/>
      <c r="AAE52" s="70"/>
      <c r="AAF52" s="70"/>
      <c r="AAG52" s="70"/>
      <c r="AAH52" s="70"/>
      <c r="AAI52" s="70"/>
      <c r="AAJ52" s="70"/>
      <c r="AAK52" s="70"/>
      <c r="AAL52" s="70"/>
      <c r="AAM52" s="70"/>
      <c r="AAN52" s="70"/>
      <c r="AAO52" s="70"/>
      <c r="AAP52" s="70"/>
      <c r="AAQ52" s="70"/>
      <c r="AAR52" s="70"/>
      <c r="AAS52" s="70"/>
      <c r="AAT52" s="70"/>
      <c r="AAU52" s="70"/>
      <c r="AAV52" s="70"/>
      <c r="AAW52" s="70"/>
      <c r="AAX52" s="70"/>
      <c r="AAY52" s="70"/>
      <c r="AAZ52" s="70"/>
      <c r="ABA52" s="70"/>
      <c r="ABB52" s="70"/>
      <c r="ABC52" s="70"/>
      <c r="ABD52" s="70"/>
      <c r="ABE52" s="70"/>
      <c r="ABF52" s="70"/>
      <c r="ABG52" s="70"/>
      <c r="ABH52" s="70"/>
      <c r="ABI52" s="70"/>
      <c r="ABJ52" s="70"/>
      <c r="ABK52" s="70"/>
      <c r="ABL52" s="70"/>
      <c r="ABM52" s="70"/>
      <c r="ABN52" s="70"/>
      <c r="ABO52" s="70"/>
      <c r="ABP52" s="70"/>
      <c r="ABQ52" s="70"/>
      <c r="ABR52" s="70"/>
      <c r="ABS52" s="70"/>
      <c r="ABT52" s="70"/>
      <c r="ABU52" s="70"/>
      <c r="ABV52" s="70"/>
      <c r="ABW52" s="70"/>
      <c r="ABX52" s="70"/>
      <c r="ABY52" s="70"/>
      <c r="ABZ52" s="70"/>
      <c r="ACA52" s="70"/>
      <c r="ACB52" s="70"/>
      <c r="ACC52" s="70"/>
      <c r="ACD52" s="70"/>
      <c r="ACE52" s="70"/>
      <c r="ACF52" s="70"/>
      <c r="ACG52" s="70"/>
      <c r="ACH52" s="70"/>
      <c r="ACI52" s="70"/>
      <c r="ACJ52" s="70"/>
      <c r="ACK52" s="70"/>
      <c r="ACL52" s="70"/>
      <c r="ACM52" s="70"/>
      <c r="ACN52" s="70"/>
      <c r="ACO52" s="70"/>
      <c r="ACP52" s="70"/>
      <c r="ACQ52" s="70"/>
      <c r="ACR52" s="70"/>
      <c r="ACS52" s="70"/>
      <c r="ACT52" s="70"/>
      <c r="ACU52" s="70"/>
      <c r="ACV52" s="70"/>
      <c r="ACW52" s="70"/>
      <c r="ACX52" s="70"/>
      <c r="ACY52" s="70"/>
      <c r="ACZ52" s="70"/>
      <c r="ADA52" s="70"/>
      <c r="ADB52" s="70"/>
      <c r="ADC52" s="70"/>
      <c r="ADD52" s="70"/>
      <c r="ADE52" s="70"/>
      <c r="ADF52" s="70"/>
      <c r="ADG52" s="70"/>
      <c r="ADH52" s="70"/>
      <c r="ADI52" s="70"/>
      <c r="ADJ52" s="70"/>
      <c r="ADK52" s="70"/>
    </row>
    <row r="53" spans="2:791" ht="20.25" hidden="1" x14ac:dyDescent="0.3">
      <c r="B53" s="114"/>
      <c r="C53" s="87"/>
      <c r="D53" s="87"/>
      <c r="E53" s="87"/>
      <c r="F53" s="87"/>
      <c r="G53" s="90"/>
      <c r="H53" s="91"/>
      <c r="I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70"/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  <c r="GN53" s="70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70"/>
      <c r="HC53" s="70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70"/>
      <c r="HR53" s="70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70"/>
      <c r="IG53" s="70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70"/>
      <c r="IV53" s="70"/>
      <c r="IW53" s="70"/>
      <c r="IX53" s="70"/>
      <c r="IY53" s="70"/>
      <c r="IZ53" s="70"/>
      <c r="JA53" s="70"/>
      <c r="JB53" s="70"/>
      <c r="JC53" s="70"/>
      <c r="JD53" s="70"/>
      <c r="JE53" s="70"/>
      <c r="JF53" s="70"/>
      <c r="JG53" s="70"/>
      <c r="JH53" s="70"/>
      <c r="JI53" s="70"/>
      <c r="JJ53" s="70"/>
      <c r="JK53" s="70"/>
      <c r="JL53" s="70"/>
      <c r="JM53" s="70"/>
      <c r="JN53" s="70"/>
      <c r="JO53" s="70"/>
      <c r="JP53" s="70"/>
      <c r="JQ53" s="70"/>
      <c r="JR53" s="70"/>
      <c r="JS53" s="70"/>
      <c r="JT53" s="70"/>
      <c r="JU53" s="70"/>
      <c r="JV53" s="70"/>
      <c r="JW53" s="70"/>
      <c r="JX53" s="70"/>
      <c r="JY53" s="70"/>
      <c r="JZ53" s="70"/>
      <c r="KA53" s="70"/>
      <c r="KB53" s="70"/>
      <c r="KC53" s="70"/>
      <c r="KD53" s="70"/>
      <c r="KE53" s="70"/>
      <c r="KF53" s="70"/>
      <c r="KG53" s="70"/>
      <c r="KH53" s="70"/>
      <c r="KI53" s="70"/>
      <c r="KJ53" s="70"/>
      <c r="KK53" s="70"/>
      <c r="KL53" s="70"/>
      <c r="KM53" s="70"/>
      <c r="KN53" s="70"/>
      <c r="KO53" s="70"/>
      <c r="KP53" s="70"/>
      <c r="KQ53" s="70"/>
      <c r="KR53" s="70"/>
      <c r="KS53" s="70"/>
      <c r="KT53" s="70"/>
      <c r="KU53" s="70"/>
      <c r="KV53" s="70"/>
      <c r="KW53" s="70"/>
      <c r="KX53" s="70"/>
      <c r="KY53" s="70"/>
      <c r="KZ53" s="70"/>
      <c r="LA53" s="70"/>
      <c r="LB53" s="70"/>
      <c r="LC53" s="70"/>
      <c r="LD53" s="70"/>
      <c r="LE53" s="70"/>
      <c r="LF53" s="70"/>
      <c r="LG53" s="70"/>
      <c r="LH53" s="70"/>
      <c r="LI53" s="70"/>
      <c r="LJ53" s="70"/>
      <c r="LK53" s="70"/>
      <c r="LL53" s="70"/>
      <c r="LM53" s="70"/>
      <c r="LN53" s="70"/>
      <c r="LO53" s="70"/>
      <c r="LP53" s="70"/>
      <c r="LQ53" s="70"/>
      <c r="LR53" s="70"/>
      <c r="LS53" s="70"/>
      <c r="LT53" s="70"/>
      <c r="LU53" s="70"/>
      <c r="LV53" s="70"/>
      <c r="LW53" s="70"/>
      <c r="LX53" s="70"/>
      <c r="LY53" s="70"/>
      <c r="LZ53" s="70"/>
      <c r="MA53" s="70"/>
      <c r="MB53" s="70"/>
      <c r="MC53" s="70"/>
      <c r="MD53" s="70"/>
      <c r="ME53" s="70"/>
      <c r="MF53" s="70"/>
      <c r="MG53" s="70"/>
      <c r="MH53" s="70"/>
      <c r="MI53" s="70"/>
      <c r="MJ53" s="70"/>
      <c r="MK53" s="70"/>
      <c r="ML53" s="70"/>
      <c r="MM53" s="70"/>
      <c r="MN53" s="70"/>
      <c r="MO53" s="70"/>
      <c r="MP53" s="70"/>
      <c r="MQ53" s="70"/>
      <c r="MR53" s="70"/>
      <c r="MS53" s="70"/>
      <c r="MT53" s="70"/>
      <c r="MU53" s="70"/>
      <c r="MV53" s="70"/>
      <c r="MW53" s="70"/>
      <c r="MX53" s="70"/>
      <c r="MY53" s="70"/>
      <c r="MZ53" s="70"/>
      <c r="NA53" s="70"/>
      <c r="NB53" s="70"/>
      <c r="NC53" s="70"/>
      <c r="ND53" s="70"/>
      <c r="NE53" s="70"/>
      <c r="NF53" s="70"/>
      <c r="NG53" s="70"/>
      <c r="NH53" s="70"/>
      <c r="NI53" s="70"/>
      <c r="NJ53" s="70"/>
      <c r="NK53" s="70"/>
      <c r="NL53" s="70"/>
      <c r="NM53" s="70"/>
      <c r="NN53" s="70"/>
      <c r="NO53" s="70"/>
      <c r="NP53" s="70"/>
      <c r="NQ53" s="70"/>
      <c r="NR53" s="70"/>
      <c r="NS53" s="70"/>
      <c r="NT53" s="70"/>
      <c r="NU53" s="70"/>
      <c r="NV53" s="70"/>
      <c r="NW53" s="70"/>
      <c r="NX53" s="70"/>
      <c r="NY53" s="70"/>
      <c r="NZ53" s="70"/>
      <c r="OA53" s="70"/>
      <c r="OB53" s="70"/>
      <c r="OC53" s="70"/>
      <c r="OD53" s="70"/>
      <c r="OE53" s="70"/>
      <c r="OF53" s="70"/>
      <c r="OG53" s="70"/>
      <c r="OH53" s="70"/>
      <c r="OI53" s="70"/>
      <c r="OJ53" s="70"/>
      <c r="OK53" s="70"/>
      <c r="OL53" s="70"/>
      <c r="OM53" s="70"/>
      <c r="ON53" s="70"/>
      <c r="OO53" s="70"/>
      <c r="OP53" s="70"/>
      <c r="OQ53" s="70"/>
      <c r="OR53" s="70"/>
      <c r="OS53" s="70"/>
      <c r="OT53" s="70"/>
      <c r="OU53" s="70"/>
      <c r="OV53" s="70"/>
      <c r="OW53" s="70"/>
      <c r="OX53" s="70"/>
      <c r="OY53" s="70"/>
      <c r="OZ53" s="70"/>
      <c r="PA53" s="70"/>
      <c r="PB53" s="70"/>
      <c r="PC53" s="70"/>
      <c r="PD53" s="70"/>
      <c r="PE53" s="70"/>
      <c r="PF53" s="70"/>
      <c r="PG53" s="70"/>
      <c r="PH53" s="70"/>
      <c r="PI53" s="70"/>
      <c r="PJ53" s="70"/>
      <c r="PK53" s="70"/>
      <c r="PL53" s="70"/>
      <c r="PM53" s="70"/>
      <c r="PN53" s="70"/>
      <c r="PO53" s="70"/>
      <c r="PP53" s="70"/>
      <c r="PQ53" s="70"/>
      <c r="PR53" s="70"/>
      <c r="PS53" s="70"/>
      <c r="PT53" s="70"/>
      <c r="PU53" s="70"/>
      <c r="PV53" s="70"/>
      <c r="PW53" s="70"/>
      <c r="PX53" s="70"/>
      <c r="PY53" s="70"/>
      <c r="PZ53" s="70"/>
      <c r="QA53" s="70"/>
      <c r="QB53" s="70"/>
      <c r="QC53" s="70"/>
      <c r="QD53" s="70"/>
      <c r="QE53" s="70"/>
      <c r="QF53" s="70"/>
      <c r="QG53" s="70"/>
      <c r="QH53" s="70"/>
      <c r="QI53" s="70"/>
      <c r="QJ53" s="70"/>
      <c r="QK53" s="70"/>
      <c r="QL53" s="70"/>
      <c r="QM53" s="70"/>
      <c r="QN53" s="70"/>
      <c r="QO53" s="70"/>
      <c r="QP53" s="70"/>
      <c r="QQ53" s="70"/>
      <c r="QR53" s="70"/>
      <c r="QS53" s="70"/>
      <c r="QT53" s="70"/>
      <c r="QU53" s="70"/>
      <c r="QV53" s="70"/>
      <c r="QW53" s="70"/>
      <c r="QX53" s="70"/>
      <c r="QY53" s="70"/>
      <c r="QZ53" s="70"/>
      <c r="RA53" s="70"/>
      <c r="RB53" s="70"/>
      <c r="RC53" s="70"/>
      <c r="RD53" s="70"/>
      <c r="RE53" s="70"/>
      <c r="RF53" s="70"/>
      <c r="RG53" s="70"/>
      <c r="RH53" s="70"/>
      <c r="RI53" s="70"/>
      <c r="RJ53" s="70"/>
      <c r="RK53" s="70"/>
      <c r="RL53" s="70"/>
      <c r="RM53" s="70"/>
      <c r="RN53" s="70"/>
      <c r="RO53" s="70"/>
      <c r="RP53" s="70"/>
      <c r="RQ53" s="70"/>
      <c r="RR53" s="70"/>
      <c r="RS53" s="70"/>
      <c r="RT53" s="70"/>
      <c r="RU53" s="70"/>
      <c r="RV53" s="70"/>
      <c r="RW53" s="70"/>
      <c r="RX53" s="70"/>
      <c r="RY53" s="70"/>
      <c r="RZ53" s="70"/>
      <c r="SA53" s="70"/>
      <c r="SB53" s="70"/>
      <c r="SC53" s="70"/>
      <c r="SD53" s="70"/>
      <c r="SE53" s="70"/>
      <c r="SF53" s="70"/>
      <c r="SG53" s="70"/>
      <c r="SH53" s="70"/>
      <c r="SI53" s="70"/>
      <c r="SJ53" s="70"/>
      <c r="SK53" s="70"/>
      <c r="SL53" s="70"/>
      <c r="SM53" s="70"/>
      <c r="SN53" s="70"/>
      <c r="SO53" s="70"/>
      <c r="SP53" s="70"/>
      <c r="SQ53" s="70"/>
      <c r="SR53" s="70"/>
      <c r="SS53" s="70"/>
      <c r="ST53" s="70"/>
      <c r="SU53" s="70"/>
      <c r="SV53" s="70"/>
      <c r="SW53" s="70"/>
      <c r="SX53" s="70"/>
      <c r="SY53" s="70"/>
      <c r="SZ53" s="70"/>
      <c r="TA53" s="70"/>
      <c r="TB53" s="70"/>
      <c r="TC53" s="70"/>
      <c r="TD53" s="70"/>
      <c r="TE53" s="70"/>
      <c r="TF53" s="70"/>
      <c r="TG53" s="70"/>
      <c r="TH53" s="70"/>
      <c r="TI53" s="70"/>
      <c r="TJ53" s="70"/>
      <c r="TK53" s="70"/>
      <c r="TL53" s="70"/>
      <c r="TM53" s="70"/>
      <c r="TN53" s="70"/>
      <c r="TO53" s="70"/>
      <c r="TP53" s="70"/>
      <c r="TQ53" s="70"/>
      <c r="TR53" s="70"/>
      <c r="TS53" s="70"/>
      <c r="TT53" s="70"/>
      <c r="TU53" s="70"/>
      <c r="TV53" s="70"/>
      <c r="TW53" s="70"/>
      <c r="TX53" s="70"/>
      <c r="TY53" s="70"/>
      <c r="TZ53" s="70"/>
      <c r="UA53" s="70"/>
      <c r="UB53" s="70"/>
      <c r="UC53" s="70"/>
      <c r="UD53" s="70"/>
      <c r="UE53" s="70"/>
      <c r="UF53" s="70"/>
      <c r="UG53" s="70"/>
      <c r="UH53" s="70"/>
      <c r="UI53" s="70"/>
      <c r="UJ53" s="70"/>
      <c r="UK53" s="70"/>
      <c r="UL53" s="70"/>
      <c r="UM53" s="70"/>
      <c r="UN53" s="70"/>
      <c r="UO53" s="70"/>
      <c r="UP53" s="70"/>
      <c r="UQ53" s="70"/>
      <c r="UR53" s="70"/>
      <c r="US53" s="70"/>
      <c r="UT53" s="70"/>
      <c r="UU53" s="70"/>
      <c r="UV53" s="70"/>
      <c r="UW53" s="70"/>
      <c r="UX53" s="70"/>
      <c r="UY53" s="70"/>
      <c r="UZ53" s="70"/>
      <c r="VA53" s="70"/>
      <c r="VB53" s="70"/>
      <c r="VC53" s="70"/>
      <c r="VD53" s="70"/>
      <c r="VE53" s="70"/>
      <c r="VF53" s="70"/>
      <c r="VG53" s="70"/>
      <c r="VH53" s="70"/>
      <c r="VI53" s="70"/>
      <c r="VJ53" s="70"/>
      <c r="VK53" s="70"/>
      <c r="VL53" s="70"/>
      <c r="VM53" s="70"/>
      <c r="VN53" s="70"/>
      <c r="VO53" s="70"/>
      <c r="VP53" s="70"/>
      <c r="VQ53" s="70"/>
      <c r="VR53" s="70"/>
      <c r="VS53" s="70"/>
      <c r="VT53" s="70"/>
      <c r="VU53" s="70"/>
      <c r="VV53" s="70"/>
      <c r="VW53" s="70"/>
      <c r="VX53" s="70"/>
      <c r="VY53" s="70"/>
      <c r="VZ53" s="70"/>
      <c r="WA53" s="70"/>
      <c r="WB53" s="70"/>
      <c r="WC53" s="70"/>
      <c r="WD53" s="70"/>
      <c r="WE53" s="70"/>
      <c r="WF53" s="70"/>
      <c r="WG53" s="70"/>
      <c r="WH53" s="70"/>
      <c r="WI53" s="70"/>
      <c r="WJ53" s="70"/>
      <c r="WK53" s="70"/>
      <c r="WL53" s="70"/>
      <c r="WM53" s="70"/>
      <c r="WN53" s="70"/>
      <c r="WO53" s="70"/>
      <c r="WP53" s="70"/>
      <c r="WQ53" s="70"/>
      <c r="WR53" s="70"/>
      <c r="WS53" s="70"/>
      <c r="WT53" s="70"/>
      <c r="WU53" s="70"/>
      <c r="WV53" s="70"/>
      <c r="WW53" s="70"/>
      <c r="WX53" s="70"/>
      <c r="WY53" s="70"/>
      <c r="WZ53" s="70"/>
      <c r="XA53" s="70"/>
      <c r="XB53" s="70"/>
      <c r="XC53" s="70"/>
      <c r="XD53" s="70"/>
      <c r="XE53" s="70"/>
      <c r="XF53" s="70"/>
      <c r="XG53" s="70"/>
      <c r="XH53" s="70"/>
      <c r="XI53" s="70"/>
      <c r="XJ53" s="70"/>
      <c r="XK53" s="70"/>
      <c r="XL53" s="70"/>
      <c r="XM53" s="70"/>
      <c r="XN53" s="70"/>
      <c r="XO53" s="70"/>
      <c r="XP53" s="70"/>
      <c r="XQ53" s="70"/>
      <c r="XR53" s="70"/>
      <c r="XS53" s="70"/>
      <c r="XT53" s="70"/>
      <c r="XU53" s="70"/>
      <c r="XV53" s="70"/>
      <c r="XW53" s="70"/>
      <c r="XX53" s="70"/>
      <c r="XY53" s="70"/>
      <c r="XZ53" s="70"/>
      <c r="YA53" s="70"/>
      <c r="YB53" s="70"/>
      <c r="YC53" s="70"/>
      <c r="YD53" s="70"/>
      <c r="YE53" s="70"/>
      <c r="YF53" s="70"/>
      <c r="YG53" s="70"/>
      <c r="YH53" s="70"/>
      <c r="YI53" s="70"/>
      <c r="YJ53" s="70"/>
      <c r="YK53" s="70"/>
      <c r="YL53" s="70"/>
      <c r="YM53" s="70"/>
      <c r="YN53" s="70"/>
      <c r="YO53" s="70"/>
      <c r="YP53" s="70"/>
      <c r="YQ53" s="70"/>
      <c r="YR53" s="70"/>
      <c r="YS53" s="70"/>
      <c r="YT53" s="70"/>
      <c r="YU53" s="70"/>
      <c r="YV53" s="70"/>
      <c r="YW53" s="70"/>
      <c r="YX53" s="70"/>
      <c r="YY53" s="70"/>
      <c r="YZ53" s="70"/>
      <c r="ZA53" s="70"/>
      <c r="ZB53" s="70"/>
      <c r="ZC53" s="70"/>
      <c r="ZD53" s="70"/>
      <c r="ZE53" s="70"/>
      <c r="ZF53" s="70"/>
      <c r="ZG53" s="70"/>
      <c r="ZH53" s="70"/>
      <c r="ZI53" s="70"/>
      <c r="ZJ53" s="70"/>
      <c r="ZK53" s="70"/>
      <c r="ZL53" s="70"/>
      <c r="ZM53" s="70"/>
      <c r="ZN53" s="70"/>
      <c r="ZO53" s="70"/>
      <c r="ZP53" s="70"/>
      <c r="ZQ53" s="70"/>
      <c r="ZR53" s="70"/>
      <c r="ZS53" s="70"/>
      <c r="ZT53" s="70"/>
      <c r="ZU53" s="70"/>
      <c r="ZV53" s="70"/>
      <c r="ZW53" s="70"/>
      <c r="ZX53" s="70"/>
      <c r="ZY53" s="70"/>
      <c r="ZZ53" s="70"/>
      <c r="AAA53" s="70"/>
      <c r="AAB53" s="70"/>
      <c r="AAC53" s="70"/>
      <c r="AAD53" s="70"/>
      <c r="AAE53" s="70"/>
      <c r="AAF53" s="70"/>
      <c r="AAG53" s="70"/>
      <c r="AAH53" s="70"/>
      <c r="AAI53" s="70"/>
      <c r="AAJ53" s="70"/>
      <c r="AAK53" s="70"/>
      <c r="AAL53" s="70"/>
      <c r="AAM53" s="70"/>
      <c r="AAN53" s="70"/>
      <c r="AAO53" s="70"/>
      <c r="AAP53" s="70"/>
      <c r="AAQ53" s="70"/>
      <c r="AAR53" s="70"/>
      <c r="AAS53" s="70"/>
      <c r="AAT53" s="70"/>
      <c r="AAU53" s="70"/>
      <c r="AAV53" s="70"/>
      <c r="AAW53" s="70"/>
      <c r="AAX53" s="70"/>
      <c r="AAY53" s="70"/>
      <c r="AAZ53" s="70"/>
      <c r="ABA53" s="70"/>
      <c r="ABB53" s="70"/>
      <c r="ABC53" s="70"/>
      <c r="ABD53" s="70"/>
      <c r="ABE53" s="70"/>
      <c r="ABF53" s="70"/>
      <c r="ABG53" s="70"/>
      <c r="ABH53" s="70"/>
      <c r="ABI53" s="70"/>
      <c r="ABJ53" s="70"/>
      <c r="ABK53" s="70"/>
      <c r="ABL53" s="70"/>
      <c r="ABM53" s="70"/>
      <c r="ABN53" s="70"/>
      <c r="ABO53" s="70"/>
      <c r="ABP53" s="70"/>
      <c r="ABQ53" s="70"/>
      <c r="ABR53" s="70"/>
      <c r="ABS53" s="70"/>
      <c r="ABT53" s="70"/>
      <c r="ABU53" s="70"/>
      <c r="ABV53" s="70"/>
      <c r="ABW53" s="70"/>
      <c r="ABX53" s="70"/>
      <c r="ABY53" s="70"/>
      <c r="ABZ53" s="70"/>
      <c r="ACA53" s="70"/>
      <c r="ACB53" s="70"/>
      <c r="ACC53" s="70"/>
      <c r="ACD53" s="70"/>
      <c r="ACE53" s="70"/>
      <c r="ACF53" s="70"/>
      <c r="ACG53" s="70"/>
      <c r="ACH53" s="70"/>
      <c r="ACI53" s="70"/>
      <c r="ACJ53" s="70"/>
      <c r="ACK53" s="70"/>
      <c r="ACL53" s="70"/>
      <c r="ACM53" s="70"/>
      <c r="ACN53" s="70"/>
      <c r="ACO53" s="70"/>
      <c r="ACP53" s="70"/>
      <c r="ACQ53" s="70"/>
      <c r="ACR53" s="70"/>
      <c r="ACS53" s="70"/>
      <c r="ACT53" s="70"/>
      <c r="ACU53" s="70"/>
      <c r="ACV53" s="70"/>
      <c r="ACW53" s="70"/>
      <c r="ACX53" s="70"/>
      <c r="ACY53" s="70"/>
      <c r="ACZ53" s="70"/>
      <c r="ADA53" s="70"/>
      <c r="ADB53" s="70"/>
      <c r="ADC53" s="70"/>
      <c r="ADD53" s="70"/>
      <c r="ADE53" s="70"/>
      <c r="ADF53" s="70"/>
      <c r="ADG53" s="70"/>
      <c r="ADH53" s="70"/>
      <c r="ADI53" s="70"/>
      <c r="ADJ53" s="70"/>
      <c r="ADK53" s="70"/>
    </row>
    <row r="54" spans="2:791" ht="20.25" hidden="1" x14ac:dyDescent="0.3">
      <c r="B54" s="114"/>
      <c r="C54" s="87"/>
      <c r="D54" s="87"/>
      <c r="E54" s="87"/>
      <c r="F54" s="87"/>
      <c r="G54" s="90"/>
      <c r="H54" s="91"/>
      <c r="I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70"/>
      <c r="GN54" s="70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70"/>
      <c r="HC54" s="70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70"/>
      <c r="HR54" s="70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70"/>
      <c r="IG54" s="70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70"/>
      <c r="IV54" s="70"/>
      <c r="IW54" s="70"/>
      <c r="IX54" s="70"/>
      <c r="IY54" s="70"/>
      <c r="IZ54" s="70"/>
      <c r="JA54" s="70"/>
      <c r="JB54" s="70"/>
      <c r="JC54" s="70"/>
      <c r="JD54" s="70"/>
      <c r="JE54" s="70"/>
      <c r="JF54" s="70"/>
      <c r="JG54" s="70"/>
      <c r="JH54" s="70"/>
      <c r="JI54" s="70"/>
      <c r="JJ54" s="70"/>
      <c r="JK54" s="70"/>
      <c r="JL54" s="70"/>
      <c r="JM54" s="70"/>
      <c r="JN54" s="70"/>
      <c r="JO54" s="70"/>
      <c r="JP54" s="70"/>
      <c r="JQ54" s="70"/>
      <c r="JR54" s="70"/>
      <c r="JS54" s="70"/>
      <c r="JT54" s="70"/>
      <c r="JU54" s="70"/>
      <c r="JV54" s="70"/>
      <c r="JW54" s="70"/>
      <c r="JX54" s="70"/>
      <c r="JY54" s="70"/>
      <c r="JZ54" s="70"/>
      <c r="KA54" s="70"/>
      <c r="KB54" s="70"/>
      <c r="KC54" s="70"/>
      <c r="KD54" s="70"/>
      <c r="KE54" s="70"/>
      <c r="KF54" s="70"/>
      <c r="KG54" s="70"/>
      <c r="KH54" s="70"/>
      <c r="KI54" s="70"/>
      <c r="KJ54" s="70"/>
      <c r="KK54" s="70"/>
      <c r="KL54" s="70"/>
      <c r="KM54" s="70"/>
      <c r="KN54" s="70"/>
      <c r="KO54" s="70"/>
      <c r="KP54" s="70"/>
      <c r="KQ54" s="70"/>
      <c r="KR54" s="70"/>
      <c r="KS54" s="70"/>
      <c r="KT54" s="70"/>
      <c r="KU54" s="70"/>
      <c r="KV54" s="70"/>
      <c r="KW54" s="70"/>
      <c r="KX54" s="70"/>
      <c r="KY54" s="70"/>
      <c r="KZ54" s="70"/>
      <c r="LA54" s="70"/>
      <c r="LB54" s="70"/>
      <c r="LC54" s="70"/>
      <c r="LD54" s="70"/>
      <c r="LE54" s="70"/>
      <c r="LF54" s="70"/>
      <c r="LG54" s="70"/>
      <c r="LH54" s="70"/>
      <c r="LI54" s="70"/>
      <c r="LJ54" s="70"/>
      <c r="LK54" s="70"/>
      <c r="LL54" s="70"/>
      <c r="LM54" s="70"/>
      <c r="LN54" s="70"/>
      <c r="LO54" s="70"/>
      <c r="LP54" s="70"/>
      <c r="LQ54" s="70"/>
      <c r="LR54" s="70"/>
      <c r="LS54" s="70"/>
      <c r="LT54" s="70"/>
      <c r="LU54" s="70"/>
      <c r="LV54" s="70"/>
      <c r="LW54" s="70"/>
      <c r="LX54" s="70"/>
      <c r="LY54" s="70"/>
      <c r="LZ54" s="70"/>
      <c r="MA54" s="70"/>
      <c r="MB54" s="70"/>
      <c r="MC54" s="70"/>
      <c r="MD54" s="70"/>
      <c r="ME54" s="70"/>
      <c r="MF54" s="70"/>
      <c r="MG54" s="70"/>
      <c r="MH54" s="70"/>
      <c r="MI54" s="70"/>
      <c r="MJ54" s="70"/>
      <c r="MK54" s="70"/>
      <c r="ML54" s="70"/>
      <c r="MM54" s="70"/>
      <c r="MN54" s="70"/>
      <c r="MO54" s="70"/>
      <c r="MP54" s="70"/>
      <c r="MQ54" s="70"/>
      <c r="MR54" s="70"/>
      <c r="MS54" s="70"/>
      <c r="MT54" s="70"/>
      <c r="MU54" s="70"/>
      <c r="MV54" s="70"/>
      <c r="MW54" s="70"/>
      <c r="MX54" s="70"/>
      <c r="MY54" s="70"/>
      <c r="MZ54" s="70"/>
      <c r="NA54" s="70"/>
      <c r="NB54" s="70"/>
      <c r="NC54" s="70"/>
      <c r="ND54" s="70"/>
      <c r="NE54" s="70"/>
      <c r="NF54" s="70"/>
      <c r="NG54" s="70"/>
      <c r="NH54" s="70"/>
      <c r="NI54" s="70"/>
      <c r="NJ54" s="70"/>
      <c r="NK54" s="70"/>
      <c r="NL54" s="70"/>
      <c r="NM54" s="70"/>
      <c r="NN54" s="70"/>
      <c r="NO54" s="70"/>
      <c r="NP54" s="70"/>
      <c r="NQ54" s="70"/>
      <c r="NR54" s="70"/>
      <c r="NS54" s="70"/>
      <c r="NT54" s="70"/>
      <c r="NU54" s="70"/>
      <c r="NV54" s="70"/>
      <c r="NW54" s="70"/>
      <c r="NX54" s="70"/>
      <c r="NY54" s="70"/>
      <c r="NZ54" s="70"/>
      <c r="OA54" s="70"/>
      <c r="OB54" s="70"/>
      <c r="OC54" s="70"/>
      <c r="OD54" s="70"/>
      <c r="OE54" s="70"/>
      <c r="OF54" s="70"/>
      <c r="OG54" s="70"/>
      <c r="OH54" s="70"/>
      <c r="OI54" s="70"/>
      <c r="OJ54" s="70"/>
      <c r="OK54" s="70"/>
      <c r="OL54" s="70"/>
      <c r="OM54" s="70"/>
      <c r="ON54" s="70"/>
      <c r="OO54" s="70"/>
      <c r="OP54" s="70"/>
      <c r="OQ54" s="70"/>
      <c r="OR54" s="70"/>
      <c r="OS54" s="70"/>
      <c r="OT54" s="70"/>
      <c r="OU54" s="70"/>
      <c r="OV54" s="70"/>
      <c r="OW54" s="70"/>
      <c r="OX54" s="70"/>
      <c r="OY54" s="70"/>
      <c r="OZ54" s="70"/>
      <c r="PA54" s="70"/>
      <c r="PB54" s="70"/>
      <c r="PC54" s="70"/>
      <c r="PD54" s="70"/>
      <c r="PE54" s="70"/>
      <c r="PF54" s="70"/>
      <c r="PG54" s="70"/>
      <c r="PH54" s="70"/>
      <c r="PI54" s="70"/>
      <c r="PJ54" s="70"/>
      <c r="PK54" s="70"/>
      <c r="PL54" s="70"/>
      <c r="PM54" s="70"/>
      <c r="PN54" s="70"/>
      <c r="PO54" s="70"/>
      <c r="PP54" s="70"/>
      <c r="PQ54" s="70"/>
      <c r="PR54" s="70"/>
      <c r="PS54" s="70"/>
      <c r="PT54" s="70"/>
      <c r="PU54" s="70"/>
      <c r="PV54" s="70"/>
      <c r="PW54" s="70"/>
      <c r="PX54" s="70"/>
      <c r="PY54" s="70"/>
      <c r="PZ54" s="70"/>
      <c r="QA54" s="70"/>
      <c r="QB54" s="70"/>
      <c r="QC54" s="70"/>
      <c r="QD54" s="70"/>
      <c r="QE54" s="70"/>
      <c r="QF54" s="70"/>
      <c r="QG54" s="70"/>
      <c r="QH54" s="70"/>
      <c r="QI54" s="70"/>
      <c r="QJ54" s="70"/>
      <c r="QK54" s="70"/>
      <c r="QL54" s="70"/>
      <c r="QM54" s="70"/>
      <c r="QN54" s="70"/>
      <c r="QO54" s="70"/>
      <c r="QP54" s="70"/>
      <c r="QQ54" s="70"/>
      <c r="QR54" s="70"/>
      <c r="QS54" s="70"/>
      <c r="QT54" s="70"/>
      <c r="QU54" s="70"/>
      <c r="QV54" s="70"/>
      <c r="QW54" s="70"/>
      <c r="QX54" s="70"/>
      <c r="QY54" s="70"/>
      <c r="QZ54" s="70"/>
      <c r="RA54" s="70"/>
      <c r="RB54" s="70"/>
      <c r="RC54" s="70"/>
      <c r="RD54" s="70"/>
      <c r="RE54" s="70"/>
      <c r="RF54" s="70"/>
      <c r="RG54" s="70"/>
      <c r="RH54" s="70"/>
      <c r="RI54" s="70"/>
      <c r="RJ54" s="70"/>
      <c r="RK54" s="70"/>
      <c r="RL54" s="70"/>
      <c r="RM54" s="70"/>
      <c r="RN54" s="70"/>
      <c r="RO54" s="70"/>
      <c r="RP54" s="70"/>
      <c r="RQ54" s="70"/>
      <c r="RR54" s="70"/>
      <c r="RS54" s="70"/>
      <c r="RT54" s="70"/>
      <c r="RU54" s="70"/>
      <c r="RV54" s="70"/>
      <c r="RW54" s="70"/>
      <c r="RX54" s="70"/>
      <c r="RY54" s="70"/>
      <c r="RZ54" s="70"/>
      <c r="SA54" s="70"/>
      <c r="SB54" s="70"/>
      <c r="SC54" s="70"/>
      <c r="SD54" s="70"/>
      <c r="SE54" s="70"/>
      <c r="SF54" s="70"/>
      <c r="SG54" s="70"/>
      <c r="SH54" s="70"/>
      <c r="SI54" s="70"/>
      <c r="SJ54" s="70"/>
      <c r="SK54" s="70"/>
      <c r="SL54" s="70"/>
      <c r="SM54" s="70"/>
      <c r="SN54" s="70"/>
      <c r="SO54" s="70"/>
      <c r="SP54" s="70"/>
      <c r="SQ54" s="70"/>
      <c r="SR54" s="70"/>
      <c r="SS54" s="70"/>
      <c r="ST54" s="70"/>
      <c r="SU54" s="70"/>
      <c r="SV54" s="70"/>
      <c r="SW54" s="70"/>
      <c r="SX54" s="70"/>
      <c r="SY54" s="70"/>
      <c r="SZ54" s="70"/>
      <c r="TA54" s="70"/>
      <c r="TB54" s="70"/>
      <c r="TC54" s="70"/>
      <c r="TD54" s="70"/>
      <c r="TE54" s="70"/>
      <c r="TF54" s="70"/>
      <c r="TG54" s="70"/>
      <c r="TH54" s="70"/>
      <c r="TI54" s="70"/>
      <c r="TJ54" s="70"/>
      <c r="TK54" s="70"/>
      <c r="TL54" s="70"/>
      <c r="TM54" s="70"/>
      <c r="TN54" s="70"/>
      <c r="TO54" s="70"/>
      <c r="TP54" s="70"/>
      <c r="TQ54" s="70"/>
      <c r="TR54" s="70"/>
      <c r="TS54" s="70"/>
      <c r="TT54" s="70"/>
      <c r="TU54" s="70"/>
      <c r="TV54" s="70"/>
      <c r="TW54" s="70"/>
      <c r="TX54" s="70"/>
      <c r="TY54" s="70"/>
      <c r="TZ54" s="70"/>
      <c r="UA54" s="70"/>
      <c r="UB54" s="70"/>
      <c r="UC54" s="70"/>
      <c r="UD54" s="70"/>
      <c r="UE54" s="70"/>
      <c r="UF54" s="70"/>
      <c r="UG54" s="70"/>
      <c r="UH54" s="70"/>
      <c r="UI54" s="70"/>
      <c r="UJ54" s="70"/>
      <c r="UK54" s="70"/>
      <c r="UL54" s="70"/>
      <c r="UM54" s="70"/>
      <c r="UN54" s="70"/>
      <c r="UO54" s="70"/>
      <c r="UP54" s="70"/>
      <c r="UQ54" s="70"/>
      <c r="UR54" s="70"/>
      <c r="US54" s="70"/>
      <c r="UT54" s="70"/>
      <c r="UU54" s="70"/>
      <c r="UV54" s="70"/>
      <c r="UW54" s="70"/>
      <c r="UX54" s="70"/>
      <c r="UY54" s="70"/>
      <c r="UZ54" s="70"/>
      <c r="VA54" s="70"/>
      <c r="VB54" s="70"/>
      <c r="VC54" s="70"/>
      <c r="VD54" s="70"/>
      <c r="VE54" s="70"/>
      <c r="VF54" s="70"/>
      <c r="VG54" s="70"/>
      <c r="VH54" s="70"/>
      <c r="VI54" s="70"/>
      <c r="VJ54" s="70"/>
      <c r="VK54" s="70"/>
      <c r="VL54" s="70"/>
      <c r="VM54" s="70"/>
      <c r="VN54" s="70"/>
      <c r="VO54" s="70"/>
      <c r="VP54" s="70"/>
      <c r="VQ54" s="70"/>
      <c r="VR54" s="70"/>
      <c r="VS54" s="70"/>
      <c r="VT54" s="70"/>
      <c r="VU54" s="70"/>
      <c r="VV54" s="70"/>
      <c r="VW54" s="70"/>
      <c r="VX54" s="70"/>
      <c r="VY54" s="70"/>
      <c r="VZ54" s="70"/>
      <c r="WA54" s="70"/>
      <c r="WB54" s="70"/>
      <c r="WC54" s="70"/>
      <c r="WD54" s="70"/>
      <c r="WE54" s="70"/>
      <c r="WF54" s="70"/>
      <c r="WG54" s="70"/>
      <c r="WH54" s="70"/>
      <c r="WI54" s="70"/>
      <c r="WJ54" s="70"/>
      <c r="WK54" s="70"/>
      <c r="WL54" s="70"/>
      <c r="WM54" s="70"/>
      <c r="WN54" s="70"/>
      <c r="WO54" s="70"/>
      <c r="WP54" s="70"/>
      <c r="WQ54" s="70"/>
      <c r="WR54" s="70"/>
      <c r="WS54" s="70"/>
      <c r="WT54" s="70"/>
      <c r="WU54" s="70"/>
      <c r="WV54" s="70"/>
      <c r="WW54" s="70"/>
      <c r="WX54" s="70"/>
      <c r="WY54" s="70"/>
      <c r="WZ54" s="70"/>
      <c r="XA54" s="70"/>
      <c r="XB54" s="70"/>
      <c r="XC54" s="70"/>
      <c r="XD54" s="70"/>
      <c r="XE54" s="70"/>
      <c r="XF54" s="70"/>
      <c r="XG54" s="70"/>
      <c r="XH54" s="70"/>
      <c r="XI54" s="70"/>
      <c r="XJ54" s="70"/>
      <c r="XK54" s="70"/>
      <c r="XL54" s="70"/>
      <c r="XM54" s="70"/>
      <c r="XN54" s="70"/>
      <c r="XO54" s="70"/>
      <c r="XP54" s="70"/>
      <c r="XQ54" s="70"/>
      <c r="XR54" s="70"/>
      <c r="XS54" s="70"/>
      <c r="XT54" s="70"/>
      <c r="XU54" s="70"/>
      <c r="XV54" s="70"/>
      <c r="XW54" s="70"/>
      <c r="XX54" s="70"/>
      <c r="XY54" s="70"/>
      <c r="XZ54" s="70"/>
      <c r="YA54" s="70"/>
      <c r="YB54" s="70"/>
      <c r="YC54" s="70"/>
      <c r="YD54" s="70"/>
      <c r="YE54" s="70"/>
      <c r="YF54" s="70"/>
      <c r="YG54" s="70"/>
      <c r="YH54" s="70"/>
      <c r="YI54" s="70"/>
      <c r="YJ54" s="70"/>
      <c r="YK54" s="70"/>
      <c r="YL54" s="70"/>
      <c r="YM54" s="70"/>
      <c r="YN54" s="70"/>
      <c r="YO54" s="70"/>
      <c r="YP54" s="70"/>
      <c r="YQ54" s="70"/>
      <c r="YR54" s="70"/>
      <c r="YS54" s="70"/>
      <c r="YT54" s="70"/>
      <c r="YU54" s="70"/>
      <c r="YV54" s="70"/>
      <c r="YW54" s="70"/>
      <c r="YX54" s="70"/>
      <c r="YY54" s="70"/>
      <c r="YZ54" s="70"/>
      <c r="ZA54" s="70"/>
      <c r="ZB54" s="70"/>
      <c r="ZC54" s="70"/>
      <c r="ZD54" s="70"/>
      <c r="ZE54" s="70"/>
      <c r="ZF54" s="70"/>
      <c r="ZG54" s="70"/>
      <c r="ZH54" s="70"/>
      <c r="ZI54" s="70"/>
      <c r="ZJ54" s="70"/>
      <c r="ZK54" s="70"/>
      <c r="ZL54" s="70"/>
      <c r="ZM54" s="70"/>
      <c r="ZN54" s="70"/>
      <c r="ZO54" s="70"/>
      <c r="ZP54" s="70"/>
      <c r="ZQ54" s="70"/>
      <c r="ZR54" s="70"/>
      <c r="ZS54" s="70"/>
      <c r="ZT54" s="70"/>
      <c r="ZU54" s="70"/>
      <c r="ZV54" s="70"/>
      <c r="ZW54" s="70"/>
      <c r="ZX54" s="70"/>
      <c r="ZY54" s="70"/>
      <c r="ZZ54" s="70"/>
      <c r="AAA54" s="70"/>
      <c r="AAB54" s="70"/>
      <c r="AAC54" s="70"/>
      <c r="AAD54" s="70"/>
      <c r="AAE54" s="70"/>
      <c r="AAF54" s="70"/>
      <c r="AAG54" s="70"/>
      <c r="AAH54" s="70"/>
      <c r="AAI54" s="70"/>
      <c r="AAJ54" s="70"/>
      <c r="AAK54" s="70"/>
      <c r="AAL54" s="70"/>
      <c r="AAM54" s="70"/>
      <c r="AAN54" s="70"/>
      <c r="AAO54" s="70"/>
      <c r="AAP54" s="70"/>
      <c r="AAQ54" s="70"/>
      <c r="AAR54" s="70"/>
      <c r="AAS54" s="70"/>
      <c r="AAT54" s="70"/>
      <c r="AAU54" s="70"/>
      <c r="AAV54" s="70"/>
      <c r="AAW54" s="70"/>
      <c r="AAX54" s="70"/>
      <c r="AAY54" s="70"/>
      <c r="AAZ54" s="70"/>
      <c r="ABA54" s="70"/>
      <c r="ABB54" s="70"/>
      <c r="ABC54" s="70"/>
      <c r="ABD54" s="70"/>
      <c r="ABE54" s="70"/>
      <c r="ABF54" s="70"/>
      <c r="ABG54" s="70"/>
      <c r="ABH54" s="70"/>
      <c r="ABI54" s="70"/>
      <c r="ABJ54" s="70"/>
      <c r="ABK54" s="70"/>
      <c r="ABL54" s="70"/>
      <c r="ABM54" s="70"/>
      <c r="ABN54" s="70"/>
      <c r="ABO54" s="70"/>
      <c r="ABP54" s="70"/>
      <c r="ABQ54" s="70"/>
      <c r="ABR54" s="70"/>
      <c r="ABS54" s="70"/>
      <c r="ABT54" s="70"/>
      <c r="ABU54" s="70"/>
      <c r="ABV54" s="70"/>
      <c r="ABW54" s="70"/>
      <c r="ABX54" s="70"/>
      <c r="ABY54" s="70"/>
      <c r="ABZ54" s="70"/>
      <c r="ACA54" s="70"/>
      <c r="ACB54" s="70"/>
      <c r="ACC54" s="70"/>
      <c r="ACD54" s="70"/>
      <c r="ACE54" s="70"/>
      <c r="ACF54" s="70"/>
      <c r="ACG54" s="70"/>
      <c r="ACH54" s="70"/>
      <c r="ACI54" s="70"/>
      <c r="ACJ54" s="70"/>
      <c r="ACK54" s="70"/>
      <c r="ACL54" s="70"/>
      <c r="ACM54" s="70"/>
      <c r="ACN54" s="70"/>
      <c r="ACO54" s="70"/>
      <c r="ACP54" s="70"/>
      <c r="ACQ54" s="70"/>
      <c r="ACR54" s="70"/>
      <c r="ACS54" s="70"/>
      <c r="ACT54" s="70"/>
      <c r="ACU54" s="70"/>
      <c r="ACV54" s="70"/>
      <c r="ACW54" s="70"/>
      <c r="ACX54" s="70"/>
      <c r="ACY54" s="70"/>
      <c r="ACZ54" s="70"/>
      <c r="ADA54" s="70"/>
      <c r="ADB54" s="70"/>
      <c r="ADC54" s="70"/>
      <c r="ADD54" s="70"/>
      <c r="ADE54" s="70"/>
      <c r="ADF54" s="70"/>
      <c r="ADG54" s="70"/>
      <c r="ADH54" s="70"/>
      <c r="ADI54" s="70"/>
      <c r="ADJ54" s="70"/>
      <c r="ADK54" s="70"/>
    </row>
    <row r="55" spans="2:791" ht="20.25" hidden="1" x14ac:dyDescent="0.3">
      <c r="B55" s="114"/>
      <c r="C55" s="87"/>
      <c r="D55" s="87"/>
      <c r="E55" s="87"/>
      <c r="F55" s="87"/>
      <c r="G55" s="90"/>
      <c r="H55" s="95"/>
      <c r="I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70"/>
      <c r="FJ55" s="70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70"/>
      <c r="FY55" s="70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70"/>
      <c r="GN55" s="70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70"/>
      <c r="HC55" s="70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70"/>
      <c r="HR55" s="70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70"/>
      <c r="IG55" s="70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70"/>
      <c r="IV55" s="70"/>
      <c r="IW55" s="70"/>
      <c r="IX55" s="70"/>
      <c r="IY55" s="70"/>
      <c r="IZ55" s="70"/>
      <c r="JA55" s="70"/>
      <c r="JB55" s="70"/>
      <c r="JC55" s="70"/>
      <c r="JD55" s="70"/>
      <c r="JE55" s="70"/>
      <c r="JF55" s="70"/>
      <c r="JG55" s="70"/>
      <c r="JH55" s="70"/>
      <c r="JI55" s="70"/>
      <c r="JJ55" s="70"/>
      <c r="JK55" s="70"/>
      <c r="JL55" s="70"/>
      <c r="JM55" s="70"/>
      <c r="JN55" s="70"/>
      <c r="JO55" s="70"/>
      <c r="JP55" s="70"/>
      <c r="JQ55" s="70"/>
      <c r="JR55" s="70"/>
      <c r="JS55" s="70"/>
      <c r="JT55" s="70"/>
      <c r="JU55" s="70"/>
      <c r="JV55" s="70"/>
      <c r="JW55" s="70"/>
      <c r="JX55" s="70"/>
      <c r="JY55" s="70"/>
      <c r="JZ55" s="70"/>
      <c r="KA55" s="70"/>
      <c r="KB55" s="70"/>
      <c r="KC55" s="70"/>
      <c r="KD55" s="70"/>
      <c r="KE55" s="70"/>
      <c r="KF55" s="70"/>
      <c r="KG55" s="70"/>
      <c r="KH55" s="70"/>
      <c r="KI55" s="70"/>
      <c r="KJ55" s="70"/>
      <c r="KK55" s="70"/>
      <c r="KL55" s="70"/>
      <c r="KM55" s="70"/>
      <c r="KN55" s="70"/>
      <c r="KO55" s="70"/>
      <c r="KP55" s="70"/>
      <c r="KQ55" s="70"/>
      <c r="KR55" s="70"/>
      <c r="KS55" s="70"/>
      <c r="KT55" s="70"/>
      <c r="KU55" s="70"/>
      <c r="KV55" s="70"/>
      <c r="KW55" s="70"/>
      <c r="KX55" s="70"/>
      <c r="KY55" s="70"/>
      <c r="KZ55" s="70"/>
      <c r="LA55" s="70"/>
      <c r="LB55" s="70"/>
      <c r="LC55" s="70"/>
      <c r="LD55" s="70"/>
      <c r="LE55" s="70"/>
      <c r="LF55" s="70"/>
      <c r="LG55" s="70"/>
      <c r="LH55" s="70"/>
      <c r="LI55" s="70"/>
      <c r="LJ55" s="70"/>
      <c r="LK55" s="70"/>
      <c r="LL55" s="70"/>
      <c r="LM55" s="70"/>
      <c r="LN55" s="70"/>
      <c r="LO55" s="70"/>
      <c r="LP55" s="70"/>
      <c r="LQ55" s="70"/>
      <c r="LR55" s="70"/>
      <c r="LS55" s="70"/>
      <c r="LT55" s="70"/>
      <c r="LU55" s="70"/>
      <c r="LV55" s="70"/>
      <c r="LW55" s="70"/>
      <c r="LX55" s="70"/>
      <c r="LY55" s="70"/>
      <c r="LZ55" s="70"/>
      <c r="MA55" s="70"/>
      <c r="MB55" s="70"/>
      <c r="MC55" s="70"/>
      <c r="MD55" s="70"/>
      <c r="ME55" s="70"/>
      <c r="MF55" s="70"/>
      <c r="MG55" s="70"/>
      <c r="MH55" s="70"/>
      <c r="MI55" s="70"/>
      <c r="MJ55" s="70"/>
      <c r="MK55" s="70"/>
      <c r="ML55" s="70"/>
      <c r="MM55" s="70"/>
      <c r="MN55" s="70"/>
      <c r="MO55" s="70"/>
      <c r="MP55" s="70"/>
      <c r="MQ55" s="70"/>
      <c r="MR55" s="70"/>
      <c r="MS55" s="70"/>
      <c r="MT55" s="70"/>
      <c r="MU55" s="70"/>
      <c r="MV55" s="70"/>
      <c r="MW55" s="70"/>
      <c r="MX55" s="70"/>
      <c r="MY55" s="70"/>
      <c r="MZ55" s="70"/>
      <c r="NA55" s="70"/>
      <c r="NB55" s="70"/>
      <c r="NC55" s="70"/>
      <c r="ND55" s="70"/>
      <c r="NE55" s="70"/>
      <c r="NF55" s="70"/>
      <c r="NG55" s="70"/>
      <c r="NH55" s="70"/>
      <c r="NI55" s="70"/>
      <c r="NJ55" s="70"/>
      <c r="NK55" s="70"/>
      <c r="NL55" s="70"/>
      <c r="NM55" s="70"/>
      <c r="NN55" s="70"/>
      <c r="NO55" s="70"/>
      <c r="NP55" s="70"/>
      <c r="NQ55" s="70"/>
      <c r="NR55" s="70"/>
      <c r="NS55" s="70"/>
      <c r="NT55" s="70"/>
      <c r="NU55" s="70"/>
      <c r="NV55" s="70"/>
      <c r="NW55" s="70"/>
      <c r="NX55" s="70"/>
      <c r="NY55" s="70"/>
      <c r="NZ55" s="70"/>
      <c r="OA55" s="70"/>
      <c r="OB55" s="70"/>
      <c r="OC55" s="70"/>
      <c r="OD55" s="70"/>
      <c r="OE55" s="70"/>
      <c r="OF55" s="70"/>
      <c r="OG55" s="70"/>
      <c r="OH55" s="70"/>
      <c r="OI55" s="70"/>
      <c r="OJ55" s="70"/>
      <c r="OK55" s="70"/>
      <c r="OL55" s="70"/>
      <c r="OM55" s="70"/>
      <c r="ON55" s="70"/>
      <c r="OO55" s="70"/>
      <c r="OP55" s="70"/>
      <c r="OQ55" s="70"/>
      <c r="OR55" s="70"/>
      <c r="OS55" s="70"/>
      <c r="OT55" s="70"/>
      <c r="OU55" s="70"/>
      <c r="OV55" s="70"/>
      <c r="OW55" s="70"/>
      <c r="OX55" s="70"/>
      <c r="OY55" s="70"/>
      <c r="OZ55" s="70"/>
      <c r="PA55" s="70"/>
      <c r="PB55" s="70"/>
      <c r="PC55" s="70"/>
      <c r="PD55" s="70"/>
      <c r="PE55" s="70"/>
      <c r="PF55" s="70"/>
      <c r="PG55" s="70"/>
      <c r="PH55" s="70"/>
      <c r="PI55" s="70"/>
      <c r="PJ55" s="70"/>
      <c r="PK55" s="70"/>
      <c r="PL55" s="70"/>
      <c r="PM55" s="70"/>
      <c r="PN55" s="70"/>
      <c r="PO55" s="70"/>
      <c r="PP55" s="70"/>
      <c r="PQ55" s="70"/>
      <c r="PR55" s="70"/>
      <c r="PS55" s="70"/>
      <c r="PT55" s="70"/>
      <c r="PU55" s="70"/>
      <c r="PV55" s="70"/>
      <c r="PW55" s="70"/>
      <c r="PX55" s="70"/>
      <c r="PY55" s="70"/>
      <c r="PZ55" s="70"/>
      <c r="QA55" s="70"/>
      <c r="QB55" s="70"/>
      <c r="QC55" s="70"/>
      <c r="QD55" s="70"/>
      <c r="QE55" s="70"/>
      <c r="QF55" s="70"/>
      <c r="QG55" s="70"/>
      <c r="QH55" s="70"/>
      <c r="QI55" s="70"/>
      <c r="QJ55" s="70"/>
      <c r="QK55" s="70"/>
      <c r="QL55" s="70"/>
      <c r="QM55" s="70"/>
      <c r="QN55" s="70"/>
      <c r="QO55" s="70"/>
      <c r="QP55" s="70"/>
      <c r="QQ55" s="70"/>
      <c r="QR55" s="70"/>
      <c r="QS55" s="70"/>
      <c r="QT55" s="70"/>
      <c r="QU55" s="70"/>
      <c r="QV55" s="70"/>
      <c r="QW55" s="70"/>
      <c r="QX55" s="70"/>
      <c r="QY55" s="70"/>
      <c r="QZ55" s="70"/>
      <c r="RA55" s="70"/>
      <c r="RB55" s="70"/>
      <c r="RC55" s="70"/>
      <c r="RD55" s="70"/>
      <c r="RE55" s="70"/>
      <c r="RF55" s="70"/>
      <c r="RG55" s="70"/>
      <c r="RH55" s="70"/>
      <c r="RI55" s="70"/>
      <c r="RJ55" s="70"/>
      <c r="RK55" s="70"/>
      <c r="RL55" s="70"/>
      <c r="RM55" s="70"/>
      <c r="RN55" s="70"/>
      <c r="RO55" s="70"/>
      <c r="RP55" s="70"/>
      <c r="RQ55" s="70"/>
      <c r="RR55" s="70"/>
      <c r="RS55" s="70"/>
      <c r="RT55" s="70"/>
      <c r="RU55" s="70"/>
      <c r="RV55" s="70"/>
      <c r="RW55" s="70"/>
      <c r="RX55" s="70"/>
      <c r="RY55" s="70"/>
      <c r="RZ55" s="70"/>
      <c r="SA55" s="70"/>
      <c r="SB55" s="70"/>
      <c r="SC55" s="70"/>
      <c r="SD55" s="70"/>
      <c r="SE55" s="70"/>
      <c r="SF55" s="70"/>
      <c r="SG55" s="70"/>
      <c r="SH55" s="70"/>
      <c r="SI55" s="70"/>
      <c r="SJ55" s="70"/>
      <c r="SK55" s="70"/>
      <c r="SL55" s="70"/>
      <c r="SM55" s="70"/>
      <c r="SN55" s="70"/>
      <c r="SO55" s="70"/>
      <c r="SP55" s="70"/>
      <c r="SQ55" s="70"/>
      <c r="SR55" s="70"/>
      <c r="SS55" s="70"/>
      <c r="ST55" s="70"/>
      <c r="SU55" s="70"/>
      <c r="SV55" s="70"/>
      <c r="SW55" s="70"/>
      <c r="SX55" s="70"/>
      <c r="SY55" s="70"/>
      <c r="SZ55" s="70"/>
      <c r="TA55" s="70"/>
      <c r="TB55" s="70"/>
      <c r="TC55" s="70"/>
      <c r="TD55" s="70"/>
      <c r="TE55" s="70"/>
      <c r="TF55" s="70"/>
      <c r="TG55" s="70"/>
      <c r="TH55" s="70"/>
      <c r="TI55" s="70"/>
      <c r="TJ55" s="70"/>
      <c r="TK55" s="70"/>
      <c r="TL55" s="70"/>
      <c r="TM55" s="70"/>
      <c r="TN55" s="70"/>
      <c r="TO55" s="70"/>
      <c r="TP55" s="70"/>
      <c r="TQ55" s="70"/>
      <c r="TR55" s="70"/>
      <c r="TS55" s="70"/>
      <c r="TT55" s="70"/>
      <c r="TU55" s="70"/>
      <c r="TV55" s="70"/>
      <c r="TW55" s="70"/>
      <c r="TX55" s="70"/>
      <c r="TY55" s="70"/>
      <c r="TZ55" s="70"/>
      <c r="UA55" s="70"/>
      <c r="UB55" s="70"/>
      <c r="UC55" s="70"/>
      <c r="UD55" s="70"/>
      <c r="UE55" s="70"/>
      <c r="UF55" s="70"/>
      <c r="UG55" s="70"/>
      <c r="UH55" s="70"/>
      <c r="UI55" s="70"/>
      <c r="UJ55" s="70"/>
      <c r="UK55" s="70"/>
      <c r="UL55" s="70"/>
      <c r="UM55" s="70"/>
      <c r="UN55" s="70"/>
      <c r="UO55" s="70"/>
      <c r="UP55" s="70"/>
      <c r="UQ55" s="70"/>
      <c r="UR55" s="70"/>
      <c r="US55" s="70"/>
      <c r="UT55" s="70"/>
      <c r="UU55" s="70"/>
      <c r="UV55" s="70"/>
      <c r="UW55" s="70"/>
      <c r="UX55" s="70"/>
      <c r="UY55" s="70"/>
      <c r="UZ55" s="70"/>
      <c r="VA55" s="70"/>
      <c r="VB55" s="70"/>
      <c r="VC55" s="70"/>
      <c r="VD55" s="70"/>
      <c r="VE55" s="70"/>
      <c r="VF55" s="70"/>
      <c r="VG55" s="70"/>
      <c r="VH55" s="70"/>
      <c r="VI55" s="70"/>
      <c r="VJ55" s="70"/>
      <c r="VK55" s="70"/>
      <c r="VL55" s="70"/>
      <c r="VM55" s="70"/>
      <c r="VN55" s="70"/>
      <c r="VO55" s="70"/>
      <c r="VP55" s="70"/>
      <c r="VQ55" s="70"/>
      <c r="VR55" s="70"/>
      <c r="VS55" s="70"/>
      <c r="VT55" s="70"/>
      <c r="VU55" s="70"/>
      <c r="VV55" s="70"/>
      <c r="VW55" s="70"/>
      <c r="VX55" s="70"/>
      <c r="VY55" s="70"/>
      <c r="VZ55" s="70"/>
      <c r="WA55" s="70"/>
      <c r="WB55" s="70"/>
      <c r="WC55" s="70"/>
      <c r="WD55" s="70"/>
      <c r="WE55" s="70"/>
      <c r="WF55" s="70"/>
      <c r="WG55" s="70"/>
      <c r="WH55" s="70"/>
      <c r="WI55" s="70"/>
      <c r="WJ55" s="70"/>
      <c r="WK55" s="70"/>
      <c r="WL55" s="70"/>
      <c r="WM55" s="70"/>
      <c r="WN55" s="70"/>
      <c r="WO55" s="70"/>
      <c r="WP55" s="70"/>
      <c r="WQ55" s="70"/>
      <c r="WR55" s="70"/>
      <c r="WS55" s="70"/>
      <c r="WT55" s="70"/>
      <c r="WU55" s="70"/>
      <c r="WV55" s="70"/>
      <c r="WW55" s="70"/>
      <c r="WX55" s="70"/>
      <c r="WY55" s="70"/>
      <c r="WZ55" s="70"/>
      <c r="XA55" s="70"/>
      <c r="XB55" s="70"/>
      <c r="XC55" s="70"/>
      <c r="XD55" s="70"/>
      <c r="XE55" s="70"/>
      <c r="XF55" s="70"/>
      <c r="XG55" s="70"/>
      <c r="XH55" s="70"/>
      <c r="XI55" s="70"/>
      <c r="XJ55" s="70"/>
      <c r="XK55" s="70"/>
      <c r="XL55" s="70"/>
      <c r="XM55" s="70"/>
      <c r="XN55" s="70"/>
      <c r="XO55" s="70"/>
      <c r="XP55" s="70"/>
      <c r="XQ55" s="70"/>
      <c r="XR55" s="70"/>
      <c r="XS55" s="70"/>
      <c r="XT55" s="70"/>
      <c r="XU55" s="70"/>
      <c r="XV55" s="70"/>
      <c r="XW55" s="70"/>
      <c r="XX55" s="70"/>
      <c r="XY55" s="70"/>
      <c r="XZ55" s="70"/>
      <c r="YA55" s="70"/>
      <c r="YB55" s="70"/>
      <c r="YC55" s="70"/>
      <c r="YD55" s="70"/>
      <c r="YE55" s="70"/>
      <c r="YF55" s="70"/>
      <c r="YG55" s="70"/>
      <c r="YH55" s="70"/>
      <c r="YI55" s="70"/>
      <c r="YJ55" s="70"/>
      <c r="YK55" s="70"/>
      <c r="YL55" s="70"/>
      <c r="YM55" s="70"/>
      <c r="YN55" s="70"/>
      <c r="YO55" s="70"/>
      <c r="YP55" s="70"/>
      <c r="YQ55" s="70"/>
      <c r="YR55" s="70"/>
      <c r="YS55" s="70"/>
      <c r="YT55" s="70"/>
      <c r="YU55" s="70"/>
      <c r="YV55" s="70"/>
      <c r="YW55" s="70"/>
      <c r="YX55" s="70"/>
      <c r="YY55" s="70"/>
      <c r="YZ55" s="70"/>
      <c r="ZA55" s="70"/>
      <c r="ZB55" s="70"/>
      <c r="ZC55" s="70"/>
      <c r="ZD55" s="70"/>
      <c r="ZE55" s="70"/>
      <c r="ZF55" s="70"/>
      <c r="ZG55" s="70"/>
      <c r="ZH55" s="70"/>
      <c r="ZI55" s="70"/>
      <c r="ZJ55" s="70"/>
      <c r="ZK55" s="70"/>
      <c r="ZL55" s="70"/>
      <c r="ZM55" s="70"/>
      <c r="ZN55" s="70"/>
      <c r="ZO55" s="70"/>
      <c r="ZP55" s="70"/>
      <c r="ZQ55" s="70"/>
      <c r="ZR55" s="70"/>
      <c r="ZS55" s="70"/>
      <c r="ZT55" s="70"/>
      <c r="ZU55" s="70"/>
      <c r="ZV55" s="70"/>
      <c r="ZW55" s="70"/>
      <c r="ZX55" s="70"/>
      <c r="ZY55" s="70"/>
      <c r="ZZ55" s="70"/>
      <c r="AAA55" s="70"/>
      <c r="AAB55" s="70"/>
      <c r="AAC55" s="70"/>
      <c r="AAD55" s="70"/>
      <c r="AAE55" s="70"/>
      <c r="AAF55" s="70"/>
      <c r="AAG55" s="70"/>
      <c r="AAH55" s="70"/>
      <c r="AAI55" s="70"/>
      <c r="AAJ55" s="70"/>
      <c r="AAK55" s="70"/>
      <c r="AAL55" s="70"/>
      <c r="AAM55" s="70"/>
      <c r="AAN55" s="70"/>
      <c r="AAO55" s="70"/>
      <c r="AAP55" s="70"/>
      <c r="AAQ55" s="70"/>
      <c r="AAR55" s="70"/>
      <c r="AAS55" s="70"/>
      <c r="AAT55" s="70"/>
      <c r="AAU55" s="70"/>
      <c r="AAV55" s="70"/>
      <c r="AAW55" s="70"/>
      <c r="AAX55" s="70"/>
      <c r="AAY55" s="70"/>
      <c r="AAZ55" s="70"/>
      <c r="ABA55" s="70"/>
      <c r="ABB55" s="70"/>
      <c r="ABC55" s="70"/>
      <c r="ABD55" s="70"/>
      <c r="ABE55" s="70"/>
      <c r="ABF55" s="70"/>
      <c r="ABG55" s="70"/>
      <c r="ABH55" s="70"/>
      <c r="ABI55" s="70"/>
      <c r="ABJ55" s="70"/>
      <c r="ABK55" s="70"/>
      <c r="ABL55" s="70"/>
      <c r="ABM55" s="70"/>
      <c r="ABN55" s="70"/>
      <c r="ABO55" s="70"/>
      <c r="ABP55" s="70"/>
      <c r="ABQ55" s="70"/>
      <c r="ABR55" s="70"/>
      <c r="ABS55" s="70"/>
      <c r="ABT55" s="70"/>
      <c r="ABU55" s="70"/>
      <c r="ABV55" s="70"/>
      <c r="ABW55" s="70"/>
      <c r="ABX55" s="70"/>
      <c r="ABY55" s="70"/>
      <c r="ABZ55" s="70"/>
      <c r="ACA55" s="70"/>
      <c r="ACB55" s="70"/>
      <c r="ACC55" s="70"/>
      <c r="ACD55" s="70"/>
      <c r="ACE55" s="70"/>
      <c r="ACF55" s="70"/>
      <c r="ACG55" s="70"/>
      <c r="ACH55" s="70"/>
      <c r="ACI55" s="70"/>
      <c r="ACJ55" s="70"/>
      <c r="ACK55" s="70"/>
      <c r="ACL55" s="70"/>
      <c r="ACM55" s="70"/>
      <c r="ACN55" s="70"/>
      <c r="ACO55" s="70"/>
      <c r="ACP55" s="70"/>
      <c r="ACQ55" s="70"/>
      <c r="ACR55" s="70"/>
      <c r="ACS55" s="70"/>
      <c r="ACT55" s="70"/>
      <c r="ACU55" s="70"/>
      <c r="ACV55" s="70"/>
      <c r="ACW55" s="70"/>
      <c r="ACX55" s="70"/>
      <c r="ACY55" s="70"/>
      <c r="ACZ55" s="70"/>
      <c r="ADA55" s="70"/>
      <c r="ADB55" s="70"/>
      <c r="ADC55" s="70"/>
      <c r="ADD55" s="70"/>
      <c r="ADE55" s="70"/>
      <c r="ADF55" s="70"/>
      <c r="ADG55" s="70"/>
      <c r="ADH55" s="70"/>
      <c r="ADI55" s="70"/>
      <c r="ADJ55" s="70"/>
      <c r="ADK55" s="70"/>
    </row>
    <row r="56" spans="2:791" ht="20.25" hidden="1" x14ac:dyDescent="0.3">
      <c r="B56" s="114"/>
      <c r="C56" s="87"/>
      <c r="D56" s="87"/>
      <c r="E56" s="87"/>
      <c r="F56" s="87"/>
      <c r="G56" s="90"/>
      <c r="H56" s="91"/>
      <c r="I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70"/>
      <c r="EU56" s="70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70"/>
      <c r="FJ56" s="70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70"/>
      <c r="FY56" s="70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70"/>
      <c r="GN56" s="70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70"/>
      <c r="HC56" s="70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70"/>
      <c r="HR56" s="70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70"/>
      <c r="IG56" s="70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70"/>
      <c r="IV56" s="70"/>
      <c r="IW56" s="70"/>
      <c r="IX56" s="70"/>
      <c r="IY56" s="70"/>
      <c r="IZ56" s="70"/>
      <c r="JA56" s="70"/>
      <c r="JB56" s="70"/>
      <c r="JC56" s="70"/>
      <c r="JD56" s="70"/>
      <c r="JE56" s="70"/>
      <c r="JF56" s="70"/>
      <c r="JG56" s="70"/>
      <c r="JH56" s="70"/>
      <c r="JI56" s="70"/>
      <c r="JJ56" s="70"/>
      <c r="JK56" s="70"/>
      <c r="JL56" s="70"/>
      <c r="JM56" s="70"/>
      <c r="JN56" s="70"/>
      <c r="JO56" s="70"/>
      <c r="JP56" s="70"/>
      <c r="JQ56" s="70"/>
      <c r="JR56" s="70"/>
      <c r="JS56" s="70"/>
      <c r="JT56" s="70"/>
      <c r="JU56" s="70"/>
      <c r="JV56" s="70"/>
      <c r="JW56" s="70"/>
      <c r="JX56" s="70"/>
      <c r="JY56" s="70"/>
      <c r="JZ56" s="70"/>
      <c r="KA56" s="70"/>
      <c r="KB56" s="70"/>
      <c r="KC56" s="70"/>
      <c r="KD56" s="70"/>
      <c r="KE56" s="70"/>
      <c r="KF56" s="70"/>
      <c r="KG56" s="70"/>
      <c r="KH56" s="70"/>
      <c r="KI56" s="70"/>
      <c r="KJ56" s="70"/>
      <c r="KK56" s="70"/>
      <c r="KL56" s="70"/>
      <c r="KM56" s="70"/>
      <c r="KN56" s="70"/>
      <c r="KO56" s="70"/>
      <c r="KP56" s="70"/>
      <c r="KQ56" s="70"/>
      <c r="KR56" s="70"/>
      <c r="KS56" s="70"/>
      <c r="KT56" s="70"/>
      <c r="KU56" s="70"/>
      <c r="KV56" s="70"/>
      <c r="KW56" s="70"/>
      <c r="KX56" s="70"/>
      <c r="KY56" s="70"/>
      <c r="KZ56" s="70"/>
      <c r="LA56" s="70"/>
      <c r="LB56" s="70"/>
      <c r="LC56" s="70"/>
      <c r="LD56" s="70"/>
      <c r="LE56" s="70"/>
      <c r="LF56" s="70"/>
      <c r="LG56" s="70"/>
      <c r="LH56" s="70"/>
      <c r="LI56" s="70"/>
      <c r="LJ56" s="70"/>
      <c r="LK56" s="70"/>
      <c r="LL56" s="70"/>
      <c r="LM56" s="70"/>
      <c r="LN56" s="70"/>
      <c r="LO56" s="70"/>
      <c r="LP56" s="70"/>
      <c r="LQ56" s="70"/>
      <c r="LR56" s="70"/>
      <c r="LS56" s="70"/>
      <c r="LT56" s="70"/>
      <c r="LU56" s="70"/>
      <c r="LV56" s="70"/>
      <c r="LW56" s="70"/>
      <c r="LX56" s="70"/>
      <c r="LY56" s="70"/>
      <c r="LZ56" s="70"/>
      <c r="MA56" s="70"/>
      <c r="MB56" s="70"/>
      <c r="MC56" s="70"/>
      <c r="MD56" s="70"/>
      <c r="ME56" s="70"/>
      <c r="MF56" s="70"/>
      <c r="MG56" s="70"/>
      <c r="MH56" s="70"/>
      <c r="MI56" s="70"/>
      <c r="MJ56" s="70"/>
      <c r="MK56" s="70"/>
      <c r="ML56" s="70"/>
      <c r="MM56" s="70"/>
      <c r="MN56" s="70"/>
      <c r="MO56" s="70"/>
      <c r="MP56" s="70"/>
      <c r="MQ56" s="70"/>
      <c r="MR56" s="70"/>
      <c r="MS56" s="70"/>
      <c r="MT56" s="70"/>
      <c r="MU56" s="70"/>
      <c r="MV56" s="70"/>
      <c r="MW56" s="70"/>
      <c r="MX56" s="70"/>
      <c r="MY56" s="70"/>
      <c r="MZ56" s="70"/>
      <c r="NA56" s="70"/>
      <c r="NB56" s="70"/>
      <c r="NC56" s="70"/>
      <c r="ND56" s="70"/>
      <c r="NE56" s="70"/>
      <c r="NF56" s="70"/>
      <c r="NG56" s="70"/>
      <c r="NH56" s="70"/>
      <c r="NI56" s="70"/>
      <c r="NJ56" s="70"/>
      <c r="NK56" s="70"/>
      <c r="NL56" s="70"/>
      <c r="NM56" s="70"/>
      <c r="NN56" s="70"/>
      <c r="NO56" s="70"/>
      <c r="NP56" s="70"/>
      <c r="NQ56" s="70"/>
      <c r="NR56" s="70"/>
      <c r="NS56" s="70"/>
      <c r="NT56" s="70"/>
      <c r="NU56" s="70"/>
      <c r="NV56" s="70"/>
      <c r="NW56" s="70"/>
      <c r="NX56" s="70"/>
      <c r="NY56" s="70"/>
      <c r="NZ56" s="70"/>
      <c r="OA56" s="70"/>
      <c r="OB56" s="70"/>
      <c r="OC56" s="70"/>
      <c r="OD56" s="70"/>
      <c r="OE56" s="70"/>
      <c r="OF56" s="70"/>
      <c r="OG56" s="70"/>
      <c r="OH56" s="70"/>
      <c r="OI56" s="70"/>
      <c r="OJ56" s="70"/>
      <c r="OK56" s="70"/>
      <c r="OL56" s="70"/>
      <c r="OM56" s="70"/>
      <c r="ON56" s="70"/>
      <c r="OO56" s="70"/>
      <c r="OP56" s="70"/>
      <c r="OQ56" s="70"/>
      <c r="OR56" s="70"/>
      <c r="OS56" s="70"/>
      <c r="OT56" s="70"/>
      <c r="OU56" s="70"/>
      <c r="OV56" s="70"/>
      <c r="OW56" s="70"/>
      <c r="OX56" s="70"/>
      <c r="OY56" s="70"/>
      <c r="OZ56" s="70"/>
      <c r="PA56" s="70"/>
      <c r="PB56" s="70"/>
      <c r="PC56" s="70"/>
      <c r="PD56" s="70"/>
      <c r="PE56" s="70"/>
      <c r="PF56" s="70"/>
      <c r="PG56" s="70"/>
      <c r="PH56" s="70"/>
      <c r="PI56" s="70"/>
      <c r="PJ56" s="70"/>
      <c r="PK56" s="70"/>
      <c r="PL56" s="70"/>
      <c r="PM56" s="70"/>
      <c r="PN56" s="70"/>
      <c r="PO56" s="70"/>
      <c r="PP56" s="70"/>
      <c r="PQ56" s="70"/>
      <c r="PR56" s="70"/>
      <c r="PS56" s="70"/>
      <c r="PT56" s="70"/>
      <c r="PU56" s="70"/>
      <c r="PV56" s="70"/>
      <c r="PW56" s="70"/>
      <c r="PX56" s="70"/>
      <c r="PY56" s="70"/>
      <c r="PZ56" s="70"/>
      <c r="QA56" s="70"/>
      <c r="QB56" s="70"/>
      <c r="QC56" s="70"/>
      <c r="QD56" s="70"/>
      <c r="QE56" s="70"/>
      <c r="QF56" s="70"/>
      <c r="QG56" s="70"/>
      <c r="QH56" s="70"/>
      <c r="QI56" s="70"/>
      <c r="QJ56" s="70"/>
      <c r="QK56" s="70"/>
      <c r="QL56" s="70"/>
      <c r="QM56" s="70"/>
      <c r="QN56" s="70"/>
      <c r="QO56" s="70"/>
      <c r="QP56" s="70"/>
      <c r="QQ56" s="70"/>
      <c r="QR56" s="70"/>
      <c r="QS56" s="70"/>
      <c r="QT56" s="70"/>
      <c r="QU56" s="70"/>
      <c r="QV56" s="70"/>
      <c r="QW56" s="70"/>
      <c r="QX56" s="70"/>
      <c r="QY56" s="70"/>
      <c r="QZ56" s="70"/>
      <c r="RA56" s="70"/>
      <c r="RB56" s="70"/>
      <c r="RC56" s="70"/>
      <c r="RD56" s="70"/>
      <c r="RE56" s="70"/>
      <c r="RF56" s="70"/>
      <c r="RG56" s="70"/>
      <c r="RH56" s="70"/>
      <c r="RI56" s="70"/>
      <c r="RJ56" s="70"/>
      <c r="RK56" s="70"/>
      <c r="RL56" s="70"/>
      <c r="RM56" s="70"/>
      <c r="RN56" s="70"/>
      <c r="RO56" s="70"/>
      <c r="RP56" s="70"/>
      <c r="RQ56" s="70"/>
      <c r="RR56" s="70"/>
      <c r="RS56" s="70"/>
      <c r="RT56" s="70"/>
      <c r="RU56" s="70"/>
      <c r="RV56" s="70"/>
      <c r="RW56" s="70"/>
      <c r="RX56" s="70"/>
      <c r="RY56" s="70"/>
      <c r="RZ56" s="70"/>
      <c r="SA56" s="70"/>
      <c r="SB56" s="70"/>
      <c r="SC56" s="70"/>
      <c r="SD56" s="70"/>
      <c r="SE56" s="70"/>
      <c r="SF56" s="70"/>
      <c r="SG56" s="70"/>
      <c r="SH56" s="70"/>
      <c r="SI56" s="70"/>
      <c r="SJ56" s="70"/>
      <c r="SK56" s="70"/>
      <c r="SL56" s="70"/>
      <c r="SM56" s="70"/>
      <c r="SN56" s="70"/>
      <c r="SO56" s="70"/>
      <c r="SP56" s="70"/>
      <c r="SQ56" s="70"/>
      <c r="SR56" s="70"/>
      <c r="SS56" s="70"/>
      <c r="ST56" s="70"/>
      <c r="SU56" s="70"/>
      <c r="SV56" s="70"/>
      <c r="SW56" s="70"/>
      <c r="SX56" s="70"/>
      <c r="SY56" s="70"/>
      <c r="SZ56" s="70"/>
      <c r="TA56" s="70"/>
      <c r="TB56" s="70"/>
      <c r="TC56" s="70"/>
      <c r="TD56" s="70"/>
      <c r="TE56" s="70"/>
      <c r="TF56" s="70"/>
      <c r="TG56" s="70"/>
      <c r="TH56" s="70"/>
      <c r="TI56" s="70"/>
      <c r="TJ56" s="70"/>
      <c r="TK56" s="70"/>
      <c r="TL56" s="70"/>
      <c r="TM56" s="70"/>
      <c r="TN56" s="70"/>
      <c r="TO56" s="70"/>
      <c r="TP56" s="70"/>
      <c r="TQ56" s="70"/>
      <c r="TR56" s="70"/>
      <c r="TS56" s="70"/>
      <c r="TT56" s="70"/>
      <c r="TU56" s="70"/>
      <c r="TV56" s="70"/>
      <c r="TW56" s="70"/>
      <c r="TX56" s="70"/>
      <c r="TY56" s="70"/>
      <c r="TZ56" s="70"/>
      <c r="UA56" s="70"/>
      <c r="UB56" s="70"/>
      <c r="UC56" s="70"/>
      <c r="UD56" s="70"/>
      <c r="UE56" s="70"/>
      <c r="UF56" s="70"/>
      <c r="UG56" s="70"/>
      <c r="UH56" s="70"/>
      <c r="UI56" s="70"/>
      <c r="UJ56" s="70"/>
      <c r="UK56" s="70"/>
      <c r="UL56" s="70"/>
      <c r="UM56" s="70"/>
      <c r="UN56" s="70"/>
      <c r="UO56" s="70"/>
      <c r="UP56" s="70"/>
      <c r="UQ56" s="70"/>
      <c r="UR56" s="70"/>
      <c r="US56" s="70"/>
      <c r="UT56" s="70"/>
      <c r="UU56" s="70"/>
      <c r="UV56" s="70"/>
      <c r="UW56" s="70"/>
      <c r="UX56" s="70"/>
      <c r="UY56" s="70"/>
      <c r="UZ56" s="70"/>
      <c r="VA56" s="70"/>
      <c r="VB56" s="70"/>
      <c r="VC56" s="70"/>
      <c r="VD56" s="70"/>
      <c r="VE56" s="70"/>
      <c r="VF56" s="70"/>
      <c r="VG56" s="70"/>
      <c r="VH56" s="70"/>
      <c r="VI56" s="70"/>
      <c r="VJ56" s="70"/>
      <c r="VK56" s="70"/>
      <c r="VL56" s="70"/>
      <c r="VM56" s="70"/>
      <c r="VN56" s="70"/>
      <c r="VO56" s="70"/>
      <c r="VP56" s="70"/>
      <c r="VQ56" s="70"/>
      <c r="VR56" s="70"/>
      <c r="VS56" s="70"/>
      <c r="VT56" s="70"/>
      <c r="VU56" s="70"/>
      <c r="VV56" s="70"/>
      <c r="VW56" s="70"/>
      <c r="VX56" s="70"/>
      <c r="VY56" s="70"/>
      <c r="VZ56" s="70"/>
      <c r="WA56" s="70"/>
      <c r="WB56" s="70"/>
      <c r="WC56" s="70"/>
      <c r="WD56" s="70"/>
      <c r="WE56" s="70"/>
      <c r="WF56" s="70"/>
      <c r="WG56" s="70"/>
      <c r="WH56" s="70"/>
      <c r="WI56" s="70"/>
      <c r="WJ56" s="70"/>
      <c r="WK56" s="70"/>
      <c r="WL56" s="70"/>
      <c r="WM56" s="70"/>
      <c r="WN56" s="70"/>
      <c r="WO56" s="70"/>
      <c r="WP56" s="70"/>
      <c r="WQ56" s="70"/>
      <c r="WR56" s="70"/>
      <c r="WS56" s="70"/>
      <c r="WT56" s="70"/>
      <c r="WU56" s="70"/>
      <c r="WV56" s="70"/>
      <c r="WW56" s="70"/>
      <c r="WX56" s="70"/>
      <c r="WY56" s="70"/>
      <c r="WZ56" s="70"/>
      <c r="XA56" s="70"/>
      <c r="XB56" s="70"/>
      <c r="XC56" s="70"/>
      <c r="XD56" s="70"/>
      <c r="XE56" s="70"/>
      <c r="XF56" s="70"/>
      <c r="XG56" s="70"/>
      <c r="XH56" s="70"/>
      <c r="XI56" s="70"/>
      <c r="XJ56" s="70"/>
      <c r="XK56" s="70"/>
      <c r="XL56" s="70"/>
      <c r="XM56" s="70"/>
      <c r="XN56" s="70"/>
      <c r="XO56" s="70"/>
      <c r="XP56" s="70"/>
      <c r="XQ56" s="70"/>
      <c r="XR56" s="70"/>
      <c r="XS56" s="70"/>
      <c r="XT56" s="70"/>
      <c r="XU56" s="70"/>
      <c r="XV56" s="70"/>
      <c r="XW56" s="70"/>
      <c r="XX56" s="70"/>
      <c r="XY56" s="70"/>
      <c r="XZ56" s="70"/>
      <c r="YA56" s="70"/>
      <c r="YB56" s="70"/>
      <c r="YC56" s="70"/>
      <c r="YD56" s="70"/>
      <c r="YE56" s="70"/>
      <c r="YF56" s="70"/>
      <c r="YG56" s="70"/>
      <c r="YH56" s="70"/>
      <c r="YI56" s="70"/>
      <c r="YJ56" s="70"/>
      <c r="YK56" s="70"/>
      <c r="YL56" s="70"/>
      <c r="YM56" s="70"/>
      <c r="YN56" s="70"/>
      <c r="YO56" s="70"/>
      <c r="YP56" s="70"/>
      <c r="YQ56" s="70"/>
      <c r="YR56" s="70"/>
      <c r="YS56" s="70"/>
      <c r="YT56" s="70"/>
      <c r="YU56" s="70"/>
      <c r="YV56" s="70"/>
      <c r="YW56" s="70"/>
      <c r="YX56" s="70"/>
      <c r="YY56" s="70"/>
      <c r="YZ56" s="70"/>
      <c r="ZA56" s="70"/>
      <c r="ZB56" s="70"/>
      <c r="ZC56" s="70"/>
      <c r="ZD56" s="70"/>
      <c r="ZE56" s="70"/>
      <c r="ZF56" s="70"/>
      <c r="ZG56" s="70"/>
      <c r="ZH56" s="70"/>
      <c r="ZI56" s="70"/>
      <c r="ZJ56" s="70"/>
      <c r="ZK56" s="70"/>
      <c r="ZL56" s="70"/>
      <c r="ZM56" s="70"/>
      <c r="ZN56" s="70"/>
      <c r="ZO56" s="70"/>
      <c r="ZP56" s="70"/>
      <c r="ZQ56" s="70"/>
      <c r="ZR56" s="70"/>
      <c r="ZS56" s="70"/>
      <c r="ZT56" s="70"/>
      <c r="ZU56" s="70"/>
      <c r="ZV56" s="70"/>
      <c r="ZW56" s="70"/>
      <c r="ZX56" s="70"/>
      <c r="ZY56" s="70"/>
      <c r="ZZ56" s="70"/>
      <c r="AAA56" s="70"/>
      <c r="AAB56" s="70"/>
      <c r="AAC56" s="70"/>
      <c r="AAD56" s="70"/>
      <c r="AAE56" s="70"/>
      <c r="AAF56" s="70"/>
      <c r="AAG56" s="70"/>
      <c r="AAH56" s="70"/>
      <c r="AAI56" s="70"/>
      <c r="AAJ56" s="70"/>
      <c r="AAK56" s="70"/>
      <c r="AAL56" s="70"/>
      <c r="AAM56" s="70"/>
      <c r="AAN56" s="70"/>
      <c r="AAO56" s="70"/>
      <c r="AAP56" s="70"/>
      <c r="AAQ56" s="70"/>
      <c r="AAR56" s="70"/>
      <c r="AAS56" s="70"/>
      <c r="AAT56" s="70"/>
      <c r="AAU56" s="70"/>
      <c r="AAV56" s="70"/>
      <c r="AAW56" s="70"/>
      <c r="AAX56" s="70"/>
      <c r="AAY56" s="70"/>
      <c r="AAZ56" s="70"/>
      <c r="ABA56" s="70"/>
      <c r="ABB56" s="70"/>
      <c r="ABC56" s="70"/>
      <c r="ABD56" s="70"/>
      <c r="ABE56" s="70"/>
      <c r="ABF56" s="70"/>
      <c r="ABG56" s="70"/>
      <c r="ABH56" s="70"/>
      <c r="ABI56" s="70"/>
      <c r="ABJ56" s="70"/>
      <c r="ABK56" s="70"/>
      <c r="ABL56" s="70"/>
      <c r="ABM56" s="70"/>
      <c r="ABN56" s="70"/>
      <c r="ABO56" s="70"/>
      <c r="ABP56" s="70"/>
      <c r="ABQ56" s="70"/>
      <c r="ABR56" s="70"/>
      <c r="ABS56" s="70"/>
      <c r="ABT56" s="70"/>
      <c r="ABU56" s="70"/>
      <c r="ABV56" s="70"/>
      <c r="ABW56" s="70"/>
      <c r="ABX56" s="70"/>
      <c r="ABY56" s="70"/>
      <c r="ABZ56" s="70"/>
      <c r="ACA56" s="70"/>
      <c r="ACB56" s="70"/>
      <c r="ACC56" s="70"/>
      <c r="ACD56" s="70"/>
      <c r="ACE56" s="70"/>
      <c r="ACF56" s="70"/>
      <c r="ACG56" s="70"/>
      <c r="ACH56" s="70"/>
      <c r="ACI56" s="70"/>
      <c r="ACJ56" s="70"/>
      <c r="ACK56" s="70"/>
      <c r="ACL56" s="70"/>
      <c r="ACM56" s="70"/>
      <c r="ACN56" s="70"/>
      <c r="ACO56" s="70"/>
      <c r="ACP56" s="70"/>
      <c r="ACQ56" s="70"/>
      <c r="ACR56" s="70"/>
      <c r="ACS56" s="70"/>
      <c r="ACT56" s="70"/>
      <c r="ACU56" s="70"/>
      <c r="ACV56" s="70"/>
      <c r="ACW56" s="70"/>
      <c r="ACX56" s="70"/>
      <c r="ACY56" s="70"/>
      <c r="ACZ56" s="70"/>
      <c r="ADA56" s="70"/>
      <c r="ADB56" s="70"/>
      <c r="ADC56" s="70"/>
      <c r="ADD56" s="70"/>
      <c r="ADE56" s="70"/>
      <c r="ADF56" s="70"/>
      <c r="ADG56" s="70"/>
      <c r="ADH56" s="70"/>
      <c r="ADI56" s="70"/>
      <c r="ADJ56" s="70"/>
      <c r="ADK56" s="70"/>
    </row>
    <row r="57" spans="2:791" ht="20.25" hidden="1" x14ac:dyDescent="0.3">
      <c r="B57" s="81"/>
      <c r="C57" s="87"/>
      <c r="D57" s="87"/>
      <c r="E57" s="87"/>
      <c r="F57" s="87"/>
      <c r="G57" s="96"/>
      <c r="H57" s="91"/>
      <c r="I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70"/>
      <c r="FJ57" s="70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70"/>
      <c r="FY57" s="70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70"/>
      <c r="GN57" s="70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70"/>
      <c r="HC57" s="70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70"/>
      <c r="HR57" s="70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70"/>
      <c r="IG57" s="70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70"/>
      <c r="IV57" s="70"/>
      <c r="IW57" s="70"/>
      <c r="IX57" s="70"/>
      <c r="IY57" s="70"/>
      <c r="IZ57" s="70"/>
      <c r="JA57" s="70"/>
      <c r="JB57" s="70"/>
      <c r="JC57" s="70"/>
      <c r="JD57" s="70"/>
      <c r="JE57" s="70"/>
      <c r="JF57" s="70"/>
      <c r="JG57" s="70"/>
      <c r="JH57" s="70"/>
      <c r="JI57" s="70"/>
      <c r="JJ57" s="70"/>
      <c r="JK57" s="70"/>
      <c r="JL57" s="70"/>
      <c r="JM57" s="70"/>
      <c r="JN57" s="70"/>
      <c r="JO57" s="70"/>
      <c r="JP57" s="70"/>
      <c r="JQ57" s="70"/>
      <c r="JR57" s="70"/>
      <c r="JS57" s="70"/>
      <c r="JT57" s="70"/>
      <c r="JU57" s="70"/>
      <c r="JV57" s="70"/>
      <c r="JW57" s="70"/>
      <c r="JX57" s="70"/>
      <c r="JY57" s="70"/>
      <c r="JZ57" s="70"/>
      <c r="KA57" s="70"/>
      <c r="KB57" s="70"/>
      <c r="KC57" s="70"/>
      <c r="KD57" s="70"/>
      <c r="KE57" s="70"/>
      <c r="KF57" s="70"/>
      <c r="KG57" s="70"/>
      <c r="KH57" s="70"/>
      <c r="KI57" s="70"/>
      <c r="KJ57" s="70"/>
      <c r="KK57" s="70"/>
      <c r="KL57" s="70"/>
      <c r="KM57" s="70"/>
      <c r="KN57" s="70"/>
      <c r="KO57" s="70"/>
      <c r="KP57" s="70"/>
      <c r="KQ57" s="70"/>
      <c r="KR57" s="70"/>
      <c r="KS57" s="70"/>
      <c r="KT57" s="70"/>
      <c r="KU57" s="70"/>
      <c r="KV57" s="70"/>
      <c r="KW57" s="70"/>
      <c r="KX57" s="70"/>
      <c r="KY57" s="70"/>
      <c r="KZ57" s="70"/>
      <c r="LA57" s="70"/>
      <c r="LB57" s="70"/>
      <c r="LC57" s="70"/>
      <c r="LD57" s="70"/>
      <c r="LE57" s="70"/>
      <c r="LF57" s="70"/>
      <c r="LG57" s="70"/>
      <c r="LH57" s="70"/>
      <c r="LI57" s="70"/>
      <c r="LJ57" s="70"/>
      <c r="LK57" s="70"/>
      <c r="LL57" s="70"/>
      <c r="LM57" s="70"/>
      <c r="LN57" s="70"/>
      <c r="LO57" s="70"/>
      <c r="LP57" s="70"/>
      <c r="LQ57" s="70"/>
      <c r="LR57" s="70"/>
      <c r="LS57" s="70"/>
      <c r="LT57" s="70"/>
      <c r="LU57" s="70"/>
      <c r="LV57" s="70"/>
      <c r="LW57" s="70"/>
      <c r="LX57" s="70"/>
      <c r="LY57" s="70"/>
      <c r="LZ57" s="70"/>
      <c r="MA57" s="70"/>
      <c r="MB57" s="70"/>
      <c r="MC57" s="70"/>
      <c r="MD57" s="70"/>
      <c r="ME57" s="70"/>
      <c r="MF57" s="70"/>
      <c r="MG57" s="70"/>
      <c r="MH57" s="70"/>
      <c r="MI57" s="70"/>
      <c r="MJ57" s="70"/>
      <c r="MK57" s="70"/>
      <c r="ML57" s="70"/>
      <c r="MM57" s="70"/>
      <c r="MN57" s="70"/>
      <c r="MO57" s="70"/>
      <c r="MP57" s="70"/>
      <c r="MQ57" s="70"/>
      <c r="MR57" s="70"/>
      <c r="MS57" s="70"/>
      <c r="MT57" s="70"/>
      <c r="MU57" s="70"/>
      <c r="MV57" s="70"/>
      <c r="MW57" s="70"/>
      <c r="MX57" s="70"/>
      <c r="MY57" s="70"/>
      <c r="MZ57" s="70"/>
      <c r="NA57" s="70"/>
      <c r="NB57" s="70"/>
      <c r="NC57" s="70"/>
      <c r="ND57" s="70"/>
      <c r="NE57" s="70"/>
      <c r="NF57" s="70"/>
      <c r="NG57" s="70"/>
      <c r="NH57" s="70"/>
      <c r="NI57" s="70"/>
      <c r="NJ57" s="70"/>
      <c r="NK57" s="70"/>
      <c r="NL57" s="70"/>
      <c r="NM57" s="70"/>
      <c r="NN57" s="70"/>
      <c r="NO57" s="70"/>
      <c r="NP57" s="70"/>
      <c r="NQ57" s="70"/>
      <c r="NR57" s="70"/>
      <c r="NS57" s="70"/>
      <c r="NT57" s="70"/>
      <c r="NU57" s="70"/>
      <c r="NV57" s="70"/>
      <c r="NW57" s="70"/>
      <c r="NX57" s="70"/>
      <c r="NY57" s="70"/>
      <c r="NZ57" s="70"/>
      <c r="OA57" s="70"/>
      <c r="OB57" s="70"/>
      <c r="OC57" s="70"/>
      <c r="OD57" s="70"/>
      <c r="OE57" s="70"/>
      <c r="OF57" s="70"/>
      <c r="OG57" s="70"/>
      <c r="OH57" s="70"/>
      <c r="OI57" s="70"/>
      <c r="OJ57" s="70"/>
      <c r="OK57" s="70"/>
      <c r="OL57" s="70"/>
      <c r="OM57" s="70"/>
      <c r="ON57" s="70"/>
      <c r="OO57" s="70"/>
      <c r="OP57" s="70"/>
      <c r="OQ57" s="70"/>
      <c r="OR57" s="70"/>
      <c r="OS57" s="70"/>
      <c r="OT57" s="70"/>
      <c r="OU57" s="70"/>
      <c r="OV57" s="70"/>
      <c r="OW57" s="70"/>
      <c r="OX57" s="70"/>
      <c r="OY57" s="70"/>
      <c r="OZ57" s="70"/>
      <c r="PA57" s="70"/>
      <c r="PB57" s="70"/>
      <c r="PC57" s="70"/>
      <c r="PD57" s="70"/>
      <c r="PE57" s="70"/>
      <c r="PF57" s="70"/>
      <c r="PG57" s="70"/>
      <c r="PH57" s="70"/>
      <c r="PI57" s="70"/>
      <c r="PJ57" s="70"/>
      <c r="PK57" s="70"/>
      <c r="PL57" s="70"/>
      <c r="PM57" s="70"/>
      <c r="PN57" s="70"/>
      <c r="PO57" s="70"/>
      <c r="PP57" s="70"/>
      <c r="PQ57" s="70"/>
      <c r="PR57" s="70"/>
      <c r="PS57" s="70"/>
      <c r="PT57" s="70"/>
      <c r="PU57" s="70"/>
      <c r="PV57" s="70"/>
      <c r="PW57" s="70"/>
      <c r="PX57" s="70"/>
      <c r="PY57" s="70"/>
      <c r="PZ57" s="70"/>
      <c r="QA57" s="70"/>
      <c r="QB57" s="70"/>
      <c r="QC57" s="70"/>
      <c r="QD57" s="70"/>
      <c r="QE57" s="70"/>
      <c r="QF57" s="70"/>
      <c r="QG57" s="70"/>
      <c r="QH57" s="70"/>
      <c r="QI57" s="70"/>
      <c r="QJ57" s="70"/>
      <c r="QK57" s="70"/>
      <c r="QL57" s="70"/>
      <c r="QM57" s="70"/>
      <c r="QN57" s="70"/>
      <c r="QO57" s="70"/>
      <c r="QP57" s="70"/>
      <c r="QQ57" s="70"/>
      <c r="QR57" s="70"/>
      <c r="QS57" s="70"/>
      <c r="QT57" s="70"/>
      <c r="QU57" s="70"/>
      <c r="QV57" s="70"/>
      <c r="QW57" s="70"/>
      <c r="QX57" s="70"/>
      <c r="QY57" s="70"/>
      <c r="QZ57" s="70"/>
      <c r="RA57" s="70"/>
      <c r="RB57" s="70"/>
      <c r="RC57" s="70"/>
      <c r="RD57" s="70"/>
      <c r="RE57" s="70"/>
      <c r="RF57" s="70"/>
      <c r="RG57" s="70"/>
      <c r="RH57" s="70"/>
      <c r="RI57" s="70"/>
      <c r="RJ57" s="70"/>
      <c r="RK57" s="70"/>
      <c r="RL57" s="70"/>
      <c r="RM57" s="70"/>
      <c r="RN57" s="70"/>
      <c r="RO57" s="70"/>
      <c r="RP57" s="70"/>
      <c r="RQ57" s="70"/>
      <c r="RR57" s="70"/>
      <c r="RS57" s="70"/>
      <c r="RT57" s="70"/>
      <c r="RU57" s="70"/>
      <c r="RV57" s="70"/>
      <c r="RW57" s="70"/>
      <c r="RX57" s="70"/>
      <c r="RY57" s="70"/>
      <c r="RZ57" s="70"/>
      <c r="SA57" s="70"/>
      <c r="SB57" s="70"/>
      <c r="SC57" s="70"/>
      <c r="SD57" s="70"/>
      <c r="SE57" s="70"/>
      <c r="SF57" s="70"/>
      <c r="SG57" s="70"/>
      <c r="SH57" s="70"/>
      <c r="SI57" s="70"/>
      <c r="SJ57" s="70"/>
      <c r="SK57" s="70"/>
      <c r="SL57" s="70"/>
      <c r="SM57" s="70"/>
      <c r="SN57" s="70"/>
      <c r="SO57" s="70"/>
      <c r="SP57" s="70"/>
      <c r="SQ57" s="70"/>
      <c r="SR57" s="70"/>
      <c r="SS57" s="70"/>
      <c r="ST57" s="70"/>
      <c r="SU57" s="70"/>
      <c r="SV57" s="70"/>
      <c r="SW57" s="70"/>
      <c r="SX57" s="70"/>
      <c r="SY57" s="70"/>
      <c r="SZ57" s="70"/>
      <c r="TA57" s="70"/>
      <c r="TB57" s="70"/>
      <c r="TC57" s="70"/>
      <c r="TD57" s="70"/>
      <c r="TE57" s="70"/>
      <c r="TF57" s="70"/>
      <c r="TG57" s="70"/>
      <c r="TH57" s="70"/>
      <c r="TI57" s="70"/>
      <c r="TJ57" s="70"/>
      <c r="TK57" s="70"/>
      <c r="TL57" s="70"/>
      <c r="TM57" s="70"/>
      <c r="TN57" s="70"/>
      <c r="TO57" s="70"/>
      <c r="TP57" s="70"/>
      <c r="TQ57" s="70"/>
      <c r="TR57" s="70"/>
      <c r="TS57" s="70"/>
      <c r="TT57" s="70"/>
      <c r="TU57" s="70"/>
      <c r="TV57" s="70"/>
      <c r="TW57" s="70"/>
      <c r="TX57" s="70"/>
      <c r="TY57" s="70"/>
      <c r="TZ57" s="70"/>
      <c r="UA57" s="70"/>
      <c r="UB57" s="70"/>
      <c r="UC57" s="70"/>
      <c r="UD57" s="70"/>
      <c r="UE57" s="70"/>
      <c r="UF57" s="70"/>
      <c r="UG57" s="70"/>
      <c r="UH57" s="70"/>
      <c r="UI57" s="70"/>
      <c r="UJ57" s="70"/>
      <c r="UK57" s="70"/>
      <c r="UL57" s="70"/>
      <c r="UM57" s="70"/>
      <c r="UN57" s="70"/>
      <c r="UO57" s="70"/>
      <c r="UP57" s="70"/>
      <c r="UQ57" s="70"/>
      <c r="UR57" s="70"/>
      <c r="US57" s="70"/>
      <c r="UT57" s="70"/>
      <c r="UU57" s="70"/>
      <c r="UV57" s="70"/>
      <c r="UW57" s="70"/>
      <c r="UX57" s="70"/>
      <c r="UY57" s="70"/>
      <c r="UZ57" s="70"/>
      <c r="VA57" s="70"/>
      <c r="VB57" s="70"/>
      <c r="VC57" s="70"/>
      <c r="VD57" s="70"/>
      <c r="VE57" s="70"/>
      <c r="VF57" s="70"/>
      <c r="VG57" s="70"/>
      <c r="VH57" s="70"/>
      <c r="VI57" s="70"/>
      <c r="VJ57" s="70"/>
      <c r="VK57" s="70"/>
      <c r="VL57" s="70"/>
      <c r="VM57" s="70"/>
      <c r="VN57" s="70"/>
      <c r="VO57" s="70"/>
      <c r="VP57" s="70"/>
      <c r="VQ57" s="70"/>
      <c r="VR57" s="70"/>
      <c r="VS57" s="70"/>
      <c r="VT57" s="70"/>
      <c r="VU57" s="70"/>
      <c r="VV57" s="70"/>
      <c r="VW57" s="70"/>
      <c r="VX57" s="70"/>
      <c r="VY57" s="70"/>
      <c r="VZ57" s="70"/>
      <c r="WA57" s="70"/>
      <c r="WB57" s="70"/>
      <c r="WC57" s="70"/>
      <c r="WD57" s="70"/>
      <c r="WE57" s="70"/>
      <c r="WF57" s="70"/>
      <c r="WG57" s="70"/>
      <c r="WH57" s="70"/>
      <c r="WI57" s="70"/>
      <c r="WJ57" s="70"/>
      <c r="WK57" s="70"/>
      <c r="WL57" s="70"/>
      <c r="WM57" s="70"/>
      <c r="WN57" s="70"/>
      <c r="WO57" s="70"/>
      <c r="WP57" s="70"/>
      <c r="WQ57" s="70"/>
      <c r="WR57" s="70"/>
      <c r="WS57" s="70"/>
      <c r="WT57" s="70"/>
      <c r="WU57" s="70"/>
      <c r="WV57" s="70"/>
      <c r="WW57" s="70"/>
      <c r="WX57" s="70"/>
      <c r="WY57" s="70"/>
      <c r="WZ57" s="70"/>
      <c r="XA57" s="70"/>
      <c r="XB57" s="70"/>
      <c r="XC57" s="70"/>
      <c r="XD57" s="70"/>
      <c r="XE57" s="70"/>
      <c r="XF57" s="70"/>
      <c r="XG57" s="70"/>
      <c r="XH57" s="70"/>
      <c r="XI57" s="70"/>
      <c r="XJ57" s="70"/>
      <c r="XK57" s="70"/>
      <c r="XL57" s="70"/>
      <c r="XM57" s="70"/>
      <c r="XN57" s="70"/>
      <c r="XO57" s="70"/>
      <c r="XP57" s="70"/>
      <c r="XQ57" s="70"/>
      <c r="XR57" s="70"/>
      <c r="XS57" s="70"/>
      <c r="XT57" s="70"/>
      <c r="XU57" s="70"/>
      <c r="XV57" s="70"/>
      <c r="XW57" s="70"/>
      <c r="XX57" s="70"/>
      <c r="XY57" s="70"/>
      <c r="XZ57" s="70"/>
      <c r="YA57" s="70"/>
      <c r="YB57" s="70"/>
      <c r="YC57" s="70"/>
      <c r="YD57" s="70"/>
      <c r="YE57" s="70"/>
      <c r="YF57" s="70"/>
      <c r="YG57" s="70"/>
      <c r="YH57" s="70"/>
      <c r="YI57" s="70"/>
      <c r="YJ57" s="70"/>
      <c r="YK57" s="70"/>
      <c r="YL57" s="70"/>
      <c r="YM57" s="70"/>
      <c r="YN57" s="70"/>
      <c r="YO57" s="70"/>
      <c r="YP57" s="70"/>
      <c r="YQ57" s="70"/>
      <c r="YR57" s="70"/>
      <c r="YS57" s="70"/>
      <c r="YT57" s="70"/>
      <c r="YU57" s="70"/>
      <c r="YV57" s="70"/>
      <c r="YW57" s="70"/>
      <c r="YX57" s="70"/>
      <c r="YY57" s="70"/>
      <c r="YZ57" s="70"/>
      <c r="ZA57" s="70"/>
      <c r="ZB57" s="70"/>
      <c r="ZC57" s="70"/>
      <c r="ZD57" s="70"/>
      <c r="ZE57" s="70"/>
      <c r="ZF57" s="70"/>
      <c r="ZG57" s="70"/>
      <c r="ZH57" s="70"/>
      <c r="ZI57" s="70"/>
      <c r="ZJ57" s="70"/>
      <c r="ZK57" s="70"/>
      <c r="ZL57" s="70"/>
      <c r="ZM57" s="70"/>
      <c r="ZN57" s="70"/>
      <c r="ZO57" s="70"/>
      <c r="ZP57" s="70"/>
      <c r="ZQ57" s="70"/>
      <c r="ZR57" s="70"/>
      <c r="ZS57" s="70"/>
      <c r="ZT57" s="70"/>
      <c r="ZU57" s="70"/>
      <c r="ZV57" s="70"/>
      <c r="ZW57" s="70"/>
      <c r="ZX57" s="70"/>
      <c r="ZY57" s="70"/>
      <c r="ZZ57" s="70"/>
      <c r="AAA57" s="70"/>
      <c r="AAB57" s="70"/>
      <c r="AAC57" s="70"/>
      <c r="AAD57" s="70"/>
      <c r="AAE57" s="70"/>
      <c r="AAF57" s="70"/>
      <c r="AAG57" s="70"/>
      <c r="AAH57" s="70"/>
      <c r="AAI57" s="70"/>
      <c r="AAJ57" s="70"/>
      <c r="AAK57" s="70"/>
      <c r="AAL57" s="70"/>
      <c r="AAM57" s="70"/>
      <c r="AAN57" s="70"/>
      <c r="AAO57" s="70"/>
      <c r="AAP57" s="70"/>
      <c r="AAQ57" s="70"/>
      <c r="AAR57" s="70"/>
      <c r="AAS57" s="70"/>
      <c r="AAT57" s="70"/>
      <c r="AAU57" s="70"/>
      <c r="AAV57" s="70"/>
      <c r="AAW57" s="70"/>
      <c r="AAX57" s="70"/>
      <c r="AAY57" s="70"/>
      <c r="AAZ57" s="70"/>
      <c r="ABA57" s="70"/>
      <c r="ABB57" s="70"/>
      <c r="ABC57" s="70"/>
      <c r="ABD57" s="70"/>
      <c r="ABE57" s="70"/>
      <c r="ABF57" s="70"/>
      <c r="ABG57" s="70"/>
      <c r="ABH57" s="70"/>
      <c r="ABI57" s="70"/>
      <c r="ABJ57" s="70"/>
      <c r="ABK57" s="70"/>
      <c r="ABL57" s="70"/>
      <c r="ABM57" s="70"/>
      <c r="ABN57" s="70"/>
      <c r="ABO57" s="70"/>
      <c r="ABP57" s="70"/>
      <c r="ABQ57" s="70"/>
      <c r="ABR57" s="70"/>
      <c r="ABS57" s="70"/>
      <c r="ABT57" s="70"/>
      <c r="ABU57" s="70"/>
      <c r="ABV57" s="70"/>
      <c r="ABW57" s="70"/>
      <c r="ABX57" s="70"/>
      <c r="ABY57" s="70"/>
      <c r="ABZ57" s="70"/>
      <c r="ACA57" s="70"/>
      <c r="ACB57" s="70"/>
      <c r="ACC57" s="70"/>
      <c r="ACD57" s="70"/>
      <c r="ACE57" s="70"/>
      <c r="ACF57" s="70"/>
      <c r="ACG57" s="70"/>
      <c r="ACH57" s="70"/>
      <c r="ACI57" s="70"/>
      <c r="ACJ57" s="70"/>
      <c r="ACK57" s="70"/>
      <c r="ACL57" s="70"/>
      <c r="ACM57" s="70"/>
      <c r="ACN57" s="70"/>
      <c r="ACO57" s="70"/>
      <c r="ACP57" s="70"/>
      <c r="ACQ57" s="70"/>
      <c r="ACR57" s="70"/>
      <c r="ACS57" s="70"/>
      <c r="ACT57" s="70"/>
      <c r="ACU57" s="70"/>
      <c r="ACV57" s="70"/>
      <c r="ACW57" s="70"/>
      <c r="ACX57" s="70"/>
      <c r="ACY57" s="70"/>
      <c r="ACZ57" s="70"/>
      <c r="ADA57" s="70"/>
      <c r="ADB57" s="70"/>
      <c r="ADC57" s="70"/>
      <c r="ADD57" s="70"/>
      <c r="ADE57" s="70"/>
      <c r="ADF57" s="70"/>
      <c r="ADG57" s="70"/>
      <c r="ADH57" s="70"/>
      <c r="ADI57" s="70"/>
      <c r="ADJ57" s="70"/>
      <c r="ADK57" s="70"/>
    </row>
    <row r="58" spans="2:791" ht="20.25" hidden="1" x14ac:dyDescent="0.3">
      <c r="B58" s="114"/>
      <c r="C58" s="87"/>
      <c r="D58" s="87"/>
      <c r="E58" s="87"/>
      <c r="F58" s="87"/>
      <c r="G58" s="90"/>
      <c r="H58" s="91"/>
      <c r="I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70"/>
      <c r="EU58" s="70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70"/>
      <c r="FJ58" s="70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70"/>
      <c r="FY58" s="70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70"/>
      <c r="GN58" s="70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70"/>
      <c r="HC58" s="70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70"/>
      <c r="HR58" s="70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70"/>
      <c r="IG58" s="70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70"/>
      <c r="IV58" s="70"/>
      <c r="IW58" s="70"/>
      <c r="IX58" s="70"/>
      <c r="IY58" s="70"/>
      <c r="IZ58" s="70"/>
      <c r="JA58" s="70"/>
      <c r="JB58" s="70"/>
      <c r="JC58" s="70"/>
      <c r="JD58" s="70"/>
      <c r="JE58" s="70"/>
      <c r="JF58" s="70"/>
      <c r="JG58" s="70"/>
      <c r="JH58" s="70"/>
      <c r="JI58" s="70"/>
      <c r="JJ58" s="70"/>
      <c r="JK58" s="70"/>
      <c r="JL58" s="70"/>
      <c r="JM58" s="70"/>
      <c r="JN58" s="70"/>
      <c r="JO58" s="70"/>
      <c r="JP58" s="70"/>
      <c r="JQ58" s="70"/>
      <c r="JR58" s="70"/>
      <c r="JS58" s="70"/>
      <c r="JT58" s="70"/>
      <c r="JU58" s="70"/>
      <c r="JV58" s="70"/>
      <c r="JW58" s="70"/>
      <c r="JX58" s="70"/>
      <c r="JY58" s="70"/>
      <c r="JZ58" s="70"/>
      <c r="KA58" s="70"/>
      <c r="KB58" s="70"/>
      <c r="KC58" s="70"/>
      <c r="KD58" s="70"/>
      <c r="KE58" s="70"/>
      <c r="KF58" s="70"/>
      <c r="KG58" s="70"/>
      <c r="KH58" s="70"/>
      <c r="KI58" s="70"/>
      <c r="KJ58" s="70"/>
      <c r="KK58" s="70"/>
      <c r="KL58" s="70"/>
      <c r="KM58" s="70"/>
      <c r="KN58" s="70"/>
      <c r="KO58" s="70"/>
      <c r="KP58" s="70"/>
      <c r="KQ58" s="70"/>
      <c r="KR58" s="70"/>
      <c r="KS58" s="70"/>
      <c r="KT58" s="70"/>
      <c r="KU58" s="70"/>
      <c r="KV58" s="70"/>
      <c r="KW58" s="70"/>
      <c r="KX58" s="70"/>
      <c r="KY58" s="70"/>
      <c r="KZ58" s="70"/>
      <c r="LA58" s="70"/>
      <c r="LB58" s="70"/>
      <c r="LC58" s="70"/>
      <c r="LD58" s="70"/>
      <c r="LE58" s="70"/>
      <c r="LF58" s="70"/>
      <c r="LG58" s="70"/>
      <c r="LH58" s="70"/>
      <c r="LI58" s="70"/>
      <c r="LJ58" s="70"/>
      <c r="LK58" s="70"/>
      <c r="LL58" s="70"/>
      <c r="LM58" s="70"/>
      <c r="LN58" s="70"/>
      <c r="LO58" s="70"/>
      <c r="LP58" s="70"/>
      <c r="LQ58" s="70"/>
      <c r="LR58" s="70"/>
      <c r="LS58" s="70"/>
      <c r="LT58" s="70"/>
      <c r="LU58" s="70"/>
      <c r="LV58" s="70"/>
      <c r="LW58" s="70"/>
      <c r="LX58" s="70"/>
      <c r="LY58" s="70"/>
      <c r="LZ58" s="70"/>
      <c r="MA58" s="70"/>
      <c r="MB58" s="70"/>
      <c r="MC58" s="70"/>
      <c r="MD58" s="70"/>
      <c r="ME58" s="70"/>
      <c r="MF58" s="70"/>
      <c r="MG58" s="70"/>
      <c r="MH58" s="70"/>
      <c r="MI58" s="70"/>
      <c r="MJ58" s="70"/>
      <c r="MK58" s="70"/>
      <c r="ML58" s="70"/>
      <c r="MM58" s="70"/>
      <c r="MN58" s="70"/>
      <c r="MO58" s="70"/>
      <c r="MP58" s="70"/>
      <c r="MQ58" s="70"/>
      <c r="MR58" s="70"/>
      <c r="MS58" s="70"/>
      <c r="MT58" s="70"/>
      <c r="MU58" s="70"/>
      <c r="MV58" s="70"/>
      <c r="MW58" s="70"/>
      <c r="MX58" s="70"/>
      <c r="MY58" s="70"/>
      <c r="MZ58" s="70"/>
      <c r="NA58" s="70"/>
      <c r="NB58" s="70"/>
      <c r="NC58" s="70"/>
      <c r="ND58" s="70"/>
      <c r="NE58" s="70"/>
      <c r="NF58" s="70"/>
      <c r="NG58" s="70"/>
      <c r="NH58" s="70"/>
      <c r="NI58" s="70"/>
      <c r="NJ58" s="70"/>
      <c r="NK58" s="70"/>
      <c r="NL58" s="70"/>
      <c r="NM58" s="70"/>
      <c r="NN58" s="70"/>
      <c r="NO58" s="70"/>
      <c r="NP58" s="70"/>
      <c r="NQ58" s="70"/>
      <c r="NR58" s="70"/>
      <c r="NS58" s="70"/>
      <c r="NT58" s="70"/>
      <c r="NU58" s="70"/>
      <c r="NV58" s="70"/>
      <c r="NW58" s="70"/>
      <c r="NX58" s="70"/>
      <c r="NY58" s="70"/>
      <c r="NZ58" s="70"/>
      <c r="OA58" s="70"/>
      <c r="OB58" s="70"/>
      <c r="OC58" s="70"/>
      <c r="OD58" s="70"/>
      <c r="OE58" s="70"/>
      <c r="OF58" s="70"/>
      <c r="OG58" s="70"/>
      <c r="OH58" s="70"/>
      <c r="OI58" s="70"/>
      <c r="OJ58" s="70"/>
      <c r="OK58" s="70"/>
      <c r="OL58" s="70"/>
      <c r="OM58" s="70"/>
      <c r="ON58" s="70"/>
      <c r="OO58" s="70"/>
      <c r="OP58" s="70"/>
      <c r="OQ58" s="70"/>
      <c r="OR58" s="70"/>
      <c r="OS58" s="70"/>
      <c r="OT58" s="70"/>
      <c r="OU58" s="70"/>
      <c r="OV58" s="70"/>
      <c r="OW58" s="70"/>
      <c r="OX58" s="70"/>
      <c r="OY58" s="70"/>
      <c r="OZ58" s="70"/>
      <c r="PA58" s="70"/>
      <c r="PB58" s="70"/>
      <c r="PC58" s="70"/>
      <c r="PD58" s="70"/>
      <c r="PE58" s="70"/>
      <c r="PF58" s="70"/>
      <c r="PG58" s="70"/>
      <c r="PH58" s="70"/>
      <c r="PI58" s="70"/>
      <c r="PJ58" s="70"/>
      <c r="PK58" s="70"/>
      <c r="PL58" s="70"/>
      <c r="PM58" s="70"/>
      <c r="PN58" s="70"/>
      <c r="PO58" s="70"/>
      <c r="PP58" s="70"/>
      <c r="PQ58" s="70"/>
      <c r="PR58" s="70"/>
      <c r="PS58" s="70"/>
      <c r="PT58" s="70"/>
      <c r="PU58" s="70"/>
      <c r="PV58" s="70"/>
      <c r="PW58" s="70"/>
      <c r="PX58" s="70"/>
      <c r="PY58" s="70"/>
      <c r="PZ58" s="70"/>
      <c r="QA58" s="70"/>
      <c r="QB58" s="70"/>
      <c r="QC58" s="70"/>
      <c r="QD58" s="70"/>
      <c r="QE58" s="70"/>
      <c r="QF58" s="70"/>
      <c r="QG58" s="70"/>
      <c r="QH58" s="70"/>
      <c r="QI58" s="70"/>
      <c r="QJ58" s="70"/>
      <c r="QK58" s="70"/>
      <c r="QL58" s="70"/>
      <c r="QM58" s="70"/>
      <c r="QN58" s="70"/>
      <c r="QO58" s="70"/>
      <c r="QP58" s="70"/>
      <c r="QQ58" s="70"/>
      <c r="QR58" s="70"/>
      <c r="QS58" s="70"/>
      <c r="QT58" s="70"/>
      <c r="QU58" s="70"/>
      <c r="QV58" s="70"/>
      <c r="QW58" s="70"/>
      <c r="QX58" s="70"/>
      <c r="QY58" s="70"/>
      <c r="QZ58" s="70"/>
      <c r="RA58" s="70"/>
      <c r="RB58" s="70"/>
      <c r="RC58" s="70"/>
      <c r="RD58" s="70"/>
      <c r="RE58" s="70"/>
      <c r="RF58" s="70"/>
      <c r="RG58" s="70"/>
      <c r="RH58" s="70"/>
      <c r="RI58" s="70"/>
      <c r="RJ58" s="70"/>
      <c r="RK58" s="70"/>
      <c r="RL58" s="70"/>
      <c r="RM58" s="70"/>
      <c r="RN58" s="70"/>
      <c r="RO58" s="70"/>
      <c r="RP58" s="70"/>
      <c r="RQ58" s="70"/>
      <c r="RR58" s="70"/>
      <c r="RS58" s="70"/>
      <c r="RT58" s="70"/>
      <c r="RU58" s="70"/>
      <c r="RV58" s="70"/>
      <c r="RW58" s="70"/>
      <c r="RX58" s="70"/>
      <c r="RY58" s="70"/>
      <c r="RZ58" s="70"/>
      <c r="SA58" s="70"/>
      <c r="SB58" s="70"/>
      <c r="SC58" s="70"/>
      <c r="SD58" s="70"/>
      <c r="SE58" s="70"/>
      <c r="SF58" s="70"/>
      <c r="SG58" s="70"/>
      <c r="SH58" s="70"/>
      <c r="SI58" s="70"/>
      <c r="SJ58" s="70"/>
      <c r="SK58" s="70"/>
      <c r="SL58" s="70"/>
      <c r="SM58" s="70"/>
      <c r="SN58" s="70"/>
      <c r="SO58" s="70"/>
      <c r="SP58" s="70"/>
      <c r="SQ58" s="70"/>
      <c r="SR58" s="70"/>
      <c r="SS58" s="70"/>
      <c r="ST58" s="70"/>
      <c r="SU58" s="70"/>
      <c r="SV58" s="70"/>
      <c r="SW58" s="70"/>
      <c r="SX58" s="70"/>
      <c r="SY58" s="70"/>
      <c r="SZ58" s="70"/>
      <c r="TA58" s="70"/>
      <c r="TB58" s="70"/>
      <c r="TC58" s="70"/>
      <c r="TD58" s="70"/>
      <c r="TE58" s="70"/>
      <c r="TF58" s="70"/>
      <c r="TG58" s="70"/>
      <c r="TH58" s="70"/>
      <c r="TI58" s="70"/>
      <c r="TJ58" s="70"/>
      <c r="TK58" s="70"/>
      <c r="TL58" s="70"/>
      <c r="TM58" s="70"/>
      <c r="TN58" s="70"/>
      <c r="TO58" s="70"/>
      <c r="TP58" s="70"/>
      <c r="TQ58" s="70"/>
      <c r="TR58" s="70"/>
      <c r="TS58" s="70"/>
      <c r="TT58" s="70"/>
      <c r="TU58" s="70"/>
      <c r="TV58" s="70"/>
      <c r="TW58" s="70"/>
      <c r="TX58" s="70"/>
      <c r="TY58" s="70"/>
      <c r="TZ58" s="70"/>
      <c r="UA58" s="70"/>
      <c r="UB58" s="70"/>
      <c r="UC58" s="70"/>
      <c r="UD58" s="70"/>
      <c r="UE58" s="70"/>
      <c r="UF58" s="70"/>
      <c r="UG58" s="70"/>
      <c r="UH58" s="70"/>
      <c r="UI58" s="70"/>
      <c r="UJ58" s="70"/>
      <c r="UK58" s="70"/>
      <c r="UL58" s="70"/>
      <c r="UM58" s="70"/>
      <c r="UN58" s="70"/>
      <c r="UO58" s="70"/>
      <c r="UP58" s="70"/>
      <c r="UQ58" s="70"/>
      <c r="UR58" s="70"/>
      <c r="US58" s="70"/>
      <c r="UT58" s="70"/>
      <c r="UU58" s="70"/>
      <c r="UV58" s="70"/>
      <c r="UW58" s="70"/>
      <c r="UX58" s="70"/>
      <c r="UY58" s="70"/>
      <c r="UZ58" s="70"/>
      <c r="VA58" s="70"/>
      <c r="VB58" s="70"/>
      <c r="VC58" s="70"/>
      <c r="VD58" s="70"/>
      <c r="VE58" s="70"/>
      <c r="VF58" s="70"/>
      <c r="VG58" s="70"/>
      <c r="VH58" s="70"/>
      <c r="VI58" s="70"/>
      <c r="VJ58" s="70"/>
      <c r="VK58" s="70"/>
      <c r="VL58" s="70"/>
      <c r="VM58" s="70"/>
      <c r="VN58" s="70"/>
      <c r="VO58" s="70"/>
      <c r="VP58" s="70"/>
      <c r="VQ58" s="70"/>
      <c r="VR58" s="70"/>
      <c r="VS58" s="70"/>
      <c r="VT58" s="70"/>
      <c r="VU58" s="70"/>
      <c r="VV58" s="70"/>
      <c r="VW58" s="70"/>
      <c r="VX58" s="70"/>
      <c r="VY58" s="70"/>
      <c r="VZ58" s="70"/>
      <c r="WA58" s="70"/>
      <c r="WB58" s="70"/>
      <c r="WC58" s="70"/>
      <c r="WD58" s="70"/>
      <c r="WE58" s="70"/>
      <c r="WF58" s="70"/>
      <c r="WG58" s="70"/>
      <c r="WH58" s="70"/>
      <c r="WI58" s="70"/>
      <c r="WJ58" s="70"/>
      <c r="WK58" s="70"/>
      <c r="WL58" s="70"/>
      <c r="WM58" s="70"/>
      <c r="WN58" s="70"/>
      <c r="WO58" s="70"/>
      <c r="WP58" s="70"/>
      <c r="WQ58" s="70"/>
      <c r="WR58" s="70"/>
      <c r="WS58" s="70"/>
      <c r="WT58" s="70"/>
      <c r="WU58" s="70"/>
      <c r="WV58" s="70"/>
      <c r="WW58" s="70"/>
      <c r="WX58" s="70"/>
      <c r="WY58" s="70"/>
      <c r="WZ58" s="70"/>
      <c r="XA58" s="70"/>
      <c r="XB58" s="70"/>
      <c r="XC58" s="70"/>
      <c r="XD58" s="70"/>
      <c r="XE58" s="70"/>
      <c r="XF58" s="70"/>
      <c r="XG58" s="70"/>
      <c r="XH58" s="70"/>
      <c r="XI58" s="70"/>
      <c r="XJ58" s="70"/>
      <c r="XK58" s="70"/>
      <c r="XL58" s="70"/>
      <c r="XM58" s="70"/>
      <c r="XN58" s="70"/>
      <c r="XO58" s="70"/>
      <c r="XP58" s="70"/>
      <c r="XQ58" s="70"/>
      <c r="XR58" s="70"/>
      <c r="XS58" s="70"/>
      <c r="XT58" s="70"/>
      <c r="XU58" s="70"/>
      <c r="XV58" s="70"/>
      <c r="XW58" s="70"/>
      <c r="XX58" s="70"/>
      <c r="XY58" s="70"/>
      <c r="XZ58" s="70"/>
      <c r="YA58" s="70"/>
      <c r="YB58" s="70"/>
      <c r="YC58" s="70"/>
      <c r="YD58" s="70"/>
      <c r="YE58" s="70"/>
      <c r="YF58" s="70"/>
      <c r="YG58" s="70"/>
      <c r="YH58" s="70"/>
      <c r="YI58" s="70"/>
      <c r="YJ58" s="70"/>
      <c r="YK58" s="70"/>
      <c r="YL58" s="70"/>
      <c r="YM58" s="70"/>
      <c r="YN58" s="70"/>
      <c r="YO58" s="70"/>
      <c r="YP58" s="70"/>
      <c r="YQ58" s="70"/>
      <c r="YR58" s="70"/>
      <c r="YS58" s="70"/>
      <c r="YT58" s="70"/>
      <c r="YU58" s="70"/>
      <c r="YV58" s="70"/>
      <c r="YW58" s="70"/>
      <c r="YX58" s="70"/>
      <c r="YY58" s="70"/>
      <c r="YZ58" s="70"/>
      <c r="ZA58" s="70"/>
      <c r="ZB58" s="70"/>
      <c r="ZC58" s="70"/>
      <c r="ZD58" s="70"/>
      <c r="ZE58" s="70"/>
      <c r="ZF58" s="70"/>
      <c r="ZG58" s="70"/>
      <c r="ZH58" s="70"/>
      <c r="ZI58" s="70"/>
      <c r="ZJ58" s="70"/>
      <c r="ZK58" s="70"/>
      <c r="ZL58" s="70"/>
      <c r="ZM58" s="70"/>
      <c r="ZN58" s="70"/>
      <c r="ZO58" s="70"/>
      <c r="ZP58" s="70"/>
      <c r="ZQ58" s="70"/>
      <c r="ZR58" s="70"/>
      <c r="ZS58" s="70"/>
      <c r="ZT58" s="70"/>
      <c r="ZU58" s="70"/>
      <c r="ZV58" s="70"/>
      <c r="ZW58" s="70"/>
      <c r="ZX58" s="70"/>
      <c r="ZY58" s="70"/>
      <c r="ZZ58" s="70"/>
      <c r="AAA58" s="70"/>
      <c r="AAB58" s="70"/>
      <c r="AAC58" s="70"/>
      <c r="AAD58" s="70"/>
      <c r="AAE58" s="70"/>
      <c r="AAF58" s="70"/>
      <c r="AAG58" s="70"/>
      <c r="AAH58" s="70"/>
      <c r="AAI58" s="70"/>
      <c r="AAJ58" s="70"/>
      <c r="AAK58" s="70"/>
      <c r="AAL58" s="70"/>
      <c r="AAM58" s="70"/>
      <c r="AAN58" s="70"/>
      <c r="AAO58" s="70"/>
      <c r="AAP58" s="70"/>
      <c r="AAQ58" s="70"/>
      <c r="AAR58" s="70"/>
      <c r="AAS58" s="70"/>
      <c r="AAT58" s="70"/>
      <c r="AAU58" s="70"/>
      <c r="AAV58" s="70"/>
      <c r="AAW58" s="70"/>
      <c r="AAX58" s="70"/>
      <c r="AAY58" s="70"/>
      <c r="AAZ58" s="70"/>
      <c r="ABA58" s="70"/>
      <c r="ABB58" s="70"/>
      <c r="ABC58" s="70"/>
      <c r="ABD58" s="70"/>
      <c r="ABE58" s="70"/>
      <c r="ABF58" s="70"/>
      <c r="ABG58" s="70"/>
      <c r="ABH58" s="70"/>
      <c r="ABI58" s="70"/>
      <c r="ABJ58" s="70"/>
      <c r="ABK58" s="70"/>
      <c r="ABL58" s="70"/>
      <c r="ABM58" s="70"/>
      <c r="ABN58" s="70"/>
      <c r="ABO58" s="70"/>
      <c r="ABP58" s="70"/>
      <c r="ABQ58" s="70"/>
      <c r="ABR58" s="70"/>
      <c r="ABS58" s="70"/>
      <c r="ABT58" s="70"/>
      <c r="ABU58" s="70"/>
      <c r="ABV58" s="70"/>
      <c r="ABW58" s="70"/>
      <c r="ABX58" s="70"/>
      <c r="ABY58" s="70"/>
      <c r="ABZ58" s="70"/>
      <c r="ACA58" s="70"/>
      <c r="ACB58" s="70"/>
      <c r="ACC58" s="70"/>
      <c r="ACD58" s="70"/>
      <c r="ACE58" s="70"/>
      <c r="ACF58" s="70"/>
      <c r="ACG58" s="70"/>
      <c r="ACH58" s="70"/>
      <c r="ACI58" s="70"/>
      <c r="ACJ58" s="70"/>
      <c r="ACK58" s="70"/>
      <c r="ACL58" s="70"/>
      <c r="ACM58" s="70"/>
      <c r="ACN58" s="70"/>
      <c r="ACO58" s="70"/>
      <c r="ACP58" s="70"/>
      <c r="ACQ58" s="70"/>
      <c r="ACR58" s="70"/>
      <c r="ACS58" s="70"/>
      <c r="ACT58" s="70"/>
      <c r="ACU58" s="70"/>
      <c r="ACV58" s="70"/>
      <c r="ACW58" s="70"/>
      <c r="ACX58" s="70"/>
      <c r="ACY58" s="70"/>
      <c r="ACZ58" s="70"/>
      <c r="ADA58" s="70"/>
      <c r="ADB58" s="70"/>
      <c r="ADC58" s="70"/>
      <c r="ADD58" s="70"/>
      <c r="ADE58" s="70"/>
      <c r="ADF58" s="70"/>
      <c r="ADG58" s="70"/>
      <c r="ADH58" s="70"/>
      <c r="ADI58" s="70"/>
      <c r="ADJ58" s="70"/>
      <c r="ADK58" s="70"/>
    </row>
    <row r="59" spans="2:791" ht="20.25" hidden="1" x14ac:dyDescent="0.3">
      <c r="B59" s="114"/>
      <c r="C59" s="87"/>
      <c r="D59" s="87"/>
      <c r="E59" s="87"/>
      <c r="F59" s="87"/>
      <c r="G59" s="90"/>
      <c r="H59" s="91"/>
      <c r="I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70"/>
      <c r="EU59" s="70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70"/>
      <c r="FJ59" s="70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70"/>
      <c r="FY59" s="70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70"/>
      <c r="GN59" s="70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70"/>
      <c r="HC59" s="70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70"/>
      <c r="HR59" s="70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70"/>
      <c r="IG59" s="70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70"/>
      <c r="IV59" s="70"/>
      <c r="IW59" s="70"/>
      <c r="IX59" s="70"/>
      <c r="IY59" s="70"/>
      <c r="IZ59" s="70"/>
      <c r="JA59" s="70"/>
      <c r="JB59" s="70"/>
      <c r="JC59" s="70"/>
      <c r="JD59" s="70"/>
      <c r="JE59" s="70"/>
      <c r="JF59" s="70"/>
      <c r="JG59" s="70"/>
      <c r="JH59" s="70"/>
      <c r="JI59" s="70"/>
      <c r="JJ59" s="70"/>
      <c r="JK59" s="70"/>
      <c r="JL59" s="70"/>
      <c r="JM59" s="70"/>
      <c r="JN59" s="70"/>
      <c r="JO59" s="70"/>
      <c r="JP59" s="70"/>
      <c r="JQ59" s="70"/>
      <c r="JR59" s="70"/>
      <c r="JS59" s="70"/>
      <c r="JT59" s="70"/>
      <c r="JU59" s="70"/>
      <c r="JV59" s="70"/>
      <c r="JW59" s="70"/>
      <c r="JX59" s="70"/>
      <c r="JY59" s="70"/>
      <c r="JZ59" s="70"/>
      <c r="KA59" s="70"/>
      <c r="KB59" s="70"/>
      <c r="KC59" s="70"/>
      <c r="KD59" s="70"/>
      <c r="KE59" s="70"/>
      <c r="KF59" s="70"/>
      <c r="KG59" s="70"/>
      <c r="KH59" s="70"/>
      <c r="KI59" s="70"/>
      <c r="KJ59" s="70"/>
      <c r="KK59" s="70"/>
      <c r="KL59" s="70"/>
      <c r="KM59" s="70"/>
      <c r="KN59" s="70"/>
      <c r="KO59" s="70"/>
      <c r="KP59" s="70"/>
      <c r="KQ59" s="70"/>
      <c r="KR59" s="70"/>
      <c r="KS59" s="70"/>
      <c r="KT59" s="70"/>
      <c r="KU59" s="70"/>
      <c r="KV59" s="70"/>
      <c r="KW59" s="70"/>
      <c r="KX59" s="70"/>
      <c r="KY59" s="70"/>
      <c r="KZ59" s="70"/>
      <c r="LA59" s="70"/>
      <c r="LB59" s="70"/>
      <c r="LC59" s="70"/>
      <c r="LD59" s="70"/>
      <c r="LE59" s="70"/>
      <c r="LF59" s="70"/>
      <c r="LG59" s="70"/>
      <c r="LH59" s="70"/>
      <c r="LI59" s="70"/>
      <c r="LJ59" s="70"/>
      <c r="LK59" s="70"/>
      <c r="LL59" s="70"/>
      <c r="LM59" s="70"/>
      <c r="LN59" s="70"/>
      <c r="LO59" s="70"/>
      <c r="LP59" s="70"/>
      <c r="LQ59" s="70"/>
      <c r="LR59" s="70"/>
      <c r="LS59" s="70"/>
      <c r="LT59" s="70"/>
      <c r="LU59" s="70"/>
      <c r="LV59" s="70"/>
      <c r="LW59" s="70"/>
      <c r="LX59" s="70"/>
      <c r="LY59" s="70"/>
      <c r="LZ59" s="70"/>
      <c r="MA59" s="70"/>
      <c r="MB59" s="70"/>
      <c r="MC59" s="70"/>
      <c r="MD59" s="70"/>
      <c r="ME59" s="70"/>
      <c r="MF59" s="70"/>
      <c r="MG59" s="70"/>
      <c r="MH59" s="70"/>
      <c r="MI59" s="70"/>
      <c r="MJ59" s="70"/>
      <c r="MK59" s="70"/>
      <c r="ML59" s="70"/>
      <c r="MM59" s="70"/>
      <c r="MN59" s="70"/>
      <c r="MO59" s="70"/>
      <c r="MP59" s="70"/>
      <c r="MQ59" s="70"/>
      <c r="MR59" s="70"/>
      <c r="MS59" s="70"/>
      <c r="MT59" s="70"/>
      <c r="MU59" s="70"/>
      <c r="MV59" s="70"/>
      <c r="MW59" s="70"/>
      <c r="MX59" s="70"/>
      <c r="MY59" s="70"/>
      <c r="MZ59" s="70"/>
      <c r="NA59" s="70"/>
      <c r="NB59" s="70"/>
      <c r="NC59" s="70"/>
      <c r="ND59" s="70"/>
      <c r="NE59" s="70"/>
      <c r="NF59" s="70"/>
      <c r="NG59" s="70"/>
      <c r="NH59" s="70"/>
      <c r="NI59" s="70"/>
      <c r="NJ59" s="70"/>
      <c r="NK59" s="70"/>
      <c r="NL59" s="70"/>
      <c r="NM59" s="70"/>
      <c r="NN59" s="70"/>
      <c r="NO59" s="70"/>
      <c r="NP59" s="70"/>
      <c r="NQ59" s="70"/>
      <c r="NR59" s="70"/>
      <c r="NS59" s="70"/>
      <c r="NT59" s="70"/>
      <c r="NU59" s="70"/>
      <c r="NV59" s="70"/>
      <c r="NW59" s="70"/>
      <c r="NX59" s="70"/>
      <c r="NY59" s="70"/>
      <c r="NZ59" s="70"/>
      <c r="OA59" s="70"/>
      <c r="OB59" s="70"/>
      <c r="OC59" s="70"/>
      <c r="OD59" s="70"/>
      <c r="OE59" s="70"/>
      <c r="OF59" s="70"/>
      <c r="OG59" s="70"/>
      <c r="OH59" s="70"/>
      <c r="OI59" s="70"/>
      <c r="OJ59" s="70"/>
      <c r="OK59" s="70"/>
      <c r="OL59" s="70"/>
      <c r="OM59" s="70"/>
      <c r="ON59" s="70"/>
      <c r="OO59" s="70"/>
      <c r="OP59" s="70"/>
      <c r="OQ59" s="70"/>
      <c r="OR59" s="70"/>
      <c r="OS59" s="70"/>
      <c r="OT59" s="70"/>
      <c r="OU59" s="70"/>
      <c r="OV59" s="70"/>
      <c r="OW59" s="70"/>
      <c r="OX59" s="70"/>
      <c r="OY59" s="70"/>
      <c r="OZ59" s="70"/>
      <c r="PA59" s="70"/>
      <c r="PB59" s="70"/>
      <c r="PC59" s="70"/>
      <c r="PD59" s="70"/>
      <c r="PE59" s="70"/>
      <c r="PF59" s="70"/>
      <c r="PG59" s="70"/>
      <c r="PH59" s="70"/>
      <c r="PI59" s="70"/>
      <c r="PJ59" s="70"/>
      <c r="PK59" s="70"/>
      <c r="PL59" s="70"/>
      <c r="PM59" s="70"/>
      <c r="PN59" s="70"/>
      <c r="PO59" s="70"/>
      <c r="PP59" s="70"/>
      <c r="PQ59" s="70"/>
      <c r="PR59" s="70"/>
      <c r="PS59" s="70"/>
      <c r="PT59" s="70"/>
      <c r="PU59" s="70"/>
      <c r="PV59" s="70"/>
      <c r="PW59" s="70"/>
      <c r="PX59" s="70"/>
      <c r="PY59" s="70"/>
      <c r="PZ59" s="70"/>
      <c r="QA59" s="70"/>
      <c r="QB59" s="70"/>
      <c r="QC59" s="70"/>
      <c r="QD59" s="70"/>
      <c r="QE59" s="70"/>
      <c r="QF59" s="70"/>
      <c r="QG59" s="70"/>
      <c r="QH59" s="70"/>
      <c r="QI59" s="70"/>
      <c r="QJ59" s="70"/>
      <c r="QK59" s="70"/>
      <c r="QL59" s="70"/>
      <c r="QM59" s="70"/>
      <c r="QN59" s="70"/>
      <c r="QO59" s="70"/>
      <c r="QP59" s="70"/>
      <c r="QQ59" s="70"/>
      <c r="QR59" s="70"/>
      <c r="QS59" s="70"/>
      <c r="QT59" s="70"/>
      <c r="QU59" s="70"/>
      <c r="QV59" s="70"/>
      <c r="QW59" s="70"/>
      <c r="QX59" s="70"/>
      <c r="QY59" s="70"/>
      <c r="QZ59" s="70"/>
      <c r="RA59" s="70"/>
      <c r="RB59" s="70"/>
      <c r="RC59" s="70"/>
      <c r="RD59" s="70"/>
      <c r="RE59" s="70"/>
      <c r="RF59" s="70"/>
      <c r="RG59" s="70"/>
      <c r="RH59" s="70"/>
      <c r="RI59" s="70"/>
      <c r="RJ59" s="70"/>
      <c r="RK59" s="70"/>
      <c r="RL59" s="70"/>
      <c r="RM59" s="70"/>
      <c r="RN59" s="70"/>
      <c r="RO59" s="70"/>
      <c r="RP59" s="70"/>
      <c r="RQ59" s="70"/>
      <c r="RR59" s="70"/>
      <c r="RS59" s="70"/>
      <c r="RT59" s="70"/>
      <c r="RU59" s="70"/>
      <c r="RV59" s="70"/>
      <c r="RW59" s="70"/>
      <c r="RX59" s="70"/>
      <c r="RY59" s="70"/>
      <c r="RZ59" s="70"/>
      <c r="SA59" s="70"/>
      <c r="SB59" s="70"/>
      <c r="SC59" s="70"/>
      <c r="SD59" s="70"/>
      <c r="SE59" s="70"/>
      <c r="SF59" s="70"/>
      <c r="SG59" s="70"/>
      <c r="SH59" s="70"/>
      <c r="SI59" s="70"/>
      <c r="SJ59" s="70"/>
      <c r="SK59" s="70"/>
      <c r="SL59" s="70"/>
      <c r="SM59" s="70"/>
      <c r="SN59" s="70"/>
      <c r="SO59" s="70"/>
      <c r="SP59" s="70"/>
      <c r="SQ59" s="70"/>
      <c r="SR59" s="70"/>
      <c r="SS59" s="70"/>
      <c r="ST59" s="70"/>
      <c r="SU59" s="70"/>
      <c r="SV59" s="70"/>
      <c r="SW59" s="70"/>
      <c r="SX59" s="70"/>
      <c r="SY59" s="70"/>
      <c r="SZ59" s="70"/>
      <c r="TA59" s="70"/>
      <c r="TB59" s="70"/>
      <c r="TC59" s="70"/>
      <c r="TD59" s="70"/>
      <c r="TE59" s="70"/>
      <c r="TF59" s="70"/>
      <c r="TG59" s="70"/>
      <c r="TH59" s="70"/>
      <c r="TI59" s="70"/>
      <c r="TJ59" s="70"/>
      <c r="TK59" s="70"/>
      <c r="TL59" s="70"/>
      <c r="TM59" s="70"/>
      <c r="TN59" s="70"/>
      <c r="TO59" s="70"/>
      <c r="TP59" s="70"/>
      <c r="TQ59" s="70"/>
      <c r="TR59" s="70"/>
      <c r="TS59" s="70"/>
      <c r="TT59" s="70"/>
      <c r="TU59" s="70"/>
      <c r="TV59" s="70"/>
      <c r="TW59" s="70"/>
      <c r="TX59" s="70"/>
      <c r="TY59" s="70"/>
      <c r="TZ59" s="70"/>
      <c r="UA59" s="70"/>
      <c r="UB59" s="70"/>
      <c r="UC59" s="70"/>
      <c r="UD59" s="70"/>
      <c r="UE59" s="70"/>
      <c r="UF59" s="70"/>
      <c r="UG59" s="70"/>
      <c r="UH59" s="70"/>
      <c r="UI59" s="70"/>
      <c r="UJ59" s="70"/>
      <c r="UK59" s="70"/>
      <c r="UL59" s="70"/>
      <c r="UM59" s="70"/>
      <c r="UN59" s="70"/>
      <c r="UO59" s="70"/>
      <c r="UP59" s="70"/>
      <c r="UQ59" s="70"/>
      <c r="UR59" s="70"/>
      <c r="US59" s="70"/>
      <c r="UT59" s="70"/>
      <c r="UU59" s="70"/>
      <c r="UV59" s="70"/>
      <c r="UW59" s="70"/>
      <c r="UX59" s="70"/>
      <c r="UY59" s="70"/>
      <c r="UZ59" s="70"/>
      <c r="VA59" s="70"/>
      <c r="VB59" s="70"/>
      <c r="VC59" s="70"/>
      <c r="VD59" s="70"/>
      <c r="VE59" s="70"/>
      <c r="VF59" s="70"/>
      <c r="VG59" s="70"/>
      <c r="VH59" s="70"/>
      <c r="VI59" s="70"/>
      <c r="VJ59" s="70"/>
      <c r="VK59" s="70"/>
      <c r="VL59" s="70"/>
      <c r="VM59" s="70"/>
      <c r="VN59" s="70"/>
      <c r="VO59" s="70"/>
      <c r="VP59" s="70"/>
      <c r="VQ59" s="70"/>
      <c r="VR59" s="70"/>
      <c r="VS59" s="70"/>
      <c r="VT59" s="70"/>
      <c r="VU59" s="70"/>
      <c r="VV59" s="70"/>
      <c r="VW59" s="70"/>
      <c r="VX59" s="70"/>
      <c r="VY59" s="70"/>
      <c r="VZ59" s="70"/>
      <c r="WA59" s="70"/>
      <c r="WB59" s="70"/>
      <c r="WC59" s="70"/>
      <c r="WD59" s="70"/>
      <c r="WE59" s="70"/>
      <c r="WF59" s="70"/>
      <c r="WG59" s="70"/>
      <c r="WH59" s="70"/>
      <c r="WI59" s="70"/>
      <c r="WJ59" s="70"/>
      <c r="WK59" s="70"/>
      <c r="WL59" s="70"/>
      <c r="WM59" s="70"/>
      <c r="WN59" s="70"/>
      <c r="WO59" s="70"/>
      <c r="WP59" s="70"/>
      <c r="WQ59" s="70"/>
      <c r="WR59" s="70"/>
      <c r="WS59" s="70"/>
      <c r="WT59" s="70"/>
      <c r="WU59" s="70"/>
      <c r="WV59" s="70"/>
      <c r="WW59" s="70"/>
      <c r="WX59" s="70"/>
      <c r="WY59" s="70"/>
      <c r="WZ59" s="70"/>
      <c r="XA59" s="70"/>
      <c r="XB59" s="70"/>
      <c r="XC59" s="70"/>
      <c r="XD59" s="70"/>
      <c r="XE59" s="70"/>
      <c r="XF59" s="70"/>
      <c r="XG59" s="70"/>
      <c r="XH59" s="70"/>
      <c r="XI59" s="70"/>
      <c r="XJ59" s="70"/>
      <c r="XK59" s="70"/>
      <c r="XL59" s="70"/>
      <c r="XM59" s="70"/>
      <c r="XN59" s="70"/>
      <c r="XO59" s="70"/>
      <c r="XP59" s="70"/>
      <c r="XQ59" s="70"/>
      <c r="XR59" s="70"/>
      <c r="XS59" s="70"/>
      <c r="XT59" s="70"/>
      <c r="XU59" s="70"/>
      <c r="XV59" s="70"/>
      <c r="XW59" s="70"/>
      <c r="XX59" s="70"/>
      <c r="XY59" s="70"/>
      <c r="XZ59" s="70"/>
      <c r="YA59" s="70"/>
      <c r="YB59" s="70"/>
      <c r="YC59" s="70"/>
      <c r="YD59" s="70"/>
      <c r="YE59" s="70"/>
      <c r="YF59" s="70"/>
      <c r="YG59" s="70"/>
      <c r="YH59" s="70"/>
      <c r="YI59" s="70"/>
      <c r="YJ59" s="70"/>
      <c r="YK59" s="70"/>
      <c r="YL59" s="70"/>
      <c r="YM59" s="70"/>
      <c r="YN59" s="70"/>
      <c r="YO59" s="70"/>
      <c r="YP59" s="70"/>
      <c r="YQ59" s="70"/>
      <c r="YR59" s="70"/>
      <c r="YS59" s="70"/>
      <c r="YT59" s="70"/>
      <c r="YU59" s="70"/>
      <c r="YV59" s="70"/>
      <c r="YW59" s="70"/>
      <c r="YX59" s="70"/>
      <c r="YY59" s="70"/>
      <c r="YZ59" s="70"/>
      <c r="ZA59" s="70"/>
      <c r="ZB59" s="70"/>
      <c r="ZC59" s="70"/>
      <c r="ZD59" s="70"/>
      <c r="ZE59" s="70"/>
      <c r="ZF59" s="70"/>
      <c r="ZG59" s="70"/>
      <c r="ZH59" s="70"/>
      <c r="ZI59" s="70"/>
      <c r="ZJ59" s="70"/>
      <c r="ZK59" s="70"/>
      <c r="ZL59" s="70"/>
      <c r="ZM59" s="70"/>
      <c r="ZN59" s="70"/>
      <c r="ZO59" s="70"/>
      <c r="ZP59" s="70"/>
      <c r="ZQ59" s="70"/>
      <c r="ZR59" s="70"/>
      <c r="ZS59" s="70"/>
      <c r="ZT59" s="70"/>
      <c r="ZU59" s="70"/>
      <c r="ZV59" s="70"/>
      <c r="ZW59" s="70"/>
      <c r="ZX59" s="70"/>
      <c r="ZY59" s="70"/>
      <c r="ZZ59" s="70"/>
      <c r="AAA59" s="70"/>
      <c r="AAB59" s="70"/>
      <c r="AAC59" s="70"/>
      <c r="AAD59" s="70"/>
      <c r="AAE59" s="70"/>
      <c r="AAF59" s="70"/>
      <c r="AAG59" s="70"/>
      <c r="AAH59" s="70"/>
      <c r="AAI59" s="70"/>
      <c r="AAJ59" s="70"/>
      <c r="AAK59" s="70"/>
      <c r="AAL59" s="70"/>
      <c r="AAM59" s="70"/>
      <c r="AAN59" s="70"/>
      <c r="AAO59" s="70"/>
      <c r="AAP59" s="70"/>
      <c r="AAQ59" s="70"/>
      <c r="AAR59" s="70"/>
      <c r="AAS59" s="70"/>
      <c r="AAT59" s="70"/>
      <c r="AAU59" s="70"/>
      <c r="AAV59" s="70"/>
      <c r="AAW59" s="70"/>
      <c r="AAX59" s="70"/>
      <c r="AAY59" s="70"/>
      <c r="AAZ59" s="70"/>
      <c r="ABA59" s="70"/>
      <c r="ABB59" s="70"/>
      <c r="ABC59" s="70"/>
      <c r="ABD59" s="70"/>
      <c r="ABE59" s="70"/>
      <c r="ABF59" s="70"/>
      <c r="ABG59" s="70"/>
      <c r="ABH59" s="70"/>
      <c r="ABI59" s="70"/>
      <c r="ABJ59" s="70"/>
      <c r="ABK59" s="70"/>
      <c r="ABL59" s="70"/>
      <c r="ABM59" s="70"/>
      <c r="ABN59" s="70"/>
      <c r="ABO59" s="70"/>
      <c r="ABP59" s="70"/>
      <c r="ABQ59" s="70"/>
      <c r="ABR59" s="70"/>
      <c r="ABS59" s="70"/>
      <c r="ABT59" s="70"/>
      <c r="ABU59" s="70"/>
      <c r="ABV59" s="70"/>
      <c r="ABW59" s="70"/>
      <c r="ABX59" s="70"/>
      <c r="ABY59" s="70"/>
      <c r="ABZ59" s="70"/>
      <c r="ACA59" s="70"/>
      <c r="ACB59" s="70"/>
      <c r="ACC59" s="70"/>
      <c r="ACD59" s="70"/>
      <c r="ACE59" s="70"/>
      <c r="ACF59" s="70"/>
      <c r="ACG59" s="70"/>
      <c r="ACH59" s="70"/>
      <c r="ACI59" s="70"/>
      <c r="ACJ59" s="70"/>
      <c r="ACK59" s="70"/>
      <c r="ACL59" s="70"/>
      <c r="ACM59" s="70"/>
      <c r="ACN59" s="70"/>
      <c r="ACO59" s="70"/>
      <c r="ACP59" s="70"/>
      <c r="ACQ59" s="70"/>
      <c r="ACR59" s="70"/>
      <c r="ACS59" s="70"/>
      <c r="ACT59" s="70"/>
      <c r="ACU59" s="70"/>
      <c r="ACV59" s="70"/>
      <c r="ACW59" s="70"/>
      <c r="ACX59" s="70"/>
      <c r="ACY59" s="70"/>
      <c r="ACZ59" s="70"/>
      <c r="ADA59" s="70"/>
      <c r="ADB59" s="70"/>
      <c r="ADC59" s="70"/>
      <c r="ADD59" s="70"/>
      <c r="ADE59" s="70"/>
      <c r="ADF59" s="70"/>
      <c r="ADG59" s="70"/>
      <c r="ADH59" s="70"/>
      <c r="ADI59" s="70"/>
      <c r="ADJ59" s="70"/>
      <c r="ADK59" s="70"/>
    </row>
    <row r="60" spans="2:791" ht="20.25" hidden="1" x14ac:dyDescent="0.3">
      <c r="B60" s="114"/>
      <c r="C60" s="87"/>
      <c r="D60" s="87"/>
      <c r="E60" s="87"/>
      <c r="F60" s="87"/>
      <c r="G60" s="90"/>
      <c r="H60" s="91"/>
      <c r="I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70"/>
      <c r="MX60" s="70"/>
      <c r="MY60" s="70"/>
      <c r="MZ60" s="70"/>
      <c r="NA60" s="70"/>
      <c r="NB60" s="70"/>
      <c r="NC60" s="70"/>
      <c r="ND60" s="70"/>
      <c r="NE60" s="70"/>
      <c r="NF60" s="70"/>
      <c r="NG60" s="70"/>
      <c r="NH60" s="70"/>
      <c r="NI60" s="70"/>
      <c r="NJ60" s="70"/>
      <c r="NK60" s="70"/>
      <c r="NL60" s="70"/>
      <c r="NM60" s="70"/>
      <c r="NN60" s="70"/>
      <c r="NO60" s="70"/>
      <c r="NP60" s="70"/>
      <c r="NQ60" s="70"/>
      <c r="NR60" s="70"/>
      <c r="NS60" s="70"/>
      <c r="NT60" s="70"/>
      <c r="NU60" s="70"/>
      <c r="NV60" s="70"/>
      <c r="NW60" s="70"/>
      <c r="NX60" s="70"/>
      <c r="NY60" s="70"/>
      <c r="NZ60" s="70"/>
      <c r="OA60" s="70"/>
      <c r="OB60" s="70"/>
      <c r="OC60" s="70"/>
      <c r="OD60" s="70"/>
      <c r="OE60" s="70"/>
      <c r="OF60" s="70"/>
      <c r="OG60" s="70"/>
      <c r="OH60" s="70"/>
      <c r="OI60" s="70"/>
      <c r="OJ60" s="70"/>
      <c r="OK60" s="70"/>
      <c r="OL60" s="70"/>
      <c r="OM60" s="70"/>
      <c r="ON60" s="70"/>
      <c r="OO60" s="70"/>
      <c r="OP60" s="70"/>
      <c r="OQ60" s="70"/>
      <c r="OR60" s="70"/>
      <c r="OS60" s="70"/>
      <c r="OT60" s="70"/>
      <c r="OU60" s="70"/>
      <c r="OV60" s="70"/>
      <c r="OW60" s="70"/>
      <c r="OX60" s="70"/>
      <c r="OY60" s="70"/>
      <c r="OZ60" s="70"/>
      <c r="PA60" s="70"/>
      <c r="PB60" s="70"/>
      <c r="PC60" s="70"/>
      <c r="PD60" s="70"/>
      <c r="PE60" s="70"/>
      <c r="PF60" s="70"/>
      <c r="PG60" s="70"/>
      <c r="PH60" s="70"/>
      <c r="PI60" s="70"/>
      <c r="PJ60" s="70"/>
      <c r="PK60" s="70"/>
      <c r="PL60" s="70"/>
      <c r="PM60" s="70"/>
      <c r="PN60" s="70"/>
      <c r="PO60" s="70"/>
      <c r="PP60" s="70"/>
      <c r="PQ60" s="70"/>
      <c r="PR60" s="70"/>
      <c r="PS60" s="70"/>
      <c r="PT60" s="70"/>
      <c r="PU60" s="70"/>
      <c r="PV60" s="70"/>
      <c r="PW60" s="70"/>
      <c r="PX60" s="70"/>
      <c r="PY60" s="70"/>
      <c r="PZ60" s="70"/>
      <c r="QA60" s="70"/>
      <c r="QB60" s="70"/>
      <c r="QC60" s="70"/>
      <c r="QD60" s="70"/>
      <c r="QE60" s="70"/>
      <c r="QF60" s="70"/>
      <c r="QG60" s="70"/>
      <c r="QH60" s="70"/>
      <c r="QI60" s="70"/>
      <c r="QJ60" s="70"/>
      <c r="QK60" s="70"/>
      <c r="QL60" s="70"/>
      <c r="QM60" s="70"/>
      <c r="QN60" s="70"/>
      <c r="QO60" s="70"/>
      <c r="QP60" s="70"/>
      <c r="QQ60" s="70"/>
      <c r="QR60" s="70"/>
      <c r="QS60" s="70"/>
      <c r="QT60" s="70"/>
      <c r="QU60" s="70"/>
      <c r="QV60" s="70"/>
      <c r="QW60" s="70"/>
      <c r="QX60" s="70"/>
      <c r="QY60" s="70"/>
      <c r="QZ60" s="70"/>
      <c r="RA60" s="70"/>
      <c r="RB60" s="70"/>
      <c r="RC60" s="70"/>
      <c r="RD60" s="70"/>
      <c r="RE60" s="70"/>
      <c r="RF60" s="70"/>
      <c r="RG60" s="70"/>
      <c r="RH60" s="70"/>
      <c r="RI60" s="70"/>
      <c r="RJ60" s="70"/>
      <c r="RK60" s="70"/>
      <c r="RL60" s="70"/>
      <c r="RM60" s="70"/>
      <c r="RN60" s="70"/>
      <c r="RO60" s="70"/>
      <c r="RP60" s="70"/>
      <c r="RQ60" s="70"/>
      <c r="RR60" s="70"/>
      <c r="RS60" s="70"/>
      <c r="RT60" s="70"/>
      <c r="RU60" s="70"/>
      <c r="RV60" s="70"/>
      <c r="RW60" s="70"/>
      <c r="RX60" s="70"/>
      <c r="RY60" s="70"/>
      <c r="RZ60" s="70"/>
      <c r="SA60" s="70"/>
      <c r="SB60" s="70"/>
      <c r="SC60" s="70"/>
      <c r="SD60" s="70"/>
      <c r="SE60" s="70"/>
      <c r="SF60" s="70"/>
      <c r="SG60" s="70"/>
      <c r="SH60" s="70"/>
      <c r="SI60" s="70"/>
      <c r="SJ60" s="70"/>
      <c r="SK60" s="70"/>
      <c r="SL60" s="70"/>
      <c r="SM60" s="70"/>
      <c r="SN60" s="70"/>
      <c r="SO60" s="70"/>
      <c r="SP60" s="70"/>
      <c r="SQ60" s="70"/>
      <c r="SR60" s="70"/>
      <c r="SS60" s="70"/>
      <c r="ST60" s="70"/>
      <c r="SU60" s="70"/>
      <c r="SV60" s="70"/>
      <c r="SW60" s="70"/>
      <c r="SX60" s="70"/>
      <c r="SY60" s="70"/>
      <c r="SZ60" s="70"/>
      <c r="TA60" s="70"/>
      <c r="TB60" s="70"/>
      <c r="TC60" s="70"/>
      <c r="TD60" s="70"/>
      <c r="TE60" s="70"/>
      <c r="TF60" s="70"/>
      <c r="TG60" s="70"/>
      <c r="TH60" s="70"/>
      <c r="TI60" s="70"/>
      <c r="TJ60" s="70"/>
      <c r="TK60" s="70"/>
      <c r="TL60" s="70"/>
      <c r="TM60" s="70"/>
      <c r="TN60" s="70"/>
      <c r="TO60" s="70"/>
      <c r="TP60" s="70"/>
      <c r="TQ60" s="70"/>
      <c r="TR60" s="70"/>
      <c r="TS60" s="70"/>
      <c r="TT60" s="70"/>
      <c r="TU60" s="70"/>
      <c r="TV60" s="70"/>
      <c r="TW60" s="70"/>
      <c r="TX60" s="70"/>
      <c r="TY60" s="70"/>
      <c r="TZ60" s="70"/>
      <c r="UA60" s="70"/>
      <c r="UB60" s="70"/>
      <c r="UC60" s="70"/>
      <c r="UD60" s="70"/>
      <c r="UE60" s="70"/>
      <c r="UF60" s="70"/>
      <c r="UG60" s="70"/>
      <c r="UH60" s="70"/>
      <c r="UI60" s="70"/>
      <c r="UJ60" s="70"/>
      <c r="UK60" s="70"/>
      <c r="UL60" s="70"/>
      <c r="UM60" s="70"/>
      <c r="UN60" s="70"/>
      <c r="UO60" s="70"/>
      <c r="UP60" s="70"/>
      <c r="UQ60" s="70"/>
      <c r="UR60" s="70"/>
      <c r="US60" s="70"/>
      <c r="UT60" s="70"/>
      <c r="UU60" s="70"/>
      <c r="UV60" s="70"/>
      <c r="UW60" s="70"/>
      <c r="UX60" s="70"/>
      <c r="UY60" s="70"/>
      <c r="UZ60" s="70"/>
      <c r="VA60" s="70"/>
      <c r="VB60" s="70"/>
      <c r="VC60" s="70"/>
      <c r="VD60" s="70"/>
      <c r="VE60" s="70"/>
      <c r="VF60" s="70"/>
      <c r="VG60" s="70"/>
      <c r="VH60" s="70"/>
      <c r="VI60" s="70"/>
      <c r="VJ60" s="70"/>
      <c r="VK60" s="70"/>
      <c r="VL60" s="70"/>
      <c r="VM60" s="70"/>
      <c r="VN60" s="70"/>
      <c r="VO60" s="70"/>
      <c r="VP60" s="70"/>
      <c r="VQ60" s="70"/>
      <c r="VR60" s="70"/>
      <c r="VS60" s="70"/>
      <c r="VT60" s="70"/>
      <c r="VU60" s="70"/>
      <c r="VV60" s="70"/>
      <c r="VW60" s="70"/>
      <c r="VX60" s="70"/>
      <c r="VY60" s="70"/>
      <c r="VZ60" s="70"/>
      <c r="WA60" s="70"/>
      <c r="WB60" s="70"/>
      <c r="WC60" s="70"/>
      <c r="WD60" s="70"/>
      <c r="WE60" s="70"/>
      <c r="WF60" s="70"/>
      <c r="WG60" s="70"/>
      <c r="WH60" s="70"/>
      <c r="WI60" s="70"/>
      <c r="WJ60" s="70"/>
      <c r="WK60" s="70"/>
      <c r="WL60" s="70"/>
      <c r="WM60" s="70"/>
      <c r="WN60" s="70"/>
      <c r="WO60" s="70"/>
      <c r="WP60" s="70"/>
      <c r="WQ60" s="70"/>
      <c r="WR60" s="70"/>
      <c r="WS60" s="70"/>
      <c r="WT60" s="70"/>
      <c r="WU60" s="70"/>
      <c r="WV60" s="70"/>
      <c r="WW60" s="70"/>
      <c r="WX60" s="70"/>
      <c r="WY60" s="70"/>
      <c r="WZ60" s="70"/>
      <c r="XA60" s="70"/>
      <c r="XB60" s="70"/>
      <c r="XC60" s="70"/>
      <c r="XD60" s="70"/>
      <c r="XE60" s="70"/>
      <c r="XF60" s="70"/>
      <c r="XG60" s="70"/>
      <c r="XH60" s="70"/>
      <c r="XI60" s="70"/>
      <c r="XJ60" s="70"/>
      <c r="XK60" s="70"/>
      <c r="XL60" s="70"/>
      <c r="XM60" s="70"/>
      <c r="XN60" s="70"/>
      <c r="XO60" s="70"/>
      <c r="XP60" s="70"/>
      <c r="XQ60" s="70"/>
      <c r="XR60" s="70"/>
      <c r="XS60" s="70"/>
      <c r="XT60" s="70"/>
      <c r="XU60" s="70"/>
      <c r="XV60" s="70"/>
      <c r="XW60" s="70"/>
      <c r="XX60" s="70"/>
      <c r="XY60" s="70"/>
      <c r="XZ60" s="70"/>
      <c r="YA60" s="70"/>
      <c r="YB60" s="70"/>
      <c r="YC60" s="70"/>
      <c r="YD60" s="70"/>
      <c r="YE60" s="70"/>
      <c r="YF60" s="70"/>
      <c r="YG60" s="70"/>
      <c r="YH60" s="70"/>
      <c r="YI60" s="70"/>
      <c r="YJ60" s="70"/>
      <c r="YK60" s="70"/>
      <c r="YL60" s="70"/>
      <c r="YM60" s="70"/>
      <c r="YN60" s="70"/>
      <c r="YO60" s="70"/>
      <c r="YP60" s="70"/>
      <c r="YQ60" s="70"/>
      <c r="YR60" s="70"/>
      <c r="YS60" s="70"/>
      <c r="YT60" s="70"/>
      <c r="YU60" s="70"/>
      <c r="YV60" s="70"/>
      <c r="YW60" s="70"/>
      <c r="YX60" s="70"/>
      <c r="YY60" s="70"/>
      <c r="YZ60" s="70"/>
      <c r="ZA60" s="70"/>
      <c r="ZB60" s="70"/>
      <c r="ZC60" s="70"/>
      <c r="ZD60" s="70"/>
      <c r="ZE60" s="70"/>
      <c r="ZF60" s="70"/>
      <c r="ZG60" s="70"/>
      <c r="ZH60" s="70"/>
      <c r="ZI60" s="70"/>
      <c r="ZJ60" s="70"/>
      <c r="ZK60" s="70"/>
      <c r="ZL60" s="70"/>
      <c r="ZM60" s="70"/>
      <c r="ZN60" s="70"/>
      <c r="ZO60" s="70"/>
      <c r="ZP60" s="70"/>
      <c r="ZQ60" s="70"/>
      <c r="ZR60" s="70"/>
      <c r="ZS60" s="70"/>
      <c r="ZT60" s="70"/>
      <c r="ZU60" s="70"/>
      <c r="ZV60" s="70"/>
      <c r="ZW60" s="70"/>
      <c r="ZX60" s="70"/>
      <c r="ZY60" s="70"/>
      <c r="ZZ60" s="70"/>
      <c r="AAA60" s="70"/>
      <c r="AAB60" s="70"/>
      <c r="AAC60" s="70"/>
      <c r="AAD60" s="70"/>
      <c r="AAE60" s="70"/>
      <c r="AAF60" s="70"/>
      <c r="AAG60" s="70"/>
      <c r="AAH60" s="70"/>
      <c r="AAI60" s="70"/>
      <c r="AAJ60" s="70"/>
      <c r="AAK60" s="70"/>
      <c r="AAL60" s="70"/>
      <c r="AAM60" s="70"/>
      <c r="AAN60" s="70"/>
      <c r="AAO60" s="70"/>
      <c r="AAP60" s="70"/>
      <c r="AAQ60" s="70"/>
      <c r="AAR60" s="70"/>
      <c r="AAS60" s="70"/>
      <c r="AAT60" s="70"/>
      <c r="AAU60" s="70"/>
      <c r="AAV60" s="70"/>
      <c r="AAW60" s="70"/>
      <c r="AAX60" s="70"/>
      <c r="AAY60" s="70"/>
      <c r="AAZ60" s="70"/>
      <c r="ABA60" s="70"/>
      <c r="ABB60" s="70"/>
      <c r="ABC60" s="70"/>
      <c r="ABD60" s="70"/>
      <c r="ABE60" s="70"/>
      <c r="ABF60" s="70"/>
      <c r="ABG60" s="70"/>
      <c r="ABH60" s="70"/>
      <c r="ABI60" s="70"/>
      <c r="ABJ60" s="70"/>
      <c r="ABK60" s="70"/>
      <c r="ABL60" s="70"/>
      <c r="ABM60" s="70"/>
      <c r="ABN60" s="70"/>
      <c r="ABO60" s="70"/>
      <c r="ABP60" s="70"/>
      <c r="ABQ60" s="70"/>
      <c r="ABR60" s="70"/>
      <c r="ABS60" s="70"/>
      <c r="ABT60" s="70"/>
      <c r="ABU60" s="70"/>
      <c r="ABV60" s="70"/>
      <c r="ABW60" s="70"/>
      <c r="ABX60" s="70"/>
      <c r="ABY60" s="70"/>
      <c r="ABZ60" s="70"/>
      <c r="ACA60" s="70"/>
      <c r="ACB60" s="70"/>
      <c r="ACC60" s="70"/>
      <c r="ACD60" s="70"/>
      <c r="ACE60" s="70"/>
      <c r="ACF60" s="70"/>
      <c r="ACG60" s="70"/>
      <c r="ACH60" s="70"/>
      <c r="ACI60" s="70"/>
      <c r="ACJ60" s="70"/>
      <c r="ACK60" s="70"/>
      <c r="ACL60" s="70"/>
      <c r="ACM60" s="70"/>
      <c r="ACN60" s="70"/>
      <c r="ACO60" s="70"/>
      <c r="ACP60" s="70"/>
      <c r="ACQ60" s="70"/>
      <c r="ACR60" s="70"/>
      <c r="ACS60" s="70"/>
      <c r="ACT60" s="70"/>
      <c r="ACU60" s="70"/>
      <c r="ACV60" s="70"/>
      <c r="ACW60" s="70"/>
      <c r="ACX60" s="70"/>
      <c r="ACY60" s="70"/>
      <c r="ACZ60" s="70"/>
      <c r="ADA60" s="70"/>
      <c r="ADB60" s="70"/>
      <c r="ADC60" s="70"/>
      <c r="ADD60" s="70"/>
      <c r="ADE60" s="70"/>
      <c r="ADF60" s="70"/>
      <c r="ADG60" s="70"/>
      <c r="ADH60" s="70"/>
      <c r="ADI60" s="70"/>
      <c r="ADJ60" s="70"/>
      <c r="ADK60" s="70"/>
    </row>
    <row r="61" spans="2:791" ht="20.25" hidden="1" x14ac:dyDescent="0.3">
      <c r="B61" s="114"/>
      <c r="C61" s="87"/>
      <c r="D61" s="87"/>
      <c r="E61" s="87"/>
      <c r="F61" s="87"/>
      <c r="G61" s="90"/>
      <c r="H61" s="91"/>
      <c r="I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70"/>
      <c r="EU61" s="70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70"/>
      <c r="FJ61" s="70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70"/>
      <c r="FY61" s="70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70"/>
      <c r="GN61" s="70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70"/>
      <c r="HC61" s="70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70"/>
      <c r="HR61" s="70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70"/>
      <c r="IG61" s="70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70"/>
      <c r="IV61" s="70"/>
      <c r="IW61" s="70"/>
      <c r="IX61" s="70"/>
      <c r="IY61" s="70"/>
      <c r="IZ61" s="70"/>
      <c r="JA61" s="70"/>
      <c r="JB61" s="70"/>
      <c r="JC61" s="70"/>
      <c r="JD61" s="70"/>
      <c r="JE61" s="70"/>
      <c r="JF61" s="70"/>
      <c r="JG61" s="70"/>
      <c r="JH61" s="70"/>
      <c r="JI61" s="70"/>
      <c r="JJ61" s="70"/>
      <c r="JK61" s="70"/>
      <c r="JL61" s="70"/>
      <c r="JM61" s="70"/>
      <c r="JN61" s="70"/>
      <c r="JO61" s="70"/>
      <c r="JP61" s="70"/>
      <c r="JQ61" s="70"/>
      <c r="JR61" s="70"/>
      <c r="JS61" s="70"/>
      <c r="JT61" s="70"/>
      <c r="JU61" s="70"/>
      <c r="JV61" s="70"/>
      <c r="JW61" s="70"/>
      <c r="JX61" s="70"/>
      <c r="JY61" s="70"/>
      <c r="JZ61" s="70"/>
      <c r="KA61" s="70"/>
      <c r="KB61" s="70"/>
      <c r="KC61" s="70"/>
      <c r="KD61" s="70"/>
      <c r="KE61" s="70"/>
      <c r="KF61" s="70"/>
      <c r="KG61" s="70"/>
      <c r="KH61" s="70"/>
      <c r="KI61" s="70"/>
      <c r="KJ61" s="70"/>
      <c r="KK61" s="70"/>
      <c r="KL61" s="70"/>
      <c r="KM61" s="70"/>
      <c r="KN61" s="70"/>
      <c r="KO61" s="70"/>
      <c r="KP61" s="70"/>
      <c r="KQ61" s="70"/>
      <c r="KR61" s="70"/>
      <c r="KS61" s="70"/>
      <c r="KT61" s="70"/>
      <c r="KU61" s="70"/>
      <c r="KV61" s="70"/>
      <c r="KW61" s="70"/>
      <c r="KX61" s="70"/>
      <c r="KY61" s="70"/>
      <c r="KZ61" s="70"/>
      <c r="LA61" s="70"/>
      <c r="LB61" s="70"/>
      <c r="LC61" s="70"/>
      <c r="LD61" s="70"/>
      <c r="LE61" s="70"/>
      <c r="LF61" s="70"/>
      <c r="LG61" s="70"/>
      <c r="LH61" s="70"/>
      <c r="LI61" s="70"/>
      <c r="LJ61" s="70"/>
      <c r="LK61" s="70"/>
      <c r="LL61" s="70"/>
      <c r="LM61" s="70"/>
      <c r="LN61" s="70"/>
      <c r="LO61" s="70"/>
      <c r="LP61" s="70"/>
      <c r="LQ61" s="70"/>
      <c r="LR61" s="70"/>
      <c r="LS61" s="70"/>
      <c r="LT61" s="70"/>
      <c r="LU61" s="70"/>
      <c r="LV61" s="70"/>
      <c r="LW61" s="70"/>
      <c r="LX61" s="70"/>
      <c r="LY61" s="70"/>
      <c r="LZ61" s="70"/>
      <c r="MA61" s="70"/>
      <c r="MB61" s="70"/>
      <c r="MC61" s="70"/>
      <c r="MD61" s="70"/>
      <c r="ME61" s="70"/>
      <c r="MF61" s="70"/>
      <c r="MG61" s="70"/>
      <c r="MH61" s="70"/>
      <c r="MI61" s="70"/>
      <c r="MJ61" s="70"/>
      <c r="MK61" s="70"/>
      <c r="ML61" s="70"/>
      <c r="MM61" s="70"/>
      <c r="MN61" s="70"/>
      <c r="MO61" s="70"/>
      <c r="MP61" s="70"/>
      <c r="MQ61" s="70"/>
      <c r="MR61" s="70"/>
      <c r="MS61" s="70"/>
      <c r="MT61" s="70"/>
      <c r="MU61" s="70"/>
      <c r="MV61" s="70"/>
      <c r="MW61" s="70"/>
      <c r="MX61" s="70"/>
      <c r="MY61" s="70"/>
      <c r="MZ61" s="70"/>
      <c r="NA61" s="70"/>
      <c r="NB61" s="70"/>
      <c r="NC61" s="70"/>
      <c r="ND61" s="70"/>
      <c r="NE61" s="70"/>
      <c r="NF61" s="70"/>
      <c r="NG61" s="70"/>
      <c r="NH61" s="70"/>
      <c r="NI61" s="70"/>
      <c r="NJ61" s="70"/>
      <c r="NK61" s="70"/>
      <c r="NL61" s="70"/>
      <c r="NM61" s="70"/>
      <c r="NN61" s="70"/>
      <c r="NO61" s="70"/>
      <c r="NP61" s="70"/>
      <c r="NQ61" s="70"/>
      <c r="NR61" s="70"/>
      <c r="NS61" s="70"/>
      <c r="NT61" s="70"/>
      <c r="NU61" s="70"/>
      <c r="NV61" s="70"/>
      <c r="NW61" s="70"/>
      <c r="NX61" s="70"/>
      <c r="NY61" s="70"/>
      <c r="NZ61" s="70"/>
      <c r="OA61" s="70"/>
      <c r="OB61" s="70"/>
      <c r="OC61" s="70"/>
      <c r="OD61" s="70"/>
      <c r="OE61" s="70"/>
      <c r="OF61" s="70"/>
      <c r="OG61" s="70"/>
      <c r="OH61" s="70"/>
      <c r="OI61" s="70"/>
      <c r="OJ61" s="70"/>
      <c r="OK61" s="70"/>
      <c r="OL61" s="70"/>
      <c r="OM61" s="70"/>
      <c r="ON61" s="70"/>
      <c r="OO61" s="70"/>
      <c r="OP61" s="70"/>
      <c r="OQ61" s="70"/>
      <c r="OR61" s="70"/>
      <c r="OS61" s="70"/>
      <c r="OT61" s="70"/>
      <c r="OU61" s="70"/>
      <c r="OV61" s="70"/>
      <c r="OW61" s="70"/>
      <c r="OX61" s="70"/>
      <c r="OY61" s="70"/>
      <c r="OZ61" s="70"/>
      <c r="PA61" s="70"/>
      <c r="PB61" s="70"/>
      <c r="PC61" s="70"/>
      <c r="PD61" s="70"/>
      <c r="PE61" s="70"/>
      <c r="PF61" s="70"/>
      <c r="PG61" s="70"/>
      <c r="PH61" s="70"/>
      <c r="PI61" s="70"/>
      <c r="PJ61" s="70"/>
      <c r="PK61" s="70"/>
      <c r="PL61" s="70"/>
      <c r="PM61" s="70"/>
      <c r="PN61" s="70"/>
      <c r="PO61" s="70"/>
      <c r="PP61" s="70"/>
      <c r="PQ61" s="70"/>
      <c r="PR61" s="70"/>
      <c r="PS61" s="70"/>
      <c r="PT61" s="70"/>
      <c r="PU61" s="70"/>
      <c r="PV61" s="70"/>
      <c r="PW61" s="70"/>
      <c r="PX61" s="70"/>
      <c r="PY61" s="70"/>
      <c r="PZ61" s="70"/>
      <c r="QA61" s="70"/>
      <c r="QB61" s="70"/>
      <c r="QC61" s="70"/>
      <c r="QD61" s="70"/>
      <c r="QE61" s="70"/>
      <c r="QF61" s="70"/>
      <c r="QG61" s="70"/>
      <c r="QH61" s="70"/>
      <c r="QI61" s="70"/>
      <c r="QJ61" s="70"/>
      <c r="QK61" s="70"/>
      <c r="QL61" s="70"/>
      <c r="QM61" s="70"/>
      <c r="QN61" s="70"/>
      <c r="QO61" s="70"/>
      <c r="QP61" s="70"/>
      <c r="QQ61" s="70"/>
      <c r="QR61" s="70"/>
      <c r="QS61" s="70"/>
      <c r="QT61" s="70"/>
      <c r="QU61" s="70"/>
      <c r="QV61" s="70"/>
      <c r="QW61" s="70"/>
      <c r="QX61" s="70"/>
      <c r="QY61" s="70"/>
      <c r="QZ61" s="70"/>
      <c r="RA61" s="70"/>
      <c r="RB61" s="70"/>
      <c r="RC61" s="70"/>
      <c r="RD61" s="70"/>
      <c r="RE61" s="70"/>
      <c r="RF61" s="70"/>
      <c r="RG61" s="70"/>
      <c r="RH61" s="70"/>
      <c r="RI61" s="70"/>
      <c r="RJ61" s="70"/>
      <c r="RK61" s="70"/>
      <c r="RL61" s="70"/>
      <c r="RM61" s="70"/>
      <c r="RN61" s="70"/>
      <c r="RO61" s="70"/>
      <c r="RP61" s="70"/>
      <c r="RQ61" s="70"/>
      <c r="RR61" s="70"/>
      <c r="RS61" s="70"/>
      <c r="RT61" s="70"/>
      <c r="RU61" s="70"/>
      <c r="RV61" s="70"/>
      <c r="RW61" s="70"/>
      <c r="RX61" s="70"/>
      <c r="RY61" s="70"/>
      <c r="RZ61" s="70"/>
      <c r="SA61" s="70"/>
      <c r="SB61" s="70"/>
      <c r="SC61" s="70"/>
      <c r="SD61" s="70"/>
      <c r="SE61" s="70"/>
      <c r="SF61" s="70"/>
      <c r="SG61" s="70"/>
      <c r="SH61" s="70"/>
      <c r="SI61" s="70"/>
      <c r="SJ61" s="70"/>
      <c r="SK61" s="70"/>
      <c r="SL61" s="70"/>
      <c r="SM61" s="70"/>
      <c r="SN61" s="70"/>
      <c r="SO61" s="70"/>
      <c r="SP61" s="70"/>
      <c r="SQ61" s="70"/>
      <c r="SR61" s="70"/>
      <c r="SS61" s="70"/>
      <c r="ST61" s="70"/>
      <c r="SU61" s="70"/>
      <c r="SV61" s="70"/>
      <c r="SW61" s="70"/>
      <c r="SX61" s="70"/>
      <c r="SY61" s="70"/>
      <c r="SZ61" s="70"/>
      <c r="TA61" s="70"/>
      <c r="TB61" s="70"/>
      <c r="TC61" s="70"/>
      <c r="TD61" s="70"/>
      <c r="TE61" s="70"/>
      <c r="TF61" s="70"/>
      <c r="TG61" s="70"/>
      <c r="TH61" s="70"/>
      <c r="TI61" s="70"/>
      <c r="TJ61" s="70"/>
      <c r="TK61" s="70"/>
      <c r="TL61" s="70"/>
      <c r="TM61" s="70"/>
      <c r="TN61" s="70"/>
      <c r="TO61" s="70"/>
      <c r="TP61" s="70"/>
      <c r="TQ61" s="70"/>
      <c r="TR61" s="70"/>
      <c r="TS61" s="70"/>
      <c r="TT61" s="70"/>
      <c r="TU61" s="70"/>
      <c r="TV61" s="70"/>
      <c r="TW61" s="70"/>
      <c r="TX61" s="70"/>
      <c r="TY61" s="70"/>
      <c r="TZ61" s="70"/>
      <c r="UA61" s="70"/>
      <c r="UB61" s="70"/>
      <c r="UC61" s="70"/>
      <c r="UD61" s="70"/>
      <c r="UE61" s="70"/>
      <c r="UF61" s="70"/>
      <c r="UG61" s="70"/>
      <c r="UH61" s="70"/>
      <c r="UI61" s="70"/>
      <c r="UJ61" s="70"/>
      <c r="UK61" s="70"/>
      <c r="UL61" s="70"/>
      <c r="UM61" s="70"/>
      <c r="UN61" s="70"/>
      <c r="UO61" s="70"/>
      <c r="UP61" s="70"/>
      <c r="UQ61" s="70"/>
      <c r="UR61" s="70"/>
      <c r="US61" s="70"/>
      <c r="UT61" s="70"/>
      <c r="UU61" s="70"/>
      <c r="UV61" s="70"/>
      <c r="UW61" s="70"/>
      <c r="UX61" s="70"/>
      <c r="UY61" s="70"/>
      <c r="UZ61" s="70"/>
      <c r="VA61" s="70"/>
      <c r="VB61" s="70"/>
      <c r="VC61" s="70"/>
      <c r="VD61" s="70"/>
      <c r="VE61" s="70"/>
      <c r="VF61" s="70"/>
      <c r="VG61" s="70"/>
      <c r="VH61" s="70"/>
      <c r="VI61" s="70"/>
      <c r="VJ61" s="70"/>
      <c r="VK61" s="70"/>
      <c r="VL61" s="70"/>
      <c r="VM61" s="70"/>
      <c r="VN61" s="70"/>
      <c r="VO61" s="70"/>
      <c r="VP61" s="70"/>
      <c r="VQ61" s="70"/>
      <c r="VR61" s="70"/>
      <c r="VS61" s="70"/>
      <c r="VT61" s="70"/>
      <c r="VU61" s="70"/>
      <c r="VV61" s="70"/>
      <c r="VW61" s="70"/>
      <c r="VX61" s="70"/>
      <c r="VY61" s="70"/>
      <c r="VZ61" s="70"/>
      <c r="WA61" s="70"/>
      <c r="WB61" s="70"/>
      <c r="WC61" s="70"/>
      <c r="WD61" s="70"/>
      <c r="WE61" s="70"/>
      <c r="WF61" s="70"/>
      <c r="WG61" s="70"/>
      <c r="WH61" s="70"/>
      <c r="WI61" s="70"/>
      <c r="WJ61" s="70"/>
      <c r="WK61" s="70"/>
      <c r="WL61" s="70"/>
      <c r="WM61" s="70"/>
      <c r="WN61" s="70"/>
      <c r="WO61" s="70"/>
      <c r="WP61" s="70"/>
      <c r="WQ61" s="70"/>
      <c r="WR61" s="70"/>
      <c r="WS61" s="70"/>
      <c r="WT61" s="70"/>
      <c r="WU61" s="70"/>
      <c r="WV61" s="70"/>
      <c r="WW61" s="70"/>
      <c r="WX61" s="70"/>
      <c r="WY61" s="70"/>
      <c r="WZ61" s="70"/>
      <c r="XA61" s="70"/>
      <c r="XB61" s="70"/>
      <c r="XC61" s="70"/>
      <c r="XD61" s="70"/>
      <c r="XE61" s="70"/>
      <c r="XF61" s="70"/>
      <c r="XG61" s="70"/>
      <c r="XH61" s="70"/>
      <c r="XI61" s="70"/>
      <c r="XJ61" s="70"/>
      <c r="XK61" s="70"/>
      <c r="XL61" s="70"/>
      <c r="XM61" s="70"/>
      <c r="XN61" s="70"/>
      <c r="XO61" s="70"/>
      <c r="XP61" s="70"/>
      <c r="XQ61" s="70"/>
      <c r="XR61" s="70"/>
      <c r="XS61" s="70"/>
      <c r="XT61" s="70"/>
      <c r="XU61" s="70"/>
      <c r="XV61" s="70"/>
      <c r="XW61" s="70"/>
      <c r="XX61" s="70"/>
      <c r="XY61" s="70"/>
      <c r="XZ61" s="70"/>
      <c r="YA61" s="70"/>
      <c r="YB61" s="70"/>
      <c r="YC61" s="70"/>
      <c r="YD61" s="70"/>
      <c r="YE61" s="70"/>
      <c r="YF61" s="70"/>
      <c r="YG61" s="70"/>
      <c r="YH61" s="70"/>
      <c r="YI61" s="70"/>
      <c r="YJ61" s="70"/>
      <c r="YK61" s="70"/>
      <c r="YL61" s="70"/>
      <c r="YM61" s="70"/>
      <c r="YN61" s="70"/>
      <c r="YO61" s="70"/>
      <c r="YP61" s="70"/>
      <c r="YQ61" s="70"/>
      <c r="YR61" s="70"/>
      <c r="YS61" s="70"/>
      <c r="YT61" s="70"/>
      <c r="YU61" s="70"/>
      <c r="YV61" s="70"/>
      <c r="YW61" s="70"/>
      <c r="YX61" s="70"/>
      <c r="YY61" s="70"/>
      <c r="YZ61" s="70"/>
      <c r="ZA61" s="70"/>
      <c r="ZB61" s="70"/>
      <c r="ZC61" s="70"/>
      <c r="ZD61" s="70"/>
      <c r="ZE61" s="70"/>
      <c r="ZF61" s="70"/>
      <c r="ZG61" s="70"/>
      <c r="ZH61" s="70"/>
      <c r="ZI61" s="70"/>
      <c r="ZJ61" s="70"/>
      <c r="ZK61" s="70"/>
      <c r="ZL61" s="70"/>
      <c r="ZM61" s="70"/>
      <c r="ZN61" s="70"/>
      <c r="ZO61" s="70"/>
      <c r="ZP61" s="70"/>
      <c r="ZQ61" s="70"/>
      <c r="ZR61" s="70"/>
      <c r="ZS61" s="70"/>
      <c r="ZT61" s="70"/>
      <c r="ZU61" s="70"/>
      <c r="ZV61" s="70"/>
      <c r="ZW61" s="70"/>
      <c r="ZX61" s="70"/>
      <c r="ZY61" s="70"/>
      <c r="ZZ61" s="70"/>
      <c r="AAA61" s="70"/>
      <c r="AAB61" s="70"/>
      <c r="AAC61" s="70"/>
      <c r="AAD61" s="70"/>
      <c r="AAE61" s="70"/>
      <c r="AAF61" s="70"/>
      <c r="AAG61" s="70"/>
      <c r="AAH61" s="70"/>
      <c r="AAI61" s="70"/>
      <c r="AAJ61" s="70"/>
      <c r="AAK61" s="70"/>
      <c r="AAL61" s="70"/>
      <c r="AAM61" s="70"/>
      <c r="AAN61" s="70"/>
      <c r="AAO61" s="70"/>
      <c r="AAP61" s="70"/>
      <c r="AAQ61" s="70"/>
      <c r="AAR61" s="70"/>
      <c r="AAS61" s="70"/>
      <c r="AAT61" s="70"/>
      <c r="AAU61" s="70"/>
      <c r="AAV61" s="70"/>
      <c r="AAW61" s="70"/>
      <c r="AAX61" s="70"/>
      <c r="AAY61" s="70"/>
      <c r="AAZ61" s="70"/>
      <c r="ABA61" s="70"/>
      <c r="ABB61" s="70"/>
      <c r="ABC61" s="70"/>
      <c r="ABD61" s="70"/>
      <c r="ABE61" s="70"/>
      <c r="ABF61" s="70"/>
      <c r="ABG61" s="70"/>
      <c r="ABH61" s="70"/>
      <c r="ABI61" s="70"/>
      <c r="ABJ61" s="70"/>
      <c r="ABK61" s="70"/>
      <c r="ABL61" s="70"/>
      <c r="ABM61" s="70"/>
      <c r="ABN61" s="70"/>
      <c r="ABO61" s="70"/>
      <c r="ABP61" s="70"/>
      <c r="ABQ61" s="70"/>
      <c r="ABR61" s="70"/>
      <c r="ABS61" s="70"/>
      <c r="ABT61" s="70"/>
      <c r="ABU61" s="70"/>
      <c r="ABV61" s="70"/>
      <c r="ABW61" s="70"/>
      <c r="ABX61" s="70"/>
      <c r="ABY61" s="70"/>
      <c r="ABZ61" s="70"/>
      <c r="ACA61" s="70"/>
      <c r="ACB61" s="70"/>
      <c r="ACC61" s="70"/>
      <c r="ACD61" s="70"/>
      <c r="ACE61" s="70"/>
      <c r="ACF61" s="70"/>
      <c r="ACG61" s="70"/>
      <c r="ACH61" s="70"/>
      <c r="ACI61" s="70"/>
      <c r="ACJ61" s="70"/>
      <c r="ACK61" s="70"/>
      <c r="ACL61" s="70"/>
      <c r="ACM61" s="70"/>
      <c r="ACN61" s="70"/>
      <c r="ACO61" s="70"/>
      <c r="ACP61" s="70"/>
      <c r="ACQ61" s="70"/>
      <c r="ACR61" s="70"/>
      <c r="ACS61" s="70"/>
      <c r="ACT61" s="70"/>
      <c r="ACU61" s="70"/>
      <c r="ACV61" s="70"/>
      <c r="ACW61" s="70"/>
      <c r="ACX61" s="70"/>
      <c r="ACY61" s="70"/>
      <c r="ACZ61" s="70"/>
      <c r="ADA61" s="70"/>
      <c r="ADB61" s="70"/>
      <c r="ADC61" s="70"/>
      <c r="ADD61" s="70"/>
      <c r="ADE61" s="70"/>
      <c r="ADF61" s="70"/>
      <c r="ADG61" s="70"/>
      <c r="ADH61" s="70"/>
      <c r="ADI61" s="70"/>
      <c r="ADJ61" s="70"/>
      <c r="ADK61" s="70"/>
    </row>
    <row r="62" spans="2:791" ht="20.25" hidden="1" x14ac:dyDescent="0.3">
      <c r="B62" s="81"/>
      <c r="C62" s="87"/>
      <c r="D62" s="87"/>
      <c r="E62" s="87"/>
      <c r="F62" s="87"/>
      <c r="G62" s="90"/>
      <c r="H62" s="91"/>
      <c r="I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70"/>
      <c r="EU62" s="70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70"/>
      <c r="FJ62" s="70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70"/>
      <c r="FY62" s="70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70"/>
      <c r="GN62" s="70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70"/>
      <c r="HC62" s="70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70"/>
      <c r="HR62" s="70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70"/>
      <c r="IG62" s="70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70"/>
      <c r="IV62" s="70"/>
      <c r="IW62" s="70"/>
      <c r="IX62" s="70"/>
      <c r="IY62" s="70"/>
      <c r="IZ62" s="70"/>
      <c r="JA62" s="70"/>
      <c r="JB62" s="70"/>
      <c r="JC62" s="70"/>
      <c r="JD62" s="70"/>
      <c r="JE62" s="70"/>
      <c r="JF62" s="70"/>
      <c r="JG62" s="70"/>
      <c r="JH62" s="70"/>
      <c r="JI62" s="70"/>
      <c r="JJ62" s="70"/>
      <c r="JK62" s="70"/>
      <c r="JL62" s="70"/>
      <c r="JM62" s="70"/>
      <c r="JN62" s="70"/>
      <c r="JO62" s="70"/>
      <c r="JP62" s="70"/>
      <c r="JQ62" s="70"/>
      <c r="JR62" s="70"/>
      <c r="JS62" s="70"/>
      <c r="JT62" s="70"/>
      <c r="JU62" s="70"/>
      <c r="JV62" s="70"/>
      <c r="JW62" s="70"/>
      <c r="JX62" s="70"/>
      <c r="JY62" s="70"/>
      <c r="JZ62" s="70"/>
      <c r="KA62" s="70"/>
      <c r="KB62" s="70"/>
      <c r="KC62" s="70"/>
      <c r="KD62" s="70"/>
      <c r="KE62" s="70"/>
      <c r="KF62" s="70"/>
      <c r="KG62" s="70"/>
      <c r="KH62" s="70"/>
      <c r="KI62" s="70"/>
      <c r="KJ62" s="70"/>
      <c r="KK62" s="70"/>
      <c r="KL62" s="70"/>
      <c r="KM62" s="70"/>
      <c r="KN62" s="70"/>
      <c r="KO62" s="70"/>
      <c r="KP62" s="70"/>
      <c r="KQ62" s="70"/>
      <c r="KR62" s="70"/>
      <c r="KS62" s="70"/>
      <c r="KT62" s="70"/>
      <c r="KU62" s="70"/>
      <c r="KV62" s="70"/>
      <c r="KW62" s="70"/>
      <c r="KX62" s="70"/>
      <c r="KY62" s="70"/>
      <c r="KZ62" s="70"/>
      <c r="LA62" s="70"/>
      <c r="LB62" s="70"/>
      <c r="LC62" s="70"/>
      <c r="LD62" s="70"/>
      <c r="LE62" s="70"/>
      <c r="LF62" s="70"/>
      <c r="LG62" s="70"/>
      <c r="LH62" s="70"/>
      <c r="LI62" s="70"/>
      <c r="LJ62" s="70"/>
      <c r="LK62" s="70"/>
      <c r="LL62" s="70"/>
      <c r="LM62" s="70"/>
      <c r="LN62" s="70"/>
      <c r="LO62" s="70"/>
      <c r="LP62" s="70"/>
      <c r="LQ62" s="70"/>
      <c r="LR62" s="70"/>
      <c r="LS62" s="70"/>
      <c r="LT62" s="70"/>
      <c r="LU62" s="70"/>
      <c r="LV62" s="70"/>
      <c r="LW62" s="70"/>
      <c r="LX62" s="70"/>
      <c r="LY62" s="70"/>
      <c r="LZ62" s="70"/>
      <c r="MA62" s="70"/>
      <c r="MB62" s="70"/>
      <c r="MC62" s="70"/>
      <c r="MD62" s="70"/>
      <c r="ME62" s="70"/>
      <c r="MF62" s="70"/>
      <c r="MG62" s="70"/>
      <c r="MH62" s="70"/>
      <c r="MI62" s="70"/>
      <c r="MJ62" s="70"/>
      <c r="MK62" s="70"/>
      <c r="ML62" s="70"/>
      <c r="MM62" s="70"/>
      <c r="MN62" s="70"/>
      <c r="MO62" s="70"/>
      <c r="MP62" s="70"/>
      <c r="MQ62" s="70"/>
      <c r="MR62" s="70"/>
      <c r="MS62" s="70"/>
      <c r="MT62" s="70"/>
      <c r="MU62" s="70"/>
      <c r="MV62" s="70"/>
      <c r="MW62" s="70"/>
      <c r="MX62" s="70"/>
      <c r="MY62" s="70"/>
      <c r="MZ62" s="70"/>
      <c r="NA62" s="70"/>
      <c r="NB62" s="70"/>
      <c r="NC62" s="70"/>
      <c r="ND62" s="70"/>
      <c r="NE62" s="70"/>
      <c r="NF62" s="70"/>
      <c r="NG62" s="70"/>
      <c r="NH62" s="70"/>
      <c r="NI62" s="70"/>
      <c r="NJ62" s="70"/>
      <c r="NK62" s="70"/>
      <c r="NL62" s="70"/>
      <c r="NM62" s="70"/>
      <c r="NN62" s="70"/>
      <c r="NO62" s="70"/>
      <c r="NP62" s="70"/>
      <c r="NQ62" s="70"/>
      <c r="NR62" s="70"/>
      <c r="NS62" s="70"/>
      <c r="NT62" s="70"/>
      <c r="NU62" s="70"/>
      <c r="NV62" s="70"/>
      <c r="NW62" s="70"/>
      <c r="NX62" s="70"/>
      <c r="NY62" s="70"/>
      <c r="NZ62" s="70"/>
      <c r="OA62" s="70"/>
      <c r="OB62" s="70"/>
      <c r="OC62" s="70"/>
      <c r="OD62" s="70"/>
      <c r="OE62" s="70"/>
      <c r="OF62" s="70"/>
      <c r="OG62" s="70"/>
      <c r="OH62" s="70"/>
      <c r="OI62" s="70"/>
      <c r="OJ62" s="70"/>
      <c r="OK62" s="70"/>
      <c r="OL62" s="70"/>
      <c r="OM62" s="70"/>
      <c r="ON62" s="70"/>
      <c r="OO62" s="70"/>
      <c r="OP62" s="70"/>
      <c r="OQ62" s="70"/>
      <c r="OR62" s="70"/>
      <c r="OS62" s="70"/>
      <c r="OT62" s="70"/>
      <c r="OU62" s="70"/>
      <c r="OV62" s="70"/>
      <c r="OW62" s="70"/>
      <c r="OX62" s="70"/>
      <c r="OY62" s="70"/>
      <c r="OZ62" s="70"/>
      <c r="PA62" s="70"/>
      <c r="PB62" s="70"/>
      <c r="PC62" s="70"/>
      <c r="PD62" s="70"/>
      <c r="PE62" s="70"/>
      <c r="PF62" s="70"/>
      <c r="PG62" s="70"/>
      <c r="PH62" s="70"/>
      <c r="PI62" s="70"/>
      <c r="PJ62" s="70"/>
      <c r="PK62" s="70"/>
      <c r="PL62" s="70"/>
      <c r="PM62" s="70"/>
      <c r="PN62" s="70"/>
      <c r="PO62" s="70"/>
      <c r="PP62" s="70"/>
      <c r="PQ62" s="70"/>
      <c r="PR62" s="70"/>
      <c r="PS62" s="70"/>
      <c r="PT62" s="70"/>
      <c r="PU62" s="70"/>
      <c r="PV62" s="70"/>
      <c r="PW62" s="70"/>
      <c r="PX62" s="70"/>
      <c r="PY62" s="70"/>
      <c r="PZ62" s="70"/>
      <c r="QA62" s="70"/>
      <c r="QB62" s="70"/>
      <c r="QC62" s="70"/>
      <c r="QD62" s="70"/>
      <c r="QE62" s="70"/>
      <c r="QF62" s="70"/>
      <c r="QG62" s="70"/>
      <c r="QH62" s="70"/>
      <c r="QI62" s="70"/>
      <c r="QJ62" s="70"/>
      <c r="QK62" s="70"/>
      <c r="QL62" s="70"/>
      <c r="QM62" s="70"/>
      <c r="QN62" s="70"/>
      <c r="QO62" s="70"/>
      <c r="QP62" s="70"/>
      <c r="QQ62" s="70"/>
      <c r="QR62" s="70"/>
      <c r="QS62" s="70"/>
      <c r="QT62" s="70"/>
      <c r="QU62" s="70"/>
      <c r="QV62" s="70"/>
      <c r="QW62" s="70"/>
      <c r="QX62" s="70"/>
      <c r="QY62" s="70"/>
      <c r="QZ62" s="70"/>
      <c r="RA62" s="70"/>
      <c r="RB62" s="70"/>
      <c r="RC62" s="70"/>
      <c r="RD62" s="70"/>
      <c r="RE62" s="70"/>
      <c r="RF62" s="70"/>
      <c r="RG62" s="70"/>
      <c r="RH62" s="70"/>
      <c r="RI62" s="70"/>
      <c r="RJ62" s="70"/>
      <c r="RK62" s="70"/>
      <c r="RL62" s="70"/>
      <c r="RM62" s="70"/>
      <c r="RN62" s="70"/>
      <c r="RO62" s="70"/>
      <c r="RP62" s="70"/>
      <c r="RQ62" s="70"/>
      <c r="RR62" s="70"/>
      <c r="RS62" s="70"/>
      <c r="RT62" s="70"/>
      <c r="RU62" s="70"/>
      <c r="RV62" s="70"/>
      <c r="RW62" s="70"/>
      <c r="RX62" s="70"/>
      <c r="RY62" s="70"/>
      <c r="RZ62" s="70"/>
      <c r="SA62" s="70"/>
      <c r="SB62" s="70"/>
      <c r="SC62" s="70"/>
      <c r="SD62" s="70"/>
      <c r="SE62" s="70"/>
      <c r="SF62" s="70"/>
      <c r="SG62" s="70"/>
      <c r="SH62" s="70"/>
      <c r="SI62" s="70"/>
      <c r="SJ62" s="70"/>
      <c r="SK62" s="70"/>
      <c r="SL62" s="70"/>
      <c r="SM62" s="70"/>
      <c r="SN62" s="70"/>
      <c r="SO62" s="70"/>
      <c r="SP62" s="70"/>
      <c r="SQ62" s="70"/>
      <c r="SR62" s="70"/>
      <c r="SS62" s="70"/>
      <c r="ST62" s="70"/>
      <c r="SU62" s="70"/>
      <c r="SV62" s="70"/>
      <c r="SW62" s="70"/>
      <c r="SX62" s="70"/>
      <c r="SY62" s="70"/>
      <c r="SZ62" s="70"/>
      <c r="TA62" s="70"/>
      <c r="TB62" s="70"/>
      <c r="TC62" s="70"/>
      <c r="TD62" s="70"/>
      <c r="TE62" s="70"/>
      <c r="TF62" s="70"/>
      <c r="TG62" s="70"/>
      <c r="TH62" s="70"/>
      <c r="TI62" s="70"/>
      <c r="TJ62" s="70"/>
      <c r="TK62" s="70"/>
      <c r="TL62" s="70"/>
      <c r="TM62" s="70"/>
      <c r="TN62" s="70"/>
      <c r="TO62" s="70"/>
      <c r="TP62" s="70"/>
      <c r="TQ62" s="70"/>
      <c r="TR62" s="70"/>
      <c r="TS62" s="70"/>
      <c r="TT62" s="70"/>
      <c r="TU62" s="70"/>
      <c r="TV62" s="70"/>
      <c r="TW62" s="70"/>
      <c r="TX62" s="70"/>
      <c r="TY62" s="70"/>
      <c r="TZ62" s="70"/>
      <c r="UA62" s="70"/>
      <c r="UB62" s="70"/>
      <c r="UC62" s="70"/>
      <c r="UD62" s="70"/>
      <c r="UE62" s="70"/>
      <c r="UF62" s="70"/>
      <c r="UG62" s="70"/>
      <c r="UH62" s="70"/>
      <c r="UI62" s="70"/>
      <c r="UJ62" s="70"/>
      <c r="UK62" s="70"/>
      <c r="UL62" s="70"/>
      <c r="UM62" s="70"/>
      <c r="UN62" s="70"/>
      <c r="UO62" s="70"/>
      <c r="UP62" s="70"/>
      <c r="UQ62" s="70"/>
      <c r="UR62" s="70"/>
      <c r="US62" s="70"/>
      <c r="UT62" s="70"/>
      <c r="UU62" s="70"/>
      <c r="UV62" s="70"/>
      <c r="UW62" s="70"/>
      <c r="UX62" s="70"/>
      <c r="UY62" s="70"/>
      <c r="UZ62" s="70"/>
      <c r="VA62" s="70"/>
      <c r="VB62" s="70"/>
      <c r="VC62" s="70"/>
      <c r="VD62" s="70"/>
      <c r="VE62" s="70"/>
      <c r="VF62" s="70"/>
      <c r="VG62" s="70"/>
      <c r="VH62" s="70"/>
      <c r="VI62" s="70"/>
      <c r="VJ62" s="70"/>
      <c r="VK62" s="70"/>
      <c r="VL62" s="70"/>
      <c r="VM62" s="70"/>
      <c r="VN62" s="70"/>
      <c r="VO62" s="70"/>
      <c r="VP62" s="70"/>
      <c r="VQ62" s="70"/>
      <c r="VR62" s="70"/>
      <c r="VS62" s="70"/>
      <c r="VT62" s="70"/>
      <c r="VU62" s="70"/>
      <c r="VV62" s="70"/>
      <c r="VW62" s="70"/>
      <c r="VX62" s="70"/>
      <c r="VY62" s="70"/>
      <c r="VZ62" s="70"/>
      <c r="WA62" s="70"/>
      <c r="WB62" s="70"/>
      <c r="WC62" s="70"/>
      <c r="WD62" s="70"/>
      <c r="WE62" s="70"/>
      <c r="WF62" s="70"/>
      <c r="WG62" s="70"/>
      <c r="WH62" s="70"/>
      <c r="WI62" s="70"/>
      <c r="WJ62" s="70"/>
      <c r="WK62" s="70"/>
      <c r="WL62" s="70"/>
      <c r="WM62" s="70"/>
      <c r="WN62" s="70"/>
      <c r="WO62" s="70"/>
      <c r="WP62" s="70"/>
      <c r="WQ62" s="70"/>
      <c r="WR62" s="70"/>
      <c r="WS62" s="70"/>
      <c r="WT62" s="70"/>
      <c r="WU62" s="70"/>
      <c r="WV62" s="70"/>
      <c r="WW62" s="70"/>
      <c r="WX62" s="70"/>
      <c r="WY62" s="70"/>
      <c r="WZ62" s="70"/>
      <c r="XA62" s="70"/>
      <c r="XB62" s="70"/>
      <c r="XC62" s="70"/>
      <c r="XD62" s="70"/>
      <c r="XE62" s="70"/>
      <c r="XF62" s="70"/>
      <c r="XG62" s="70"/>
      <c r="XH62" s="70"/>
      <c r="XI62" s="70"/>
      <c r="XJ62" s="70"/>
      <c r="XK62" s="70"/>
      <c r="XL62" s="70"/>
      <c r="XM62" s="70"/>
      <c r="XN62" s="70"/>
      <c r="XO62" s="70"/>
      <c r="XP62" s="70"/>
      <c r="XQ62" s="70"/>
      <c r="XR62" s="70"/>
      <c r="XS62" s="70"/>
      <c r="XT62" s="70"/>
      <c r="XU62" s="70"/>
      <c r="XV62" s="70"/>
      <c r="XW62" s="70"/>
      <c r="XX62" s="70"/>
      <c r="XY62" s="70"/>
      <c r="XZ62" s="70"/>
      <c r="YA62" s="70"/>
      <c r="YB62" s="70"/>
      <c r="YC62" s="70"/>
      <c r="YD62" s="70"/>
      <c r="YE62" s="70"/>
      <c r="YF62" s="70"/>
      <c r="YG62" s="70"/>
      <c r="YH62" s="70"/>
      <c r="YI62" s="70"/>
      <c r="YJ62" s="70"/>
      <c r="YK62" s="70"/>
      <c r="YL62" s="70"/>
      <c r="YM62" s="70"/>
      <c r="YN62" s="70"/>
      <c r="YO62" s="70"/>
      <c r="YP62" s="70"/>
      <c r="YQ62" s="70"/>
      <c r="YR62" s="70"/>
      <c r="YS62" s="70"/>
      <c r="YT62" s="70"/>
      <c r="YU62" s="70"/>
      <c r="YV62" s="70"/>
      <c r="YW62" s="70"/>
      <c r="YX62" s="70"/>
      <c r="YY62" s="70"/>
      <c r="YZ62" s="70"/>
      <c r="ZA62" s="70"/>
      <c r="ZB62" s="70"/>
      <c r="ZC62" s="70"/>
      <c r="ZD62" s="70"/>
      <c r="ZE62" s="70"/>
      <c r="ZF62" s="70"/>
      <c r="ZG62" s="70"/>
      <c r="ZH62" s="70"/>
      <c r="ZI62" s="70"/>
      <c r="ZJ62" s="70"/>
      <c r="ZK62" s="70"/>
      <c r="ZL62" s="70"/>
      <c r="ZM62" s="70"/>
      <c r="ZN62" s="70"/>
      <c r="ZO62" s="70"/>
      <c r="ZP62" s="70"/>
      <c r="ZQ62" s="70"/>
      <c r="ZR62" s="70"/>
      <c r="ZS62" s="70"/>
      <c r="ZT62" s="70"/>
      <c r="ZU62" s="70"/>
      <c r="ZV62" s="70"/>
      <c r="ZW62" s="70"/>
      <c r="ZX62" s="70"/>
      <c r="ZY62" s="70"/>
      <c r="ZZ62" s="70"/>
      <c r="AAA62" s="70"/>
      <c r="AAB62" s="70"/>
      <c r="AAC62" s="70"/>
      <c r="AAD62" s="70"/>
      <c r="AAE62" s="70"/>
      <c r="AAF62" s="70"/>
      <c r="AAG62" s="70"/>
      <c r="AAH62" s="70"/>
      <c r="AAI62" s="70"/>
      <c r="AAJ62" s="70"/>
      <c r="AAK62" s="70"/>
      <c r="AAL62" s="70"/>
      <c r="AAM62" s="70"/>
      <c r="AAN62" s="70"/>
      <c r="AAO62" s="70"/>
      <c r="AAP62" s="70"/>
      <c r="AAQ62" s="70"/>
      <c r="AAR62" s="70"/>
      <c r="AAS62" s="70"/>
      <c r="AAT62" s="70"/>
      <c r="AAU62" s="70"/>
      <c r="AAV62" s="70"/>
      <c r="AAW62" s="70"/>
      <c r="AAX62" s="70"/>
      <c r="AAY62" s="70"/>
      <c r="AAZ62" s="70"/>
      <c r="ABA62" s="70"/>
      <c r="ABB62" s="70"/>
      <c r="ABC62" s="70"/>
      <c r="ABD62" s="70"/>
      <c r="ABE62" s="70"/>
      <c r="ABF62" s="70"/>
      <c r="ABG62" s="70"/>
      <c r="ABH62" s="70"/>
      <c r="ABI62" s="70"/>
      <c r="ABJ62" s="70"/>
      <c r="ABK62" s="70"/>
      <c r="ABL62" s="70"/>
      <c r="ABM62" s="70"/>
      <c r="ABN62" s="70"/>
      <c r="ABO62" s="70"/>
      <c r="ABP62" s="70"/>
      <c r="ABQ62" s="70"/>
      <c r="ABR62" s="70"/>
      <c r="ABS62" s="70"/>
      <c r="ABT62" s="70"/>
      <c r="ABU62" s="70"/>
      <c r="ABV62" s="70"/>
      <c r="ABW62" s="70"/>
      <c r="ABX62" s="70"/>
      <c r="ABY62" s="70"/>
      <c r="ABZ62" s="70"/>
      <c r="ACA62" s="70"/>
      <c r="ACB62" s="70"/>
      <c r="ACC62" s="70"/>
      <c r="ACD62" s="70"/>
      <c r="ACE62" s="70"/>
      <c r="ACF62" s="70"/>
      <c r="ACG62" s="70"/>
      <c r="ACH62" s="70"/>
      <c r="ACI62" s="70"/>
      <c r="ACJ62" s="70"/>
      <c r="ACK62" s="70"/>
      <c r="ACL62" s="70"/>
      <c r="ACM62" s="70"/>
      <c r="ACN62" s="70"/>
      <c r="ACO62" s="70"/>
      <c r="ACP62" s="70"/>
      <c r="ACQ62" s="70"/>
      <c r="ACR62" s="70"/>
      <c r="ACS62" s="70"/>
      <c r="ACT62" s="70"/>
      <c r="ACU62" s="70"/>
      <c r="ACV62" s="70"/>
      <c r="ACW62" s="70"/>
      <c r="ACX62" s="70"/>
      <c r="ACY62" s="70"/>
      <c r="ACZ62" s="70"/>
      <c r="ADA62" s="70"/>
      <c r="ADB62" s="70"/>
      <c r="ADC62" s="70"/>
      <c r="ADD62" s="70"/>
      <c r="ADE62" s="70"/>
      <c r="ADF62" s="70"/>
      <c r="ADG62" s="70"/>
      <c r="ADH62" s="70"/>
      <c r="ADI62" s="70"/>
      <c r="ADJ62" s="70"/>
      <c r="ADK62" s="70"/>
    </row>
    <row r="63" spans="2:791" ht="20.25" hidden="1" x14ac:dyDescent="0.3">
      <c r="B63" s="81"/>
      <c r="C63" s="87"/>
      <c r="D63" s="87"/>
      <c r="E63" s="87"/>
      <c r="F63" s="87"/>
      <c r="G63" s="90"/>
      <c r="H63" s="97"/>
      <c r="I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70"/>
      <c r="EU63" s="70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70"/>
      <c r="FJ63" s="70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70"/>
      <c r="FY63" s="70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70"/>
      <c r="GN63" s="70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70"/>
      <c r="HC63" s="70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70"/>
      <c r="HR63" s="70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70"/>
      <c r="IG63" s="70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70"/>
      <c r="IV63" s="70"/>
      <c r="IW63" s="70"/>
      <c r="IX63" s="70"/>
      <c r="IY63" s="70"/>
      <c r="IZ63" s="70"/>
      <c r="JA63" s="70"/>
      <c r="JB63" s="70"/>
      <c r="JC63" s="70"/>
      <c r="JD63" s="70"/>
      <c r="JE63" s="70"/>
      <c r="JF63" s="70"/>
      <c r="JG63" s="70"/>
      <c r="JH63" s="70"/>
      <c r="JI63" s="70"/>
      <c r="JJ63" s="70"/>
      <c r="JK63" s="70"/>
      <c r="JL63" s="70"/>
      <c r="JM63" s="70"/>
      <c r="JN63" s="70"/>
      <c r="JO63" s="70"/>
      <c r="JP63" s="70"/>
      <c r="JQ63" s="70"/>
      <c r="JR63" s="70"/>
      <c r="JS63" s="70"/>
      <c r="JT63" s="70"/>
      <c r="JU63" s="70"/>
      <c r="JV63" s="70"/>
      <c r="JW63" s="70"/>
      <c r="JX63" s="70"/>
      <c r="JY63" s="70"/>
      <c r="JZ63" s="70"/>
      <c r="KA63" s="70"/>
      <c r="KB63" s="70"/>
      <c r="KC63" s="70"/>
      <c r="KD63" s="70"/>
      <c r="KE63" s="70"/>
      <c r="KF63" s="70"/>
      <c r="KG63" s="70"/>
      <c r="KH63" s="70"/>
      <c r="KI63" s="70"/>
      <c r="KJ63" s="70"/>
      <c r="KK63" s="70"/>
      <c r="KL63" s="70"/>
      <c r="KM63" s="70"/>
      <c r="KN63" s="70"/>
      <c r="KO63" s="70"/>
      <c r="KP63" s="70"/>
      <c r="KQ63" s="70"/>
      <c r="KR63" s="70"/>
      <c r="KS63" s="70"/>
      <c r="KT63" s="70"/>
      <c r="KU63" s="70"/>
      <c r="KV63" s="70"/>
      <c r="KW63" s="70"/>
      <c r="KX63" s="70"/>
      <c r="KY63" s="70"/>
      <c r="KZ63" s="70"/>
      <c r="LA63" s="70"/>
      <c r="LB63" s="70"/>
      <c r="LC63" s="70"/>
      <c r="LD63" s="70"/>
      <c r="LE63" s="70"/>
      <c r="LF63" s="70"/>
      <c r="LG63" s="70"/>
      <c r="LH63" s="70"/>
      <c r="LI63" s="70"/>
      <c r="LJ63" s="70"/>
      <c r="LK63" s="70"/>
      <c r="LL63" s="70"/>
      <c r="LM63" s="70"/>
      <c r="LN63" s="70"/>
      <c r="LO63" s="70"/>
      <c r="LP63" s="70"/>
      <c r="LQ63" s="70"/>
      <c r="LR63" s="70"/>
      <c r="LS63" s="70"/>
      <c r="LT63" s="70"/>
      <c r="LU63" s="70"/>
      <c r="LV63" s="70"/>
      <c r="LW63" s="70"/>
      <c r="LX63" s="70"/>
      <c r="LY63" s="70"/>
      <c r="LZ63" s="70"/>
      <c r="MA63" s="70"/>
      <c r="MB63" s="70"/>
      <c r="MC63" s="70"/>
      <c r="MD63" s="70"/>
      <c r="ME63" s="70"/>
      <c r="MF63" s="70"/>
      <c r="MG63" s="70"/>
      <c r="MH63" s="70"/>
      <c r="MI63" s="70"/>
      <c r="MJ63" s="70"/>
      <c r="MK63" s="70"/>
      <c r="ML63" s="70"/>
      <c r="MM63" s="70"/>
      <c r="MN63" s="70"/>
      <c r="MO63" s="70"/>
      <c r="MP63" s="70"/>
      <c r="MQ63" s="70"/>
      <c r="MR63" s="70"/>
      <c r="MS63" s="70"/>
      <c r="MT63" s="70"/>
      <c r="MU63" s="70"/>
      <c r="MV63" s="70"/>
      <c r="MW63" s="70"/>
      <c r="MX63" s="70"/>
      <c r="MY63" s="70"/>
      <c r="MZ63" s="70"/>
      <c r="NA63" s="70"/>
      <c r="NB63" s="70"/>
      <c r="NC63" s="70"/>
      <c r="ND63" s="70"/>
      <c r="NE63" s="70"/>
      <c r="NF63" s="70"/>
      <c r="NG63" s="70"/>
      <c r="NH63" s="70"/>
      <c r="NI63" s="70"/>
      <c r="NJ63" s="70"/>
      <c r="NK63" s="70"/>
      <c r="NL63" s="70"/>
      <c r="NM63" s="70"/>
      <c r="NN63" s="70"/>
      <c r="NO63" s="70"/>
      <c r="NP63" s="70"/>
      <c r="NQ63" s="70"/>
      <c r="NR63" s="70"/>
      <c r="NS63" s="70"/>
      <c r="NT63" s="70"/>
      <c r="NU63" s="70"/>
      <c r="NV63" s="70"/>
      <c r="NW63" s="70"/>
      <c r="NX63" s="70"/>
      <c r="NY63" s="70"/>
      <c r="NZ63" s="70"/>
      <c r="OA63" s="70"/>
      <c r="OB63" s="70"/>
      <c r="OC63" s="70"/>
      <c r="OD63" s="70"/>
      <c r="OE63" s="70"/>
      <c r="OF63" s="70"/>
      <c r="OG63" s="70"/>
      <c r="OH63" s="70"/>
      <c r="OI63" s="70"/>
      <c r="OJ63" s="70"/>
      <c r="OK63" s="70"/>
      <c r="OL63" s="70"/>
      <c r="OM63" s="70"/>
      <c r="ON63" s="70"/>
      <c r="OO63" s="70"/>
      <c r="OP63" s="70"/>
      <c r="OQ63" s="70"/>
      <c r="OR63" s="70"/>
      <c r="OS63" s="70"/>
      <c r="OT63" s="70"/>
      <c r="OU63" s="70"/>
      <c r="OV63" s="70"/>
      <c r="OW63" s="70"/>
      <c r="OX63" s="70"/>
      <c r="OY63" s="70"/>
      <c r="OZ63" s="70"/>
      <c r="PA63" s="70"/>
      <c r="PB63" s="70"/>
      <c r="PC63" s="70"/>
      <c r="PD63" s="70"/>
      <c r="PE63" s="70"/>
      <c r="PF63" s="70"/>
      <c r="PG63" s="70"/>
      <c r="PH63" s="70"/>
      <c r="PI63" s="70"/>
      <c r="PJ63" s="70"/>
      <c r="PK63" s="70"/>
      <c r="PL63" s="70"/>
      <c r="PM63" s="70"/>
      <c r="PN63" s="70"/>
      <c r="PO63" s="70"/>
      <c r="PP63" s="70"/>
      <c r="PQ63" s="70"/>
      <c r="PR63" s="70"/>
      <c r="PS63" s="70"/>
      <c r="PT63" s="70"/>
      <c r="PU63" s="70"/>
      <c r="PV63" s="70"/>
      <c r="PW63" s="70"/>
      <c r="PX63" s="70"/>
      <c r="PY63" s="70"/>
      <c r="PZ63" s="70"/>
      <c r="QA63" s="70"/>
      <c r="QB63" s="70"/>
      <c r="QC63" s="70"/>
      <c r="QD63" s="70"/>
      <c r="QE63" s="70"/>
      <c r="QF63" s="70"/>
      <c r="QG63" s="70"/>
      <c r="QH63" s="70"/>
      <c r="QI63" s="70"/>
      <c r="QJ63" s="70"/>
      <c r="QK63" s="70"/>
      <c r="QL63" s="70"/>
      <c r="QM63" s="70"/>
      <c r="QN63" s="70"/>
      <c r="QO63" s="70"/>
      <c r="QP63" s="70"/>
      <c r="QQ63" s="70"/>
      <c r="QR63" s="70"/>
      <c r="QS63" s="70"/>
      <c r="QT63" s="70"/>
      <c r="QU63" s="70"/>
      <c r="QV63" s="70"/>
      <c r="QW63" s="70"/>
      <c r="QX63" s="70"/>
      <c r="QY63" s="70"/>
      <c r="QZ63" s="70"/>
      <c r="RA63" s="70"/>
      <c r="RB63" s="70"/>
      <c r="RC63" s="70"/>
      <c r="RD63" s="70"/>
      <c r="RE63" s="70"/>
      <c r="RF63" s="70"/>
      <c r="RG63" s="70"/>
      <c r="RH63" s="70"/>
      <c r="RI63" s="70"/>
      <c r="RJ63" s="70"/>
      <c r="RK63" s="70"/>
      <c r="RL63" s="70"/>
      <c r="RM63" s="70"/>
      <c r="RN63" s="70"/>
      <c r="RO63" s="70"/>
      <c r="RP63" s="70"/>
      <c r="RQ63" s="70"/>
      <c r="RR63" s="70"/>
      <c r="RS63" s="70"/>
      <c r="RT63" s="70"/>
      <c r="RU63" s="70"/>
      <c r="RV63" s="70"/>
      <c r="RW63" s="70"/>
      <c r="RX63" s="70"/>
      <c r="RY63" s="70"/>
      <c r="RZ63" s="70"/>
      <c r="SA63" s="70"/>
      <c r="SB63" s="70"/>
      <c r="SC63" s="70"/>
      <c r="SD63" s="70"/>
      <c r="SE63" s="70"/>
      <c r="SF63" s="70"/>
      <c r="SG63" s="70"/>
      <c r="SH63" s="70"/>
      <c r="SI63" s="70"/>
      <c r="SJ63" s="70"/>
      <c r="SK63" s="70"/>
      <c r="SL63" s="70"/>
      <c r="SM63" s="70"/>
      <c r="SN63" s="70"/>
      <c r="SO63" s="70"/>
      <c r="SP63" s="70"/>
      <c r="SQ63" s="70"/>
      <c r="SR63" s="70"/>
      <c r="SS63" s="70"/>
      <c r="ST63" s="70"/>
      <c r="SU63" s="70"/>
      <c r="SV63" s="70"/>
      <c r="SW63" s="70"/>
      <c r="SX63" s="70"/>
      <c r="SY63" s="70"/>
      <c r="SZ63" s="70"/>
      <c r="TA63" s="70"/>
      <c r="TB63" s="70"/>
      <c r="TC63" s="70"/>
      <c r="TD63" s="70"/>
      <c r="TE63" s="70"/>
      <c r="TF63" s="70"/>
      <c r="TG63" s="70"/>
      <c r="TH63" s="70"/>
      <c r="TI63" s="70"/>
      <c r="TJ63" s="70"/>
      <c r="TK63" s="70"/>
      <c r="TL63" s="70"/>
      <c r="TM63" s="70"/>
      <c r="TN63" s="70"/>
      <c r="TO63" s="70"/>
      <c r="TP63" s="70"/>
      <c r="TQ63" s="70"/>
      <c r="TR63" s="70"/>
      <c r="TS63" s="70"/>
      <c r="TT63" s="70"/>
      <c r="TU63" s="70"/>
      <c r="TV63" s="70"/>
      <c r="TW63" s="70"/>
      <c r="TX63" s="70"/>
      <c r="TY63" s="70"/>
      <c r="TZ63" s="70"/>
      <c r="UA63" s="70"/>
      <c r="UB63" s="70"/>
      <c r="UC63" s="70"/>
      <c r="UD63" s="70"/>
      <c r="UE63" s="70"/>
      <c r="UF63" s="70"/>
      <c r="UG63" s="70"/>
      <c r="UH63" s="70"/>
      <c r="UI63" s="70"/>
      <c r="UJ63" s="70"/>
      <c r="UK63" s="70"/>
      <c r="UL63" s="70"/>
      <c r="UM63" s="70"/>
      <c r="UN63" s="70"/>
      <c r="UO63" s="70"/>
      <c r="UP63" s="70"/>
      <c r="UQ63" s="70"/>
      <c r="UR63" s="70"/>
      <c r="US63" s="70"/>
      <c r="UT63" s="70"/>
      <c r="UU63" s="70"/>
      <c r="UV63" s="70"/>
      <c r="UW63" s="70"/>
      <c r="UX63" s="70"/>
      <c r="UY63" s="70"/>
      <c r="UZ63" s="70"/>
      <c r="VA63" s="70"/>
      <c r="VB63" s="70"/>
      <c r="VC63" s="70"/>
      <c r="VD63" s="70"/>
      <c r="VE63" s="70"/>
      <c r="VF63" s="70"/>
      <c r="VG63" s="70"/>
      <c r="VH63" s="70"/>
      <c r="VI63" s="70"/>
      <c r="VJ63" s="70"/>
      <c r="VK63" s="70"/>
      <c r="VL63" s="70"/>
      <c r="VM63" s="70"/>
      <c r="VN63" s="70"/>
      <c r="VO63" s="70"/>
      <c r="VP63" s="70"/>
      <c r="VQ63" s="70"/>
      <c r="VR63" s="70"/>
      <c r="VS63" s="70"/>
      <c r="VT63" s="70"/>
      <c r="VU63" s="70"/>
      <c r="VV63" s="70"/>
      <c r="VW63" s="70"/>
      <c r="VX63" s="70"/>
      <c r="VY63" s="70"/>
      <c r="VZ63" s="70"/>
      <c r="WA63" s="70"/>
      <c r="WB63" s="70"/>
      <c r="WC63" s="70"/>
      <c r="WD63" s="70"/>
      <c r="WE63" s="70"/>
      <c r="WF63" s="70"/>
      <c r="WG63" s="70"/>
      <c r="WH63" s="70"/>
      <c r="WI63" s="70"/>
      <c r="WJ63" s="70"/>
      <c r="WK63" s="70"/>
      <c r="WL63" s="70"/>
      <c r="WM63" s="70"/>
      <c r="WN63" s="70"/>
      <c r="WO63" s="70"/>
      <c r="WP63" s="70"/>
      <c r="WQ63" s="70"/>
      <c r="WR63" s="70"/>
      <c r="WS63" s="70"/>
      <c r="WT63" s="70"/>
      <c r="WU63" s="70"/>
      <c r="WV63" s="70"/>
      <c r="WW63" s="70"/>
      <c r="WX63" s="70"/>
      <c r="WY63" s="70"/>
      <c r="WZ63" s="70"/>
      <c r="XA63" s="70"/>
      <c r="XB63" s="70"/>
      <c r="XC63" s="70"/>
      <c r="XD63" s="70"/>
      <c r="XE63" s="70"/>
      <c r="XF63" s="70"/>
      <c r="XG63" s="70"/>
      <c r="XH63" s="70"/>
      <c r="XI63" s="70"/>
      <c r="XJ63" s="70"/>
      <c r="XK63" s="70"/>
      <c r="XL63" s="70"/>
      <c r="XM63" s="70"/>
      <c r="XN63" s="70"/>
      <c r="XO63" s="70"/>
      <c r="XP63" s="70"/>
      <c r="XQ63" s="70"/>
      <c r="XR63" s="70"/>
      <c r="XS63" s="70"/>
      <c r="XT63" s="70"/>
      <c r="XU63" s="70"/>
      <c r="XV63" s="70"/>
      <c r="XW63" s="70"/>
      <c r="XX63" s="70"/>
      <c r="XY63" s="70"/>
      <c r="XZ63" s="70"/>
      <c r="YA63" s="70"/>
      <c r="YB63" s="70"/>
      <c r="YC63" s="70"/>
      <c r="YD63" s="70"/>
      <c r="YE63" s="70"/>
      <c r="YF63" s="70"/>
      <c r="YG63" s="70"/>
      <c r="YH63" s="70"/>
      <c r="YI63" s="70"/>
      <c r="YJ63" s="70"/>
      <c r="YK63" s="70"/>
      <c r="YL63" s="70"/>
      <c r="YM63" s="70"/>
      <c r="YN63" s="70"/>
      <c r="YO63" s="70"/>
      <c r="YP63" s="70"/>
      <c r="YQ63" s="70"/>
      <c r="YR63" s="70"/>
      <c r="YS63" s="70"/>
      <c r="YT63" s="70"/>
      <c r="YU63" s="70"/>
      <c r="YV63" s="70"/>
      <c r="YW63" s="70"/>
      <c r="YX63" s="70"/>
      <c r="YY63" s="70"/>
      <c r="YZ63" s="70"/>
      <c r="ZA63" s="70"/>
      <c r="ZB63" s="70"/>
      <c r="ZC63" s="70"/>
      <c r="ZD63" s="70"/>
      <c r="ZE63" s="70"/>
      <c r="ZF63" s="70"/>
      <c r="ZG63" s="70"/>
      <c r="ZH63" s="70"/>
      <c r="ZI63" s="70"/>
      <c r="ZJ63" s="70"/>
      <c r="ZK63" s="70"/>
      <c r="ZL63" s="70"/>
      <c r="ZM63" s="70"/>
      <c r="ZN63" s="70"/>
      <c r="ZO63" s="70"/>
      <c r="ZP63" s="70"/>
      <c r="ZQ63" s="70"/>
      <c r="ZR63" s="70"/>
      <c r="ZS63" s="70"/>
      <c r="ZT63" s="70"/>
      <c r="ZU63" s="70"/>
      <c r="ZV63" s="70"/>
      <c r="ZW63" s="70"/>
      <c r="ZX63" s="70"/>
      <c r="ZY63" s="70"/>
      <c r="ZZ63" s="70"/>
      <c r="AAA63" s="70"/>
      <c r="AAB63" s="70"/>
      <c r="AAC63" s="70"/>
      <c r="AAD63" s="70"/>
      <c r="AAE63" s="70"/>
      <c r="AAF63" s="70"/>
      <c r="AAG63" s="70"/>
      <c r="AAH63" s="70"/>
      <c r="AAI63" s="70"/>
      <c r="AAJ63" s="70"/>
      <c r="AAK63" s="70"/>
      <c r="AAL63" s="70"/>
      <c r="AAM63" s="70"/>
      <c r="AAN63" s="70"/>
      <c r="AAO63" s="70"/>
      <c r="AAP63" s="70"/>
      <c r="AAQ63" s="70"/>
      <c r="AAR63" s="70"/>
      <c r="AAS63" s="70"/>
      <c r="AAT63" s="70"/>
      <c r="AAU63" s="70"/>
      <c r="AAV63" s="70"/>
      <c r="AAW63" s="70"/>
      <c r="AAX63" s="70"/>
      <c r="AAY63" s="70"/>
      <c r="AAZ63" s="70"/>
      <c r="ABA63" s="70"/>
      <c r="ABB63" s="70"/>
      <c r="ABC63" s="70"/>
      <c r="ABD63" s="70"/>
      <c r="ABE63" s="70"/>
      <c r="ABF63" s="70"/>
      <c r="ABG63" s="70"/>
      <c r="ABH63" s="70"/>
      <c r="ABI63" s="70"/>
      <c r="ABJ63" s="70"/>
      <c r="ABK63" s="70"/>
      <c r="ABL63" s="70"/>
      <c r="ABM63" s="70"/>
      <c r="ABN63" s="70"/>
      <c r="ABO63" s="70"/>
      <c r="ABP63" s="70"/>
      <c r="ABQ63" s="70"/>
      <c r="ABR63" s="70"/>
      <c r="ABS63" s="70"/>
      <c r="ABT63" s="70"/>
      <c r="ABU63" s="70"/>
      <c r="ABV63" s="70"/>
      <c r="ABW63" s="70"/>
      <c r="ABX63" s="70"/>
      <c r="ABY63" s="70"/>
      <c r="ABZ63" s="70"/>
      <c r="ACA63" s="70"/>
      <c r="ACB63" s="70"/>
      <c r="ACC63" s="70"/>
      <c r="ACD63" s="70"/>
      <c r="ACE63" s="70"/>
      <c r="ACF63" s="70"/>
      <c r="ACG63" s="70"/>
      <c r="ACH63" s="70"/>
      <c r="ACI63" s="70"/>
      <c r="ACJ63" s="70"/>
      <c r="ACK63" s="70"/>
      <c r="ACL63" s="70"/>
      <c r="ACM63" s="70"/>
      <c r="ACN63" s="70"/>
      <c r="ACO63" s="70"/>
      <c r="ACP63" s="70"/>
      <c r="ACQ63" s="70"/>
      <c r="ACR63" s="70"/>
      <c r="ACS63" s="70"/>
      <c r="ACT63" s="70"/>
      <c r="ACU63" s="70"/>
      <c r="ACV63" s="70"/>
      <c r="ACW63" s="70"/>
      <c r="ACX63" s="70"/>
      <c r="ACY63" s="70"/>
      <c r="ACZ63" s="70"/>
      <c r="ADA63" s="70"/>
      <c r="ADB63" s="70"/>
      <c r="ADC63" s="70"/>
      <c r="ADD63" s="70"/>
      <c r="ADE63" s="70"/>
      <c r="ADF63" s="70"/>
      <c r="ADG63" s="70"/>
      <c r="ADH63" s="70"/>
      <c r="ADI63" s="70"/>
      <c r="ADJ63" s="70"/>
      <c r="ADK63" s="70"/>
    </row>
    <row r="64" spans="2:791" ht="20.25" hidden="1" x14ac:dyDescent="0.3">
      <c r="B64" s="81"/>
      <c r="C64" s="87"/>
      <c r="D64" s="87"/>
      <c r="E64" s="87"/>
      <c r="F64" s="87"/>
      <c r="G64" s="90"/>
      <c r="H64" s="97"/>
      <c r="I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70"/>
      <c r="IV64" s="70"/>
      <c r="IW64" s="70"/>
      <c r="IX64" s="70"/>
      <c r="IY64" s="70"/>
      <c r="IZ64" s="70"/>
      <c r="JA64" s="70"/>
      <c r="JB64" s="70"/>
      <c r="JC64" s="70"/>
      <c r="JD64" s="70"/>
      <c r="JE64" s="70"/>
      <c r="JF64" s="70"/>
      <c r="JG64" s="70"/>
      <c r="JH64" s="70"/>
      <c r="JI64" s="70"/>
      <c r="JJ64" s="70"/>
      <c r="JK64" s="70"/>
      <c r="JL64" s="70"/>
      <c r="JM64" s="70"/>
      <c r="JN64" s="70"/>
      <c r="JO64" s="70"/>
      <c r="JP64" s="70"/>
      <c r="JQ64" s="70"/>
      <c r="JR64" s="70"/>
      <c r="JS64" s="70"/>
      <c r="JT64" s="70"/>
      <c r="JU64" s="70"/>
      <c r="JV64" s="70"/>
      <c r="JW64" s="70"/>
      <c r="JX64" s="70"/>
      <c r="JY64" s="70"/>
      <c r="JZ64" s="70"/>
      <c r="KA64" s="70"/>
      <c r="KB64" s="70"/>
      <c r="KC64" s="70"/>
      <c r="KD64" s="70"/>
      <c r="KE64" s="70"/>
      <c r="KF64" s="70"/>
      <c r="KG64" s="70"/>
      <c r="KH64" s="70"/>
      <c r="KI64" s="70"/>
      <c r="KJ64" s="70"/>
      <c r="KK64" s="70"/>
      <c r="KL64" s="70"/>
      <c r="KM64" s="70"/>
      <c r="KN64" s="70"/>
      <c r="KO64" s="70"/>
      <c r="KP64" s="70"/>
      <c r="KQ64" s="70"/>
      <c r="KR64" s="70"/>
      <c r="KS64" s="70"/>
      <c r="KT64" s="70"/>
      <c r="KU64" s="70"/>
      <c r="KV64" s="70"/>
      <c r="KW64" s="70"/>
      <c r="KX64" s="70"/>
      <c r="KY64" s="70"/>
      <c r="KZ64" s="70"/>
      <c r="LA64" s="70"/>
      <c r="LB64" s="70"/>
      <c r="LC64" s="70"/>
      <c r="LD64" s="70"/>
      <c r="LE64" s="70"/>
      <c r="LF64" s="70"/>
      <c r="LG64" s="70"/>
      <c r="LH64" s="70"/>
      <c r="LI64" s="70"/>
      <c r="LJ64" s="70"/>
      <c r="LK64" s="70"/>
      <c r="LL64" s="70"/>
      <c r="LM64" s="70"/>
      <c r="LN64" s="70"/>
      <c r="LO64" s="70"/>
      <c r="LP64" s="70"/>
      <c r="LQ64" s="70"/>
      <c r="LR64" s="70"/>
      <c r="LS64" s="70"/>
      <c r="LT64" s="70"/>
      <c r="LU64" s="70"/>
      <c r="LV64" s="70"/>
      <c r="LW64" s="70"/>
      <c r="LX64" s="70"/>
      <c r="LY64" s="70"/>
      <c r="LZ64" s="70"/>
      <c r="MA64" s="70"/>
      <c r="MB64" s="70"/>
      <c r="MC64" s="70"/>
      <c r="MD64" s="70"/>
      <c r="ME64" s="70"/>
      <c r="MF64" s="70"/>
      <c r="MG64" s="70"/>
      <c r="MH64" s="70"/>
      <c r="MI64" s="70"/>
      <c r="MJ64" s="70"/>
      <c r="MK64" s="70"/>
      <c r="ML64" s="70"/>
      <c r="MM64" s="70"/>
      <c r="MN64" s="70"/>
      <c r="MO64" s="70"/>
      <c r="MP64" s="70"/>
      <c r="MQ64" s="70"/>
      <c r="MR64" s="70"/>
      <c r="MS64" s="70"/>
      <c r="MT64" s="70"/>
      <c r="MU64" s="70"/>
      <c r="MV64" s="70"/>
      <c r="MW64" s="70"/>
      <c r="MX64" s="70"/>
      <c r="MY64" s="70"/>
      <c r="MZ64" s="70"/>
      <c r="NA64" s="70"/>
      <c r="NB64" s="70"/>
      <c r="NC64" s="70"/>
      <c r="ND64" s="70"/>
      <c r="NE64" s="70"/>
      <c r="NF64" s="70"/>
      <c r="NG64" s="70"/>
      <c r="NH64" s="70"/>
      <c r="NI64" s="70"/>
      <c r="NJ64" s="70"/>
      <c r="NK64" s="70"/>
      <c r="NL64" s="70"/>
      <c r="NM64" s="70"/>
      <c r="NN64" s="70"/>
      <c r="NO64" s="70"/>
      <c r="NP64" s="70"/>
      <c r="NQ64" s="70"/>
      <c r="NR64" s="70"/>
      <c r="NS64" s="70"/>
      <c r="NT64" s="70"/>
      <c r="NU64" s="70"/>
      <c r="NV64" s="70"/>
      <c r="NW64" s="70"/>
      <c r="NX64" s="70"/>
      <c r="NY64" s="70"/>
      <c r="NZ64" s="70"/>
      <c r="OA64" s="70"/>
      <c r="OB64" s="70"/>
      <c r="OC64" s="70"/>
      <c r="OD64" s="70"/>
      <c r="OE64" s="70"/>
      <c r="OF64" s="70"/>
      <c r="OG64" s="70"/>
      <c r="OH64" s="70"/>
      <c r="OI64" s="70"/>
      <c r="OJ64" s="70"/>
      <c r="OK64" s="70"/>
      <c r="OL64" s="70"/>
      <c r="OM64" s="70"/>
      <c r="ON64" s="70"/>
      <c r="OO64" s="70"/>
      <c r="OP64" s="70"/>
      <c r="OQ64" s="70"/>
      <c r="OR64" s="70"/>
      <c r="OS64" s="70"/>
      <c r="OT64" s="70"/>
      <c r="OU64" s="70"/>
      <c r="OV64" s="70"/>
      <c r="OW64" s="70"/>
      <c r="OX64" s="70"/>
      <c r="OY64" s="70"/>
      <c r="OZ64" s="70"/>
      <c r="PA64" s="70"/>
      <c r="PB64" s="70"/>
      <c r="PC64" s="70"/>
      <c r="PD64" s="70"/>
      <c r="PE64" s="70"/>
      <c r="PF64" s="70"/>
      <c r="PG64" s="70"/>
      <c r="PH64" s="70"/>
      <c r="PI64" s="70"/>
      <c r="PJ64" s="70"/>
      <c r="PK64" s="70"/>
      <c r="PL64" s="70"/>
      <c r="PM64" s="70"/>
      <c r="PN64" s="70"/>
      <c r="PO64" s="70"/>
      <c r="PP64" s="70"/>
      <c r="PQ64" s="70"/>
      <c r="PR64" s="70"/>
      <c r="PS64" s="70"/>
      <c r="PT64" s="70"/>
      <c r="PU64" s="70"/>
      <c r="PV64" s="70"/>
      <c r="PW64" s="70"/>
      <c r="PX64" s="70"/>
      <c r="PY64" s="70"/>
      <c r="PZ64" s="70"/>
      <c r="QA64" s="70"/>
      <c r="QB64" s="70"/>
      <c r="QC64" s="70"/>
      <c r="QD64" s="70"/>
      <c r="QE64" s="70"/>
      <c r="QF64" s="70"/>
      <c r="QG64" s="70"/>
      <c r="QH64" s="70"/>
      <c r="QI64" s="70"/>
      <c r="QJ64" s="70"/>
      <c r="QK64" s="70"/>
      <c r="QL64" s="70"/>
      <c r="QM64" s="70"/>
      <c r="QN64" s="70"/>
      <c r="QO64" s="70"/>
      <c r="QP64" s="70"/>
      <c r="QQ64" s="70"/>
      <c r="QR64" s="70"/>
      <c r="QS64" s="70"/>
      <c r="QT64" s="70"/>
      <c r="QU64" s="70"/>
      <c r="QV64" s="70"/>
      <c r="QW64" s="70"/>
      <c r="QX64" s="70"/>
      <c r="QY64" s="70"/>
      <c r="QZ64" s="70"/>
      <c r="RA64" s="70"/>
      <c r="RB64" s="70"/>
      <c r="RC64" s="70"/>
      <c r="RD64" s="70"/>
      <c r="RE64" s="70"/>
      <c r="RF64" s="70"/>
      <c r="RG64" s="70"/>
      <c r="RH64" s="70"/>
      <c r="RI64" s="70"/>
      <c r="RJ64" s="70"/>
      <c r="RK64" s="70"/>
      <c r="RL64" s="70"/>
      <c r="RM64" s="70"/>
      <c r="RN64" s="70"/>
      <c r="RO64" s="70"/>
      <c r="RP64" s="70"/>
      <c r="RQ64" s="70"/>
      <c r="RR64" s="70"/>
      <c r="RS64" s="70"/>
      <c r="RT64" s="70"/>
      <c r="RU64" s="70"/>
      <c r="RV64" s="70"/>
      <c r="RW64" s="70"/>
      <c r="RX64" s="70"/>
      <c r="RY64" s="70"/>
      <c r="RZ64" s="70"/>
      <c r="SA64" s="70"/>
      <c r="SB64" s="70"/>
      <c r="SC64" s="70"/>
      <c r="SD64" s="70"/>
      <c r="SE64" s="70"/>
      <c r="SF64" s="70"/>
      <c r="SG64" s="70"/>
      <c r="SH64" s="70"/>
      <c r="SI64" s="70"/>
      <c r="SJ64" s="70"/>
      <c r="SK64" s="70"/>
      <c r="SL64" s="70"/>
      <c r="SM64" s="70"/>
      <c r="SN64" s="70"/>
      <c r="SO64" s="70"/>
      <c r="SP64" s="70"/>
      <c r="SQ64" s="70"/>
      <c r="SR64" s="70"/>
      <c r="SS64" s="70"/>
      <c r="ST64" s="70"/>
      <c r="SU64" s="70"/>
      <c r="SV64" s="70"/>
      <c r="SW64" s="70"/>
      <c r="SX64" s="70"/>
      <c r="SY64" s="70"/>
      <c r="SZ64" s="70"/>
      <c r="TA64" s="70"/>
      <c r="TB64" s="70"/>
      <c r="TC64" s="70"/>
      <c r="TD64" s="70"/>
      <c r="TE64" s="70"/>
      <c r="TF64" s="70"/>
      <c r="TG64" s="70"/>
      <c r="TH64" s="70"/>
      <c r="TI64" s="70"/>
      <c r="TJ64" s="70"/>
      <c r="TK64" s="70"/>
      <c r="TL64" s="70"/>
      <c r="TM64" s="70"/>
      <c r="TN64" s="70"/>
      <c r="TO64" s="70"/>
      <c r="TP64" s="70"/>
      <c r="TQ64" s="70"/>
      <c r="TR64" s="70"/>
      <c r="TS64" s="70"/>
      <c r="TT64" s="70"/>
      <c r="TU64" s="70"/>
      <c r="TV64" s="70"/>
      <c r="TW64" s="70"/>
      <c r="TX64" s="70"/>
      <c r="TY64" s="70"/>
      <c r="TZ64" s="70"/>
      <c r="UA64" s="70"/>
      <c r="UB64" s="70"/>
      <c r="UC64" s="70"/>
      <c r="UD64" s="70"/>
      <c r="UE64" s="70"/>
      <c r="UF64" s="70"/>
      <c r="UG64" s="70"/>
      <c r="UH64" s="70"/>
      <c r="UI64" s="70"/>
      <c r="UJ64" s="70"/>
      <c r="UK64" s="70"/>
      <c r="UL64" s="70"/>
      <c r="UM64" s="70"/>
      <c r="UN64" s="70"/>
      <c r="UO64" s="70"/>
      <c r="UP64" s="70"/>
      <c r="UQ64" s="70"/>
      <c r="UR64" s="70"/>
      <c r="US64" s="70"/>
      <c r="UT64" s="70"/>
      <c r="UU64" s="70"/>
      <c r="UV64" s="70"/>
      <c r="UW64" s="70"/>
      <c r="UX64" s="70"/>
      <c r="UY64" s="70"/>
      <c r="UZ64" s="70"/>
      <c r="VA64" s="70"/>
      <c r="VB64" s="70"/>
      <c r="VC64" s="70"/>
      <c r="VD64" s="70"/>
      <c r="VE64" s="70"/>
      <c r="VF64" s="70"/>
      <c r="VG64" s="70"/>
      <c r="VH64" s="70"/>
      <c r="VI64" s="70"/>
      <c r="VJ64" s="70"/>
      <c r="VK64" s="70"/>
      <c r="VL64" s="70"/>
      <c r="VM64" s="70"/>
      <c r="VN64" s="70"/>
      <c r="VO64" s="70"/>
      <c r="VP64" s="70"/>
      <c r="VQ64" s="70"/>
      <c r="VR64" s="70"/>
      <c r="VS64" s="70"/>
      <c r="VT64" s="70"/>
      <c r="VU64" s="70"/>
      <c r="VV64" s="70"/>
      <c r="VW64" s="70"/>
      <c r="VX64" s="70"/>
      <c r="VY64" s="70"/>
      <c r="VZ64" s="70"/>
      <c r="WA64" s="70"/>
      <c r="WB64" s="70"/>
      <c r="WC64" s="70"/>
      <c r="WD64" s="70"/>
      <c r="WE64" s="70"/>
      <c r="WF64" s="70"/>
      <c r="WG64" s="70"/>
      <c r="WH64" s="70"/>
      <c r="WI64" s="70"/>
      <c r="WJ64" s="70"/>
      <c r="WK64" s="70"/>
      <c r="WL64" s="70"/>
      <c r="WM64" s="70"/>
      <c r="WN64" s="70"/>
      <c r="WO64" s="70"/>
      <c r="WP64" s="70"/>
      <c r="WQ64" s="70"/>
      <c r="WR64" s="70"/>
      <c r="WS64" s="70"/>
      <c r="WT64" s="70"/>
      <c r="WU64" s="70"/>
      <c r="WV64" s="70"/>
      <c r="WW64" s="70"/>
      <c r="WX64" s="70"/>
      <c r="WY64" s="70"/>
      <c r="WZ64" s="70"/>
      <c r="XA64" s="70"/>
      <c r="XB64" s="70"/>
      <c r="XC64" s="70"/>
      <c r="XD64" s="70"/>
      <c r="XE64" s="70"/>
      <c r="XF64" s="70"/>
      <c r="XG64" s="70"/>
      <c r="XH64" s="70"/>
      <c r="XI64" s="70"/>
      <c r="XJ64" s="70"/>
      <c r="XK64" s="70"/>
      <c r="XL64" s="70"/>
      <c r="XM64" s="70"/>
      <c r="XN64" s="70"/>
      <c r="XO64" s="70"/>
      <c r="XP64" s="70"/>
      <c r="XQ64" s="70"/>
      <c r="XR64" s="70"/>
      <c r="XS64" s="70"/>
      <c r="XT64" s="70"/>
      <c r="XU64" s="70"/>
      <c r="XV64" s="70"/>
      <c r="XW64" s="70"/>
      <c r="XX64" s="70"/>
      <c r="XY64" s="70"/>
      <c r="XZ64" s="70"/>
      <c r="YA64" s="70"/>
      <c r="YB64" s="70"/>
      <c r="YC64" s="70"/>
      <c r="YD64" s="70"/>
      <c r="YE64" s="70"/>
      <c r="YF64" s="70"/>
      <c r="YG64" s="70"/>
      <c r="YH64" s="70"/>
      <c r="YI64" s="70"/>
      <c r="YJ64" s="70"/>
      <c r="YK64" s="70"/>
      <c r="YL64" s="70"/>
      <c r="YM64" s="70"/>
      <c r="YN64" s="70"/>
      <c r="YO64" s="70"/>
      <c r="YP64" s="70"/>
      <c r="YQ64" s="70"/>
      <c r="YR64" s="70"/>
      <c r="YS64" s="70"/>
      <c r="YT64" s="70"/>
      <c r="YU64" s="70"/>
      <c r="YV64" s="70"/>
      <c r="YW64" s="70"/>
      <c r="YX64" s="70"/>
      <c r="YY64" s="70"/>
      <c r="YZ64" s="70"/>
      <c r="ZA64" s="70"/>
      <c r="ZB64" s="70"/>
      <c r="ZC64" s="70"/>
      <c r="ZD64" s="70"/>
      <c r="ZE64" s="70"/>
      <c r="ZF64" s="70"/>
      <c r="ZG64" s="70"/>
      <c r="ZH64" s="70"/>
      <c r="ZI64" s="70"/>
      <c r="ZJ64" s="70"/>
      <c r="ZK64" s="70"/>
      <c r="ZL64" s="70"/>
      <c r="ZM64" s="70"/>
      <c r="ZN64" s="70"/>
      <c r="ZO64" s="70"/>
      <c r="ZP64" s="70"/>
      <c r="ZQ64" s="70"/>
      <c r="ZR64" s="70"/>
      <c r="ZS64" s="70"/>
      <c r="ZT64" s="70"/>
      <c r="ZU64" s="70"/>
      <c r="ZV64" s="70"/>
      <c r="ZW64" s="70"/>
      <c r="ZX64" s="70"/>
      <c r="ZY64" s="70"/>
      <c r="ZZ64" s="70"/>
      <c r="AAA64" s="70"/>
      <c r="AAB64" s="70"/>
      <c r="AAC64" s="70"/>
      <c r="AAD64" s="70"/>
      <c r="AAE64" s="70"/>
      <c r="AAF64" s="70"/>
      <c r="AAG64" s="70"/>
      <c r="AAH64" s="70"/>
      <c r="AAI64" s="70"/>
      <c r="AAJ64" s="70"/>
      <c r="AAK64" s="70"/>
      <c r="AAL64" s="70"/>
      <c r="AAM64" s="70"/>
      <c r="AAN64" s="70"/>
      <c r="AAO64" s="70"/>
      <c r="AAP64" s="70"/>
      <c r="AAQ64" s="70"/>
      <c r="AAR64" s="70"/>
      <c r="AAS64" s="70"/>
      <c r="AAT64" s="70"/>
      <c r="AAU64" s="70"/>
      <c r="AAV64" s="70"/>
      <c r="AAW64" s="70"/>
      <c r="AAX64" s="70"/>
      <c r="AAY64" s="70"/>
      <c r="AAZ64" s="70"/>
      <c r="ABA64" s="70"/>
      <c r="ABB64" s="70"/>
      <c r="ABC64" s="70"/>
      <c r="ABD64" s="70"/>
      <c r="ABE64" s="70"/>
      <c r="ABF64" s="70"/>
      <c r="ABG64" s="70"/>
      <c r="ABH64" s="70"/>
      <c r="ABI64" s="70"/>
      <c r="ABJ64" s="70"/>
      <c r="ABK64" s="70"/>
      <c r="ABL64" s="70"/>
      <c r="ABM64" s="70"/>
      <c r="ABN64" s="70"/>
      <c r="ABO64" s="70"/>
      <c r="ABP64" s="70"/>
      <c r="ABQ64" s="70"/>
      <c r="ABR64" s="70"/>
      <c r="ABS64" s="70"/>
      <c r="ABT64" s="70"/>
      <c r="ABU64" s="70"/>
      <c r="ABV64" s="70"/>
      <c r="ABW64" s="70"/>
      <c r="ABX64" s="70"/>
      <c r="ABY64" s="70"/>
      <c r="ABZ64" s="70"/>
      <c r="ACA64" s="70"/>
      <c r="ACB64" s="70"/>
      <c r="ACC64" s="70"/>
      <c r="ACD64" s="70"/>
      <c r="ACE64" s="70"/>
      <c r="ACF64" s="70"/>
      <c r="ACG64" s="70"/>
      <c r="ACH64" s="70"/>
      <c r="ACI64" s="70"/>
      <c r="ACJ64" s="70"/>
      <c r="ACK64" s="70"/>
      <c r="ACL64" s="70"/>
      <c r="ACM64" s="70"/>
      <c r="ACN64" s="70"/>
      <c r="ACO64" s="70"/>
      <c r="ACP64" s="70"/>
      <c r="ACQ64" s="70"/>
      <c r="ACR64" s="70"/>
      <c r="ACS64" s="70"/>
      <c r="ACT64" s="70"/>
      <c r="ACU64" s="70"/>
      <c r="ACV64" s="70"/>
      <c r="ACW64" s="70"/>
      <c r="ACX64" s="70"/>
      <c r="ACY64" s="70"/>
      <c r="ACZ64" s="70"/>
      <c r="ADA64" s="70"/>
      <c r="ADB64" s="70"/>
      <c r="ADC64" s="70"/>
      <c r="ADD64" s="70"/>
      <c r="ADE64" s="70"/>
      <c r="ADF64" s="70"/>
      <c r="ADG64" s="70"/>
      <c r="ADH64" s="70"/>
      <c r="ADI64" s="70"/>
      <c r="ADJ64" s="70"/>
      <c r="ADK64" s="70"/>
    </row>
    <row r="65" spans="2:791" ht="20.25" hidden="1" x14ac:dyDescent="0.3">
      <c r="B65" s="81"/>
      <c r="C65" s="50"/>
      <c r="D65" s="50"/>
      <c r="E65" s="50"/>
      <c r="F65" s="50"/>
      <c r="G65" s="98"/>
      <c r="H65" s="97"/>
      <c r="I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70"/>
      <c r="EU65" s="70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70"/>
      <c r="FJ65" s="70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70"/>
      <c r="FY65" s="70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70"/>
      <c r="GN65" s="70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70"/>
      <c r="HC65" s="70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70"/>
      <c r="HR65" s="70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70"/>
      <c r="IG65" s="70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70"/>
      <c r="IV65" s="70"/>
      <c r="IW65" s="70"/>
      <c r="IX65" s="70"/>
      <c r="IY65" s="70"/>
      <c r="IZ65" s="70"/>
      <c r="JA65" s="70"/>
      <c r="JB65" s="70"/>
      <c r="JC65" s="70"/>
      <c r="JD65" s="70"/>
      <c r="JE65" s="70"/>
      <c r="JF65" s="70"/>
      <c r="JG65" s="70"/>
      <c r="JH65" s="70"/>
      <c r="JI65" s="70"/>
      <c r="JJ65" s="70"/>
      <c r="JK65" s="70"/>
      <c r="JL65" s="70"/>
      <c r="JM65" s="70"/>
      <c r="JN65" s="70"/>
      <c r="JO65" s="70"/>
      <c r="JP65" s="70"/>
      <c r="JQ65" s="70"/>
      <c r="JR65" s="70"/>
      <c r="JS65" s="70"/>
      <c r="JT65" s="70"/>
      <c r="JU65" s="70"/>
      <c r="JV65" s="70"/>
      <c r="JW65" s="70"/>
      <c r="JX65" s="70"/>
      <c r="JY65" s="70"/>
      <c r="JZ65" s="70"/>
      <c r="KA65" s="70"/>
      <c r="KB65" s="70"/>
      <c r="KC65" s="70"/>
      <c r="KD65" s="70"/>
      <c r="KE65" s="70"/>
      <c r="KF65" s="70"/>
      <c r="KG65" s="70"/>
      <c r="KH65" s="70"/>
      <c r="KI65" s="70"/>
      <c r="KJ65" s="70"/>
      <c r="KK65" s="70"/>
      <c r="KL65" s="70"/>
      <c r="KM65" s="70"/>
      <c r="KN65" s="70"/>
      <c r="KO65" s="70"/>
      <c r="KP65" s="70"/>
      <c r="KQ65" s="70"/>
      <c r="KR65" s="70"/>
      <c r="KS65" s="70"/>
      <c r="KT65" s="70"/>
      <c r="KU65" s="70"/>
      <c r="KV65" s="70"/>
      <c r="KW65" s="70"/>
      <c r="KX65" s="70"/>
      <c r="KY65" s="70"/>
      <c r="KZ65" s="70"/>
      <c r="LA65" s="70"/>
      <c r="LB65" s="70"/>
      <c r="LC65" s="70"/>
      <c r="LD65" s="70"/>
      <c r="LE65" s="70"/>
      <c r="LF65" s="70"/>
      <c r="LG65" s="70"/>
      <c r="LH65" s="70"/>
      <c r="LI65" s="70"/>
      <c r="LJ65" s="70"/>
      <c r="LK65" s="70"/>
      <c r="LL65" s="70"/>
      <c r="LM65" s="70"/>
      <c r="LN65" s="70"/>
      <c r="LO65" s="70"/>
      <c r="LP65" s="70"/>
      <c r="LQ65" s="70"/>
      <c r="LR65" s="70"/>
      <c r="LS65" s="70"/>
      <c r="LT65" s="70"/>
      <c r="LU65" s="70"/>
      <c r="LV65" s="70"/>
      <c r="LW65" s="70"/>
      <c r="LX65" s="70"/>
      <c r="LY65" s="70"/>
      <c r="LZ65" s="70"/>
      <c r="MA65" s="70"/>
      <c r="MB65" s="70"/>
      <c r="MC65" s="70"/>
      <c r="MD65" s="70"/>
      <c r="ME65" s="70"/>
      <c r="MF65" s="70"/>
      <c r="MG65" s="70"/>
      <c r="MH65" s="70"/>
      <c r="MI65" s="70"/>
      <c r="MJ65" s="70"/>
      <c r="MK65" s="70"/>
      <c r="ML65" s="70"/>
      <c r="MM65" s="70"/>
      <c r="MN65" s="70"/>
      <c r="MO65" s="70"/>
      <c r="MP65" s="70"/>
      <c r="MQ65" s="70"/>
      <c r="MR65" s="70"/>
      <c r="MS65" s="70"/>
      <c r="MT65" s="70"/>
      <c r="MU65" s="70"/>
      <c r="MV65" s="70"/>
      <c r="MW65" s="70"/>
      <c r="MX65" s="70"/>
      <c r="MY65" s="70"/>
      <c r="MZ65" s="70"/>
      <c r="NA65" s="70"/>
      <c r="NB65" s="70"/>
      <c r="NC65" s="70"/>
      <c r="ND65" s="70"/>
      <c r="NE65" s="70"/>
      <c r="NF65" s="70"/>
      <c r="NG65" s="70"/>
      <c r="NH65" s="70"/>
      <c r="NI65" s="70"/>
      <c r="NJ65" s="70"/>
      <c r="NK65" s="70"/>
      <c r="NL65" s="70"/>
      <c r="NM65" s="70"/>
      <c r="NN65" s="70"/>
      <c r="NO65" s="70"/>
      <c r="NP65" s="70"/>
      <c r="NQ65" s="70"/>
      <c r="NR65" s="70"/>
      <c r="NS65" s="70"/>
      <c r="NT65" s="70"/>
      <c r="NU65" s="70"/>
      <c r="NV65" s="70"/>
      <c r="NW65" s="70"/>
      <c r="NX65" s="70"/>
      <c r="NY65" s="70"/>
      <c r="NZ65" s="70"/>
      <c r="OA65" s="70"/>
      <c r="OB65" s="70"/>
      <c r="OC65" s="70"/>
      <c r="OD65" s="70"/>
      <c r="OE65" s="70"/>
      <c r="OF65" s="70"/>
      <c r="OG65" s="70"/>
      <c r="OH65" s="70"/>
      <c r="OI65" s="70"/>
      <c r="OJ65" s="70"/>
      <c r="OK65" s="70"/>
      <c r="OL65" s="70"/>
      <c r="OM65" s="70"/>
      <c r="ON65" s="70"/>
      <c r="OO65" s="70"/>
      <c r="OP65" s="70"/>
      <c r="OQ65" s="70"/>
      <c r="OR65" s="70"/>
      <c r="OS65" s="70"/>
      <c r="OT65" s="70"/>
      <c r="OU65" s="70"/>
      <c r="OV65" s="70"/>
      <c r="OW65" s="70"/>
      <c r="OX65" s="70"/>
      <c r="OY65" s="70"/>
      <c r="OZ65" s="70"/>
      <c r="PA65" s="70"/>
      <c r="PB65" s="70"/>
      <c r="PC65" s="70"/>
      <c r="PD65" s="70"/>
      <c r="PE65" s="70"/>
      <c r="PF65" s="70"/>
      <c r="PG65" s="70"/>
      <c r="PH65" s="70"/>
      <c r="PI65" s="70"/>
      <c r="PJ65" s="70"/>
      <c r="PK65" s="70"/>
      <c r="PL65" s="70"/>
      <c r="PM65" s="70"/>
      <c r="PN65" s="70"/>
      <c r="PO65" s="70"/>
      <c r="PP65" s="70"/>
      <c r="PQ65" s="70"/>
      <c r="PR65" s="70"/>
      <c r="PS65" s="70"/>
      <c r="PT65" s="70"/>
      <c r="PU65" s="70"/>
      <c r="PV65" s="70"/>
      <c r="PW65" s="70"/>
      <c r="PX65" s="70"/>
      <c r="PY65" s="70"/>
      <c r="PZ65" s="70"/>
      <c r="QA65" s="70"/>
      <c r="QB65" s="70"/>
      <c r="QC65" s="70"/>
      <c r="QD65" s="70"/>
      <c r="QE65" s="70"/>
      <c r="QF65" s="70"/>
      <c r="QG65" s="70"/>
      <c r="QH65" s="70"/>
      <c r="QI65" s="70"/>
      <c r="QJ65" s="70"/>
      <c r="QK65" s="70"/>
      <c r="QL65" s="70"/>
      <c r="QM65" s="70"/>
      <c r="QN65" s="70"/>
      <c r="QO65" s="70"/>
      <c r="QP65" s="70"/>
      <c r="QQ65" s="70"/>
      <c r="QR65" s="70"/>
      <c r="QS65" s="70"/>
      <c r="QT65" s="70"/>
      <c r="QU65" s="70"/>
      <c r="QV65" s="70"/>
      <c r="QW65" s="70"/>
      <c r="QX65" s="70"/>
      <c r="QY65" s="70"/>
      <c r="QZ65" s="70"/>
      <c r="RA65" s="70"/>
      <c r="RB65" s="70"/>
      <c r="RC65" s="70"/>
      <c r="RD65" s="70"/>
      <c r="RE65" s="70"/>
      <c r="RF65" s="70"/>
      <c r="RG65" s="70"/>
      <c r="RH65" s="70"/>
      <c r="RI65" s="70"/>
      <c r="RJ65" s="70"/>
      <c r="RK65" s="70"/>
      <c r="RL65" s="70"/>
      <c r="RM65" s="70"/>
      <c r="RN65" s="70"/>
      <c r="RO65" s="70"/>
      <c r="RP65" s="70"/>
      <c r="RQ65" s="70"/>
      <c r="RR65" s="70"/>
      <c r="RS65" s="70"/>
      <c r="RT65" s="70"/>
      <c r="RU65" s="70"/>
      <c r="RV65" s="70"/>
      <c r="RW65" s="70"/>
      <c r="RX65" s="70"/>
      <c r="RY65" s="70"/>
      <c r="RZ65" s="70"/>
      <c r="SA65" s="70"/>
      <c r="SB65" s="70"/>
      <c r="SC65" s="70"/>
      <c r="SD65" s="70"/>
      <c r="SE65" s="70"/>
      <c r="SF65" s="70"/>
      <c r="SG65" s="70"/>
      <c r="SH65" s="70"/>
      <c r="SI65" s="70"/>
      <c r="SJ65" s="70"/>
      <c r="SK65" s="70"/>
      <c r="SL65" s="70"/>
      <c r="SM65" s="70"/>
      <c r="SN65" s="70"/>
      <c r="SO65" s="70"/>
      <c r="SP65" s="70"/>
      <c r="SQ65" s="70"/>
      <c r="SR65" s="70"/>
      <c r="SS65" s="70"/>
      <c r="ST65" s="70"/>
      <c r="SU65" s="70"/>
      <c r="SV65" s="70"/>
      <c r="SW65" s="70"/>
      <c r="SX65" s="70"/>
      <c r="SY65" s="70"/>
      <c r="SZ65" s="70"/>
      <c r="TA65" s="70"/>
      <c r="TB65" s="70"/>
      <c r="TC65" s="70"/>
      <c r="TD65" s="70"/>
      <c r="TE65" s="70"/>
      <c r="TF65" s="70"/>
      <c r="TG65" s="70"/>
      <c r="TH65" s="70"/>
      <c r="TI65" s="70"/>
      <c r="TJ65" s="70"/>
      <c r="TK65" s="70"/>
      <c r="TL65" s="70"/>
      <c r="TM65" s="70"/>
      <c r="TN65" s="70"/>
      <c r="TO65" s="70"/>
      <c r="TP65" s="70"/>
      <c r="TQ65" s="70"/>
      <c r="TR65" s="70"/>
      <c r="TS65" s="70"/>
      <c r="TT65" s="70"/>
      <c r="TU65" s="70"/>
      <c r="TV65" s="70"/>
      <c r="TW65" s="70"/>
      <c r="TX65" s="70"/>
      <c r="TY65" s="70"/>
      <c r="TZ65" s="70"/>
      <c r="UA65" s="70"/>
      <c r="UB65" s="70"/>
      <c r="UC65" s="70"/>
      <c r="UD65" s="70"/>
      <c r="UE65" s="70"/>
      <c r="UF65" s="70"/>
      <c r="UG65" s="70"/>
      <c r="UH65" s="70"/>
      <c r="UI65" s="70"/>
      <c r="UJ65" s="70"/>
      <c r="UK65" s="70"/>
      <c r="UL65" s="70"/>
      <c r="UM65" s="70"/>
      <c r="UN65" s="70"/>
      <c r="UO65" s="70"/>
      <c r="UP65" s="70"/>
      <c r="UQ65" s="70"/>
      <c r="UR65" s="70"/>
      <c r="US65" s="70"/>
      <c r="UT65" s="70"/>
      <c r="UU65" s="70"/>
      <c r="UV65" s="70"/>
      <c r="UW65" s="70"/>
      <c r="UX65" s="70"/>
      <c r="UY65" s="70"/>
      <c r="UZ65" s="70"/>
      <c r="VA65" s="70"/>
      <c r="VB65" s="70"/>
      <c r="VC65" s="70"/>
      <c r="VD65" s="70"/>
      <c r="VE65" s="70"/>
      <c r="VF65" s="70"/>
      <c r="VG65" s="70"/>
      <c r="VH65" s="70"/>
      <c r="VI65" s="70"/>
      <c r="VJ65" s="70"/>
      <c r="VK65" s="70"/>
      <c r="VL65" s="70"/>
      <c r="VM65" s="70"/>
      <c r="VN65" s="70"/>
      <c r="VO65" s="70"/>
      <c r="VP65" s="70"/>
      <c r="VQ65" s="70"/>
      <c r="VR65" s="70"/>
      <c r="VS65" s="70"/>
      <c r="VT65" s="70"/>
      <c r="VU65" s="70"/>
      <c r="VV65" s="70"/>
      <c r="VW65" s="70"/>
      <c r="VX65" s="70"/>
      <c r="VY65" s="70"/>
      <c r="VZ65" s="70"/>
      <c r="WA65" s="70"/>
      <c r="WB65" s="70"/>
      <c r="WC65" s="70"/>
      <c r="WD65" s="70"/>
      <c r="WE65" s="70"/>
      <c r="WF65" s="70"/>
      <c r="WG65" s="70"/>
      <c r="WH65" s="70"/>
      <c r="WI65" s="70"/>
      <c r="WJ65" s="70"/>
      <c r="WK65" s="70"/>
      <c r="WL65" s="70"/>
      <c r="WM65" s="70"/>
      <c r="WN65" s="70"/>
      <c r="WO65" s="70"/>
      <c r="WP65" s="70"/>
      <c r="WQ65" s="70"/>
      <c r="WR65" s="70"/>
      <c r="WS65" s="70"/>
      <c r="WT65" s="70"/>
      <c r="WU65" s="70"/>
      <c r="WV65" s="70"/>
      <c r="WW65" s="70"/>
      <c r="WX65" s="70"/>
      <c r="WY65" s="70"/>
      <c r="WZ65" s="70"/>
      <c r="XA65" s="70"/>
      <c r="XB65" s="70"/>
      <c r="XC65" s="70"/>
      <c r="XD65" s="70"/>
      <c r="XE65" s="70"/>
      <c r="XF65" s="70"/>
      <c r="XG65" s="70"/>
      <c r="XH65" s="70"/>
      <c r="XI65" s="70"/>
      <c r="XJ65" s="70"/>
      <c r="XK65" s="70"/>
      <c r="XL65" s="70"/>
      <c r="XM65" s="70"/>
      <c r="XN65" s="70"/>
      <c r="XO65" s="70"/>
      <c r="XP65" s="70"/>
      <c r="XQ65" s="70"/>
      <c r="XR65" s="70"/>
      <c r="XS65" s="70"/>
      <c r="XT65" s="70"/>
      <c r="XU65" s="70"/>
      <c r="XV65" s="70"/>
      <c r="XW65" s="70"/>
      <c r="XX65" s="70"/>
      <c r="XY65" s="70"/>
      <c r="XZ65" s="70"/>
      <c r="YA65" s="70"/>
      <c r="YB65" s="70"/>
      <c r="YC65" s="70"/>
      <c r="YD65" s="70"/>
      <c r="YE65" s="70"/>
      <c r="YF65" s="70"/>
      <c r="YG65" s="70"/>
      <c r="YH65" s="70"/>
      <c r="YI65" s="70"/>
      <c r="YJ65" s="70"/>
      <c r="YK65" s="70"/>
      <c r="YL65" s="70"/>
      <c r="YM65" s="70"/>
      <c r="YN65" s="70"/>
      <c r="YO65" s="70"/>
      <c r="YP65" s="70"/>
      <c r="YQ65" s="70"/>
      <c r="YR65" s="70"/>
      <c r="YS65" s="70"/>
      <c r="YT65" s="70"/>
      <c r="YU65" s="70"/>
      <c r="YV65" s="70"/>
      <c r="YW65" s="70"/>
      <c r="YX65" s="70"/>
      <c r="YY65" s="70"/>
      <c r="YZ65" s="70"/>
      <c r="ZA65" s="70"/>
      <c r="ZB65" s="70"/>
      <c r="ZC65" s="70"/>
      <c r="ZD65" s="70"/>
      <c r="ZE65" s="70"/>
      <c r="ZF65" s="70"/>
      <c r="ZG65" s="70"/>
      <c r="ZH65" s="70"/>
      <c r="ZI65" s="70"/>
      <c r="ZJ65" s="70"/>
      <c r="ZK65" s="70"/>
      <c r="ZL65" s="70"/>
      <c r="ZM65" s="70"/>
      <c r="ZN65" s="70"/>
      <c r="ZO65" s="70"/>
      <c r="ZP65" s="70"/>
      <c r="ZQ65" s="70"/>
      <c r="ZR65" s="70"/>
      <c r="ZS65" s="70"/>
      <c r="ZT65" s="70"/>
      <c r="ZU65" s="70"/>
      <c r="ZV65" s="70"/>
      <c r="ZW65" s="70"/>
      <c r="ZX65" s="70"/>
      <c r="ZY65" s="70"/>
      <c r="ZZ65" s="70"/>
      <c r="AAA65" s="70"/>
      <c r="AAB65" s="70"/>
      <c r="AAC65" s="70"/>
      <c r="AAD65" s="70"/>
      <c r="AAE65" s="70"/>
      <c r="AAF65" s="70"/>
      <c r="AAG65" s="70"/>
      <c r="AAH65" s="70"/>
      <c r="AAI65" s="70"/>
      <c r="AAJ65" s="70"/>
      <c r="AAK65" s="70"/>
      <c r="AAL65" s="70"/>
      <c r="AAM65" s="70"/>
      <c r="AAN65" s="70"/>
      <c r="AAO65" s="70"/>
      <c r="AAP65" s="70"/>
      <c r="AAQ65" s="70"/>
      <c r="AAR65" s="70"/>
      <c r="AAS65" s="70"/>
      <c r="AAT65" s="70"/>
      <c r="AAU65" s="70"/>
      <c r="AAV65" s="70"/>
      <c r="AAW65" s="70"/>
      <c r="AAX65" s="70"/>
      <c r="AAY65" s="70"/>
      <c r="AAZ65" s="70"/>
      <c r="ABA65" s="70"/>
      <c r="ABB65" s="70"/>
      <c r="ABC65" s="70"/>
      <c r="ABD65" s="70"/>
      <c r="ABE65" s="70"/>
      <c r="ABF65" s="70"/>
      <c r="ABG65" s="70"/>
      <c r="ABH65" s="70"/>
      <c r="ABI65" s="70"/>
      <c r="ABJ65" s="70"/>
      <c r="ABK65" s="70"/>
      <c r="ABL65" s="70"/>
      <c r="ABM65" s="70"/>
      <c r="ABN65" s="70"/>
      <c r="ABO65" s="70"/>
      <c r="ABP65" s="70"/>
      <c r="ABQ65" s="70"/>
      <c r="ABR65" s="70"/>
      <c r="ABS65" s="70"/>
      <c r="ABT65" s="70"/>
      <c r="ABU65" s="70"/>
      <c r="ABV65" s="70"/>
      <c r="ABW65" s="70"/>
      <c r="ABX65" s="70"/>
      <c r="ABY65" s="70"/>
      <c r="ABZ65" s="70"/>
      <c r="ACA65" s="70"/>
      <c r="ACB65" s="70"/>
      <c r="ACC65" s="70"/>
      <c r="ACD65" s="70"/>
      <c r="ACE65" s="70"/>
      <c r="ACF65" s="70"/>
      <c r="ACG65" s="70"/>
      <c r="ACH65" s="70"/>
      <c r="ACI65" s="70"/>
      <c r="ACJ65" s="70"/>
      <c r="ACK65" s="70"/>
      <c r="ACL65" s="70"/>
      <c r="ACM65" s="70"/>
      <c r="ACN65" s="70"/>
      <c r="ACO65" s="70"/>
      <c r="ACP65" s="70"/>
      <c r="ACQ65" s="70"/>
      <c r="ACR65" s="70"/>
      <c r="ACS65" s="70"/>
      <c r="ACT65" s="70"/>
      <c r="ACU65" s="70"/>
      <c r="ACV65" s="70"/>
      <c r="ACW65" s="70"/>
      <c r="ACX65" s="70"/>
      <c r="ACY65" s="70"/>
      <c r="ACZ65" s="70"/>
      <c r="ADA65" s="70"/>
      <c r="ADB65" s="70"/>
      <c r="ADC65" s="70"/>
      <c r="ADD65" s="70"/>
      <c r="ADE65" s="70"/>
      <c r="ADF65" s="70"/>
      <c r="ADG65" s="70"/>
      <c r="ADH65" s="70"/>
      <c r="ADI65" s="70"/>
      <c r="ADJ65" s="70"/>
      <c r="ADK65" s="70"/>
    </row>
    <row r="66" spans="2:791" ht="20.25" hidden="1" x14ac:dyDescent="0.3">
      <c r="B66" s="81"/>
      <c r="C66" s="50"/>
      <c r="D66" s="50"/>
      <c r="E66" s="50"/>
      <c r="F66" s="50"/>
      <c r="G66" s="98"/>
      <c r="H66" s="97"/>
      <c r="I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70"/>
      <c r="EU66" s="70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70"/>
      <c r="FJ66" s="70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70"/>
      <c r="FY66" s="70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70"/>
      <c r="GN66" s="70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70"/>
      <c r="HC66" s="70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70"/>
      <c r="HR66" s="70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70"/>
      <c r="IG66" s="70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70"/>
      <c r="IV66" s="70"/>
      <c r="IW66" s="70"/>
      <c r="IX66" s="70"/>
      <c r="IY66" s="70"/>
      <c r="IZ66" s="70"/>
      <c r="JA66" s="70"/>
      <c r="JB66" s="70"/>
      <c r="JC66" s="70"/>
      <c r="JD66" s="70"/>
      <c r="JE66" s="70"/>
      <c r="JF66" s="70"/>
      <c r="JG66" s="70"/>
      <c r="JH66" s="70"/>
      <c r="JI66" s="70"/>
      <c r="JJ66" s="70"/>
      <c r="JK66" s="70"/>
      <c r="JL66" s="70"/>
      <c r="JM66" s="70"/>
      <c r="JN66" s="70"/>
      <c r="JO66" s="70"/>
      <c r="JP66" s="70"/>
      <c r="JQ66" s="70"/>
      <c r="JR66" s="70"/>
      <c r="JS66" s="70"/>
      <c r="JT66" s="70"/>
      <c r="JU66" s="70"/>
      <c r="JV66" s="70"/>
      <c r="JW66" s="70"/>
      <c r="JX66" s="70"/>
      <c r="JY66" s="70"/>
      <c r="JZ66" s="70"/>
      <c r="KA66" s="70"/>
      <c r="KB66" s="70"/>
      <c r="KC66" s="70"/>
      <c r="KD66" s="70"/>
      <c r="KE66" s="70"/>
      <c r="KF66" s="70"/>
      <c r="KG66" s="70"/>
      <c r="KH66" s="70"/>
      <c r="KI66" s="70"/>
      <c r="KJ66" s="70"/>
      <c r="KK66" s="70"/>
      <c r="KL66" s="70"/>
      <c r="KM66" s="70"/>
      <c r="KN66" s="70"/>
      <c r="KO66" s="70"/>
      <c r="KP66" s="70"/>
      <c r="KQ66" s="70"/>
      <c r="KR66" s="70"/>
      <c r="KS66" s="70"/>
      <c r="KT66" s="70"/>
      <c r="KU66" s="70"/>
      <c r="KV66" s="70"/>
      <c r="KW66" s="70"/>
      <c r="KX66" s="70"/>
      <c r="KY66" s="70"/>
      <c r="KZ66" s="70"/>
      <c r="LA66" s="70"/>
      <c r="LB66" s="70"/>
      <c r="LC66" s="70"/>
      <c r="LD66" s="70"/>
      <c r="LE66" s="70"/>
      <c r="LF66" s="70"/>
      <c r="LG66" s="70"/>
      <c r="LH66" s="70"/>
      <c r="LI66" s="70"/>
      <c r="LJ66" s="70"/>
      <c r="LK66" s="70"/>
      <c r="LL66" s="70"/>
      <c r="LM66" s="70"/>
      <c r="LN66" s="70"/>
      <c r="LO66" s="70"/>
      <c r="LP66" s="70"/>
      <c r="LQ66" s="70"/>
      <c r="LR66" s="70"/>
      <c r="LS66" s="70"/>
      <c r="LT66" s="70"/>
      <c r="LU66" s="70"/>
      <c r="LV66" s="70"/>
      <c r="LW66" s="70"/>
      <c r="LX66" s="70"/>
      <c r="LY66" s="70"/>
      <c r="LZ66" s="70"/>
      <c r="MA66" s="70"/>
      <c r="MB66" s="70"/>
      <c r="MC66" s="70"/>
      <c r="MD66" s="70"/>
      <c r="ME66" s="70"/>
      <c r="MF66" s="70"/>
      <c r="MG66" s="70"/>
      <c r="MH66" s="70"/>
      <c r="MI66" s="70"/>
      <c r="MJ66" s="70"/>
      <c r="MK66" s="70"/>
      <c r="ML66" s="70"/>
      <c r="MM66" s="70"/>
      <c r="MN66" s="70"/>
      <c r="MO66" s="70"/>
      <c r="MP66" s="70"/>
      <c r="MQ66" s="70"/>
      <c r="MR66" s="70"/>
      <c r="MS66" s="70"/>
      <c r="MT66" s="70"/>
      <c r="MU66" s="70"/>
      <c r="MV66" s="70"/>
      <c r="MW66" s="70"/>
      <c r="MX66" s="70"/>
      <c r="MY66" s="70"/>
      <c r="MZ66" s="70"/>
      <c r="NA66" s="70"/>
      <c r="NB66" s="70"/>
      <c r="NC66" s="70"/>
      <c r="ND66" s="70"/>
      <c r="NE66" s="70"/>
      <c r="NF66" s="70"/>
      <c r="NG66" s="70"/>
      <c r="NH66" s="70"/>
      <c r="NI66" s="70"/>
      <c r="NJ66" s="70"/>
      <c r="NK66" s="70"/>
      <c r="NL66" s="70"/>
      <c r="NM66" s="70"/>
      <c r="NN66" s="70"/>
      <c r="NO66" s="70"/>
      <c r="NP66" s="70"/>
      <c r="NQ66" s="70"/>
      <c r="NR66" s="70"/>
      <c r="NS66" s="70"/>
      <c r="NT66" s="70"/>
      <c r="NU66" s="70"/>
      <c r="NV66" s="70"/>
      <c r="NW66" s="70"/>
      <c r="NX66" s="70"/>
      <c r="NY66" s="70"/>
      <c r="NZ66" s="70"/>
      <c r="OA66" s="70"/>
      <c r="OB66" s="70"/>
      <c r="OC66" s="70"/>
      <c r="OD66" s="70"/>
      <c r="OE66" s="70"/>
      <c r="OF66" s="70"/>
      <c r="OG66" s="70"/>
      <c r="OH66" s="70"/>
      <c r="OI66" s="70"/>
      <c r="OJ66" s="70"/>
      <c r="OK66" s="70"/>
      <c r="OL66" s="70"/>
      <c r="OM66" s="70"/>
      <c r="ON66" s="70"/>
      <c r="OO66" s="70"/>
      <c r="OP66" s="70"/>
      <c r="OQ66" s="70"/>
      <c r="OR66" s="70"/>
      <c r="OS66" s="70"/>
      <c r="OT66" s="70"/>
      <c r="OU66" s="70"/>
      <c r="OV66" s="70"/>
      <c r="OW66" s="70"/>
      <c r="OX66" s="70"/>
      <c r="OY66" s="70"/>
      <c r="OZ66" s="70"/>
      <c r="PA66" s="70"/>
      <c r="PB66" s="70"/>
      <c r="PC66" s="70"/>
      <c r="PD66" s="70"/>
      <c r="PE66" s="70"/>
      <c r="PF66" s="70"/>
      <c r="PG66" s="70"/>
      <c r="PH66" s="70"/>
      <c r="PI66" s="70"/>
      <c r="PJ66" s="70"/>
      <c r="PK66" s="70"/>
      <c r="PL66" s="70"/>
      <c r="PM66" s="70"/>
      <c r="PN66" s="70"/>
      <c r="PO66" s="70"/>
      <c r="PP66" s="70"/>
      <c r="PQ66" s="70"/>
      <c r="PR66" s="70"/>
      <c r="PS66" s="70"/>
      <c r="PT66" s="70"/>
      <c r="PU66" s="70"/>
      <c r="PV66" s="70"/>
      <c r="PW66" s="70"/>
      <c r="PX66" s="70"/>
      <c r="PY66" s="70"/>
      <c r="PZ66" s="70"/>
      <c r="QA66" s="70"/>
      <c r="QB66" s="70"/>
      <c r="QC66" s="70"/>
      <c r="QD66" s="70"/>
      <c r="QE66" s="70"/>
      <c r="QF66" s="70"/>
      <c r="QG66" s="70"/>
      <c r="QH66" s="70"/>
      <c r="QI66" s="70"/>
      <c r="QJ66" s="70"/>
      <c r="QK66" s="70"/>
      <c r="QL66" s="70"/>
      <c r="QM66" s="70"/>
      <c r="QN66" s="70"/>
      <c r="QO66" s="70"/>
      <c r="QP66" s="70"/>
      <c r="QQ66" s="70"/>
      <c r="QR66" s="70"/>
      <c r="QS66" s="70"/>
      <c r="QT66" s="70"/>
      <c r="QU66" s="70"/>
      <c r="QV66" s="70"/>
      <c r="QW66" s="70"/>
      <c r="QX66" s="70"/>
      <c r="QY66" s="70"/>
      <c r="QZ66" s="70"/>
      <c r="RA66" s="70"/>
      <c r="RB66" s="70"/>
      <c r="RC66" s="70"/>
      <c r="RD66" s="70"/>
      <c r="RE66" s="70"/>
      <c r="RF66" s="70"/>
      <c r="RG66" s="70"/>
      <c r="RH66" s="70"/>
      <c r="RI66" s="70"/>
      <c r="RJ66" s="70"/>
      <c r="RK66" s="70"/>
      <c r="RL66" s="70"/>
      <c r="RM66" s="70"/>
      <c r="RN66" s="70"/>
      <c r="RO66" s="70"/>
      <c r="RP66" s="70"/>
      <c r="RQ66" s="70"/>
      <c r="RR66" s="70"/>
      <c r="RS66" s="70"/>
      <c r="RT66" s="70"/>
      <c r="RU66" s="70"/>
      <c r="RV66" s="70"/>
      <c r="RW66" s="70"/>
      <c r="RX66" s="70"/>
      <c r="RY66" s="70"/>
      <c r="RZ66" s="70"/>
      <c r="SA66" s="70"/>
      <c r="SB66" s="70"/>
      <c r="SC66" s="70"/>
      <c r="SD66" s="70"/>
      <c r="SE66" s="70"/>
      <c r="SF66" s="70"/>
      <c r="SG66" s="70"/>
      <c r="SH66" s="70"/>
      <c r="SI66" s="70"/>
      <c r="SJ66" s="70"/>
      <c r="SK66" s="70"/>
      <c r="SL66" s="70"/>
      <c r="SM66" s="70"/>
      <c r="SN66" s="70"/>
      <c r="SO66" s="70"/>
      <c r="SP66" s="70"/>
      <c r="SQ66" s="70"/>
      <c r="SR66" s="70"/>
      <c r="SS66" s="70"/>
      <c r="ST66" s="70"/>
      <c r="SU66" s="70"/>
      <c r="SV66" s="70"/>
      <c r="SW66" s="70"/>
      <c r="SX66" s="70"/>
      <c r="SY66" s="70"/>
      <c r="SZ66" s="70"/>
      <c r="TA66" s="70"/>
      <c r="TB66" s="70"/>
      <c r="TC66" s="70"/>
      <c r="TD66" s="70"/>
      <c r="TE66" s="70"/>
      <c r="TF66" s="70"/>
      <c r="TG66" s="70"/>
      <c r="TH66" s="70"/>
      <c r="TI66" s="70"/>
      <c r="TJ66" s="70"/>
      <c r="TK66" s="70"/>
      <c r="TL66" s="70"/>
      <c r="TM66" s="70"/>
      <c r="TN66" s="70"/>
      <c r="TO66" s="70"/>
      <c r="TP66" s="70"/>
      <c r="TQ66" s="70"/>
      <c r="TR66" s="70"/>
      <c r="TS66" s="70"/>
      <c r="TT66" s="70"/>
      <c r="TU66" s="70"/>
      <c r="TV66" s="70"/>
      <c r="TW66" s="70"/>
      <c r="TX66" s="70"/>
      <c r="TY66" s="70"/>
      <c r="TZ66" s="70"/>
      <c r="UA66" s="70"/>
      <c r="UB66" s="70"/>
      <c r="UC66" s="70"/>
      <c r="UD66" s="70"/>
      <c r="UE66" s="70"/>
      <c r="UF66" s="70"/>
      <c r="UG66" s="70"/>
      <c r="UH66" s="70"/>
      <c r="UI66" s="70"/>
      <c r="UJ66" s="70"/>
      <c r="UK66" s="70"/>
      <c r="UL66" s="70"/>
      <c r="UM66" s="70"/>
      <c r="UN66" s="70"/>
      <c r="UO66" s="70"/>
      <c r="UP66" s="70"/>
      <c r="UQ66" s="70"/>
      <c r="UR66" s="70"/>
      <c r="US66" s="70"/>
      <c r="UT66" s="70"/>
      <c r="UU66" s="70"/>
      <c r="UV66" s="70"/>
      <c r="UW66" s="70"/>
      <c r="UX66" s="70"/>
      <c r="UY66" s="70"/>
      <c r="UZ66" s="70"/>
      <c r="VA66" s="70"/>
      <c r="VB66" s="70"/>
      <c r="VC66" s="70"/>
      <c r="VD66" s="70"/>
      <c r="VE66" s="70"/>
      <c r="VF66" s="70"/>
      <c r="VG66" s="70"/>
      <c r="VH66" s="70"/>
      <c r="VI66" s="70"/>
      <c r="VJ66" s="70"/>
      <c r="VK66" s="70"/>
      <c r="VL66" s="70"/>
      <c r="VM66" s="70"/>
      <c r="VN66" s="70"/>
      <c r="VO66" s="70"/>
      <c r="VP66" s="70"/>
      <c r="VQ66" s="70"/>
      <c r="VR66" s="70"/>
      <c r="VS66" s="70"/>
      <c r="VT66" s="70"/>
      <c r="VU66" s="70"/>
      <c r="VV66" s="70"/>
      <c r="VW66" s="70"/>
      <c r="VX66" s="70"/>
      <c r="VY66" s="70"/>
      <c r="VZ66" s="70"/>
      <c r="WA66" s="70"/>
      <c r="WB66" s="70"/>
      <c r="WC66" s="70"/>
      <c r="WD66" s="70"/>
      <c r="WE66" s="70"/>
      <c r="WF66" s="70"/>
      <c r="WG66" s="70"/>
      <c r="WH66" s="70"/>
      <c r="WI66" s="70"/>
      <c r="WJ66" s="70"/>
      <c r="WK66" s="70"/>
      <c r="WL66" s="70"/>
      <c r="WM66" s="70"/>
      <c r="WN66" s="70"/>
      <c r="WO66" s="70"/>
      <c r="WP66" s="70"/>
      <c r="WQ66" s="70"/>
      <c r="WR66" s="70"/>
      <c r="WS66" s="70"/>
      <c r="WT66" s="70"/>
      <c r="WU66" s="70"/>
      <c r="WV66" s="70"/>
      <c r="WW66" s="70"/>
      <c r="WX66" s="70"/>
      <c r="WY66" s="70"/>
      <c r="WZ66" s="70"/>
      <c r="XA66" s="70"/>
      <c r="XB66" s="70"/>
      <c r="XC66" s="70"/>
      <c r="XD66" s="70"/>
      <c r="XE66" s="70"/>
      <c r="XF66" s="70"/>
      <c r="XG66" s="70"/>
      <c r="XH66" s="70"/>
      <c r="XI66" s="70"/>
      <c r="XJ66" s="70"/>
      <c r="XK66" s="70"/>
      <c r="XL66" s="70"/>
      <c r="XM66" s="70"/>
      <c r="XN66" s="70"/>
      <c r="XO66" s="70"/>
      <c r="XP66" s="70"/>
      <c r="XQ66" s="70"/>
      <c r="XR66" s="70"/>
      <c r="XS66" s="70"/>
      <c r="XT66" s="70"/>
      <c r="XU66" s="70"/>
      <c r="XV66" s="70"/>
      <c r="XW66" s="70"/>
      <c r="XX66" s="70"/>
      <c r="XY66" s="70"/>
      <c r="XZ66" s="70"/>
      <c r="YA66" s="70"/>
      <c r="YB66" s="70"/>
      <c r="YC66" s="70"/>
      <c r="YD66" s="70"/>
      <c r="YE66" s="70"/>
      <c r="YF66" s="70"/>
      <c r="YG66" s="70"/>
      <c r="YH66" s="70"/>
      <c r="YI66" s="70"/>
      <c r="YJ66" s="70"/>
      <c r="YK66" s="70"/>
      <c r="YL66" s="70"/>
      <c r="YM66" s="70"/>
      <c r="YN66" s="70"/>
      <c r="YO66" s="70"/>
      <c r="YP66" s="70"/>
      <c r="YQ66" s="70"/>
      <c r="YR66" s="70"/>
      <c r="YS66" s="70"/>
      <c r="YT66" s="70"/>
      <c r="YU66" s="70"/>
      <c r="YV66" s="70"/>
      <c r="YW66" s="70"/>
      <c r="YX66" s="70"/>
      <c r="YY66" s="70"/>
      <c r="YZ66" s="70"/>
      <c r="ZA66" s="70"/>
      <c r="ZB66" s="70"/>
      <c r="ZC66" s="70"/>
      <c r="ZD66" s="70"/>
      <c r="ZE66" s="70"/>
      <c r="ZF66" s="70"/>
      <c r="ZG66" s="70"/>
      <c r="ZH66" s="70"/>
      <c r="ZI66" s="70"/>
      <c r="ZJ66" s="70"/>
      <c r="ZK66" s="70"/>
      <c r="ZL66" s="70"/>
      <c r="ZM66" s="70"/>
      <c r="ZN66" s="70"/>
      <c r="ZO66" s="70"/>
      <c r="ZP66" s="70"/>
      <c r="ZQ66" s="70"/>
      <c r="ZR66" s="70"/>
      <c r="ZS66" s="70"/>
      <c r="ZT66" s="70"/>
      <c r="ZU66" s="70"/>
      <c r="ZV66" s="70"/>
      <c r="ZW66" s="70"/>
      <c r="ZX66" s="70"/>
      <c r="ZY66" s="70"/>
      <c r="ZZ66" s="70"/>
      <c r="AAA66" s="70"/>
      <c r="AAB66" s="70"/>
      <c r="AAC66" s="70"/>
      <c r="AAD66" s="70"/>
      <c r="AAE66" s="70"/>
      <c r="AAF66" s="70"/>
      <c r="AAG66" s="70"/>
      <c r="AAH66" s="70"/>
      <c r="AAI66" s="70"/>
      <c r="AAJ66" s="70"/>
      <c r="AAK66" s="70"/>
      <c r="AAL66" s="70"/>
      <c r="AAM66" s="70"/>
      <c r="AAN66" s="70"/>
      <c r="AAO66" s="70"/>
      <c r="AAP66" s="70"/>
      <c r="AAQ66" s="70"/>
      <c r="AAR66" s="70"/>
      <c r="AAS66" s="70"/>
      <c r="AAT66" s="70"/>
      <c r="AAU66" s="70"/>
      <c r="AAV66" s="70"/>
      <c r="AAW66" s="70"/>
      <c r="AAX66" s="70"/>
      <c r="AAY66" s="70"/>
      <c r="AAZ66" s="70"/>
      <c r="ABA66" s="70"/>
      <c r="ABB66" s="70"/>
      <c r="ABC66" s="70"/>
      <c r="ABD66" s="70"/>
      <c r="ABE66" s="70"/>
      <c r="ABF66" s="70"/>
      <c r="ABG66" s="70"/>
      <c r="ABH66" s="70"/>
      <c r="ABI66" s="70"/>
      <c r="ABJ66" s="70"/>
      <c r="ABK66" s="70"/>
      <c r="ABL66" s="70"/>
      <c r="ABM66" s="70"/>
      <c r="ABN66" s="70"/>
      <c r="ABO66" s="70"/>
      <c r="ABP66" s="70"/>
      <c r="ABQ66" s="70"/>
      <c r="ABR66" s="70"/>
      <c r="ABS66" s="70"/>
      <c r="ABT66" s="70"/>
      <c r="ABU66" s="70"/>
      <c r="ABV66" s="70"/>
      <c r="ABW66" s="70"/>
      <c r="ABX66" s="70"/>
      <c r="ABY66" s="70"/>
      <c r="ABZ66" s="70"/>
      <c r="ACA66" s="70"/>
      <c r="ACB66" s="70"/>
      <c r="ACC66" s="70"/>
      <c r="ACD66" s="70"/>
      <c r="ACE66" s="70"/>
      <c r="ACF66" s="70"/>
      <c r="ACG66" s="70"/>
      <c r="ACH66" s="70"/>
      <c r="ACI66" s="70"/>
      <c r="ACJ66" s="70"/>
      <c r="ACK66" s="70"/>
      <c r="ACL66" s="70"/>
      <c r="ACM66" s="70"/>
      <c r="ACN66" s="70"/>
      <c r="ACO66" s="70"/>
      <c r="ACP66" s="70"/>
      <c r="ACQ66" s="70"/>
      <c r="ACR66" s="70"/>
      <c r="ACS66" s="70"/>
      <c r="ACT66" s="70"/>
      <c r="ACU66" s="70"/>
      <c r="ACV66" s="70"/>
      <c r="ACW66" s="70"/>
      <c r="ACX66" s="70"/>
      <c r="ACY66" s="70"/>
      <c r="ACZ66" s="70"/>
      <c r="ADA66" s="70"/>
      <c r="ADB66" s="70"/>
      <c r="ADC66" s="70"/>
      <c r="ADD66" s="70"/>
      <c r="ADE66" s="70"/>
      <c r="ADF66" s="70"/>
      <c r="ADG66" s="70"/>
      <c r="ADH66" s="70"/>
      <c r="ADI66" s="70"/>
      <c r="ADJ66" s="70"/>
      <c r="ADK66" s="70"/>
    </row>
    <row r="67" spans="2:791" ht="20.25" hidden="1" x14ac:dyDescent="0.3">
      <c r="B67" s="81"/>
      <c r="C67" s="50"/>
      <c r="D67" s="50"/>
      <c r="E67" s="50"/>
      <c r="F67" s="50"/>
      <c r="G67" s="98"/>
      <c r="H67" s="97"/>
      <c r="I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70"/>
      <c r="EU67" s="70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70"/>
      <c r="FJ67" s="70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70"/>
      <c r="FY67" s="70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70"/>
      <c r="GN67" s="70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70"/>
      <c r="HC67" s="70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70"/>
      <c r="HR67" s="70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70"/>
      <c r="IG67" s="70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70"/>
      <c r="IV67" s="70"/>
      <c r="IW67" s="70"/>
      <c r="IX67" s="70"/>
      <c r="IY67" s="70"/>
      <c r="IZ67" s="70"/>
      <c r="JA67" s="70"/>
      <c r="JB67" s="70"/>
      <c r="JC67" s="70"/>
      <c r="JD67" s="70"/>
      <c r="JE67" s="70"/>
      <c r="JF67" s="70"/>
      <c r="JG67" s="70"/>
      <c r="JH67" s="70"/>
      <c r="JI67" s="70"/>
      <c r="JJ67" s="70"/>
      <c r="JK67" s="70"/>
      <c r="JL67" s="70"/>
      <c r="JM67" s="70"/>
      <c r="JN67" s="70"/>
      <c r="JO67" s="70"/>
      <c r="JP67" s="70"/>
      <c r="JQ67" s="70"/>
      <c r="JR67" s="70"/>
      <c r="JS67" s="70"/>
      <c r="JT67" s="70"/>
      <c r="JU67" s="70"/>
      <c r="JV67" s="70"/>
      <c r="JW67" s="70"/>
      <c r="JX67" s="70"/>
      <c r="JY67" s="70"/>
      <c r="JZ67" s="70"/>
      <c r="KA67" s="70"/>
      <c r="KB67" s="70"/>
      <c r="KC67" s="70"/>
      <c r="KD67" s="70"/>
      <c r="KE67" s="70"/>
      <c r="KF67" s="70"/>
      <c r="KG67" s="70"/>
      <c r="KH67" s="70"/>
      <c r="KI67" s="70"/>
      <c r="KJ67" s="70"/>
      <c r="KK67" s="70"/>
      <c r="KL67" s="70"/>
      <c r="KM67" s="70"/>
      <c r="KN67" s="70"/>
      <c r="KO67" s="70"/>
      <c r="KP67" s="70"/>
      <c r="KQ67" s="70"/>
      <c r="KR67" s="70"/>
      <c r="KS67" s="70"/>
      <c r="KT67" s="70"/>
      <c r="KU67" s="70"/>
      <c r="KV67" s="70"/>
      <c r="KW67" s="70"/>
      <c r="KX67" s="70"/>
      <c r="KY67" s="70"/>
      <c r="KZ67" s="70"/>
      <c r="LA67" s="70"/>
      <c r="LB67" s="70"/>
      <c r="LC67" s="70"/>
      <c r="LD67" s="70"/>
      <c r="LE67" s="70"/>
      <c r="LF67" s="70"/>
      <c r="LG67" s="70"/>
      <c r="LH67" s="70"/>
      <c r="LI67" s="70"/>
      <c r="LJ67" s="70"/>
      <c r="LK67" s="70"/>
      <c r="LL67" s="70"/>
      <c r="LM67" s="70"/>
      <c r="LN67" s="70"/>
      <c r="LO67" s="70"/>
      <c r="LP67" s="70"/>
      <c r="LQ67" s="70"/>
      <c r="LR67" s="70"/>
      <c r="LS67" s="70"/>
      <c r="LT67" s="70"/>
      <c r="LU67" s="70"/>
      <c r="LV67" s="70"/>
      <c r="LW67" s="70"/>
      <c r="LX67" s="70"/>
      <c r="LY67" s="70"/>
      <c r="LZ67" s="70"/>
      <c r="MA67" s="70"/>
      <c r="MB67" s="70"/>
      <c r="MC67" s="70"/>
      <c r="MD67" s="70"/>
      <c r="ME67" s="70"/>
      <c r="MF67" s="70"/>
      <c r="MG67" s="70"/>
      <c r="MH67" s="70"/>
      <c r="MI67" s="70"/>
      <c r="MJ67" s="70"/>
      <c r="MK67" s="70"/>
      <c r="ML67" s="70"/>
      <c r="MM67" s="70"/>
      <c r="MN67" s="70"/>
      <c r="MO67" s="70"/>
      <c r="MP67" s="70"/>
      <c r="MQ67" s="70"/>
      <c r="MR67" s="70"/>
      <c r="MS67" s="70"/>
      <c r="MT67" s="70"/>
      <c r="MU67" s="70"/>
      <c r="MV67" s="70"/>
      <c r="MW67" s="70"/>
      <c r="MX67" s="70"/>
      <c r="MY67" s="70"/>
      <c r="MZ67" s="70"/>
      <c r="NA67" s="70"/>
      <c r="NB67" s="70"/>
      <c r="NC67" s="70"/>
      <c r="ND67" s="70"/>
      <c r="NE67" s="70"/>
      <c r="NF67" s="70"/>
      <c r="NG67" s="70"/>
      <c r="NH67" s="70"/>
      <c r="NI67" s="70"/>
      <c r="NJ67" s="70"/>
      <c r="NK67" s="70"/>
      <c r="NL67" s="70"/>
      <c r="NM67" s="70"/>
      <c r="NN67" s="70"/>
      <c r="NO67" s="70"/>
      <c r="NP67" s="70"/>
      <c r="NQ67" s="70"/>
      <c r="NR67" s="70"/>
      <c r="NS67" s="70"/>
      <c r="NT67" s="70"/>
      <c r="NU67" s="70"/>
      <c r="NV67" s="70"/>
      <c r="NW67" s="70"/>
      <c r="NX67" s="70"/>
      <c r="NY67" s="70"/>
      <c r="NZ67" s="70"/>
      <c r="OA67" s="70"/>
      <c r="OB67" s="70"/>
      <c r="OC67" s="70"/>
      <c r="OD67" s="70"/>
      <c r="OE67" s="70"/>
      <c r="OF67" s="70"/>
      <c r="OG67" s="70"/>
      <c r="OH67" s="70"/>
      <c r="OI67" s="70"/>
      <c r="OJ67" s="70"/>
      <c r="OK67" s="70"/>
      <c r="OL67" s="70"/>
      <c r="OM67" s="70"/>
      <c r="ON67" s="70"/>
      <c r="OO67" s="70"/>
      <c r="OP67" s="70"/>
      <c r="OQ67" s="70"/>
      <c r="OR67" s="70"/>
      <c r="OS67" s="70"/>
      <c r="OT67" s="70"/>
      <c r="OU67" s="70"/>
      <c r="OV67" s="70"/>
      <c r="OW67" s="70"/>
      <c r="OX67" s="70"/>
      <c r="OY67" s="70"/>
      <c r="OZ67" s="70"/>
      <c r="PA67" s="70"/>
      <c r="PB67" s="70"/>
      <c r="PC67" s="70"/>
      <c r="PD67" s="70"/>
      <c r="PE67" s="70"/>
      <c r="PF67" s="70"/>
      <c r="PG67" s="70"/>
      <c r="PH67" s="70"/>
      <c r="PI67" s="70"/>
      <c r="PJ67" s="70"/>
      <c r="PK67" s="70"/>
      <c r="PL67" s="70"/>
      <c r="PM67" s="70"/>
      <c r="PN67" s="70"/>
      <c r="PO67" s="70"/>
      <c r="PP67" s="70"/>
      <c r="PQ67" s="70"/>
      <c r="PR67" s="70"/>
      <c r="PS67" s="70"/>
      <c r="PT67" s="70"/>
      <c r="PU67" s="70"/>
      <c r="PV67" s="70"/>
      <c r="PW67" s="70"/>
      <c r="PX67" s="70"/>
      <c r="PY67" s="70"/>
      <c r="PZ67" s="70"/>
      <c r="QA67" s="70"/>
      <c r="QB67" s="70"/>
      <c r="QC67" s="70"/>
      <c r="QD67" s="70"/>
      <c r="QE67" s="70"/>
      <c r="QF67" s="70"/>
      <c r="QG67" s="70"/>
      <c r="QH67" s="70"/>
      <c r="QI67" s="70"/>
      <c r="QJ67" s="70"/>
      <c r="QK67" s="70"/>
      <c r="QL67" s="70"/>
      <c r="QM67" s="70"/>
      <c r="QN67" s="70"/>
      <c r="QO67" s="70"/>
      <c r="QP67" s="70"/>
      <c r="QQ67" s="70"/>
      <c r="QR67" s="70"/>
      <c r="QS67" s="70"/>
      <c r="QT67" s="70"/>
      <c r="QU67" s="70"/>
      <c r="QV67" s="70"/>
      <c r="QW67" s="70"/>
      <c r="QX67" s="70"/>
      <c r="QY67" s="70"/>
      <c r="QZ67" s="70"/>
      <c r="RA67" s="70"/>
      <c r="RB67" s="70"/>
      <c r="RC67" s="70"/>
      <c r="RD67" s="70"/>
      <c r="RE67" s="70"/>
      <c r="RF67" s="70"/>
      <c r="RG67" s="70"/>
      <c r="RH67" s="70"/>
      <c r="RI67" s="70"/>
      <c r="RJ67" s="70"/>
      <c r="RK67" s="70"/>
      <c r="RL67" s="70"/>
      <c r="RM67" s="70"/>
      <c r="RN67" s="70"/>
      <c r="RO67" s="70"/>
      <c r="RP67" s="70"/>
      <c r="RQ67" s="70"/>
      <c r="RR67" s="70"/>
      <c r="RS67" s="70"/>
      <c r="RT67" s="70"/>
      <c r="RU67" s="70"/>
      <c r="RV67" s="70"/>
      <c r="RW67" s="70"/>
      <c r="RX67" s="70"/>
      <c r="RY67" s="70"/>
      <c r="RZ67" s="70"/>
      <c r="SA67" s="70"/>
      <c r="SB67" s="70"/>
      <c r="SC67" s="70"/>
      <c r="SD67" s="70"/>
      <c r="SE67" s="70"/>
      <c r="SF67" s="70"/>
      <c r="SG67" s="70"/>
      <c r="SH67" s="70"/>
      <c r="SI67" s="70"/>
      <c r="SJ67" s="70"/>
      <c r="SK67" s="70"/>
      <c r="SL67" s="70"/>
      <c r="SM67" s="70"/>
      <c r="SN67" s="70"/>
      <c r="SO67" s="70"/>
      <c r="SP67" s="70"/>
      <c r="SQ67" s="70"/>
      <c r="SR67" s="70"/>
      <c r="SS67" s="70"/>
      <c r="ST67" s="70"/>
      <c r="SU67" s="70"/>
      <c r="SV67" s="70"/>
      <c r="SW67" s="70"/>
      <c r="SX67" s="70"/>
      <c r="SY67" s="70"/>
      <c r="SZ67" s="70"/>
      <c r="TA67" s="70"/>
      <c r="TB67" s="70"/>
      <c r="TC67" s="70"/>
      <c r="TD67" s="70"/>
      <c r="TE67" s="70"/>
      <c r="TF67" s="70"/>
      <c r="TG67" s="70"/>
      <c r="TH67" s="70"/>
      <c r="TI67" s="70"/>
      <c r="TJ67" s="70"/>
      <c r="TK67" s="70"/>
      <c r="TL67" s="70"/>
      <c r="TM67" s="70"/>
      <c r="TN67" s="70"/>
      <c r="TO67" s="70"/>
      <c r="TP67" s="70"/>
      <c r="TQ67" s="70"/>
      <c r="TR67" s="70"/>
      <c r="TS67" s="70"/>
      <c r="TT67" s="70"/>
      <c r="TU67" s="70"/>
      <c r="TV67" s="70"/>
      <c r="TW67" s="70"/>
      <c r="TX67" s="70"/>
      <c r="TY67" s="70"/>
      <c r="TZ67" s="70"/>
      <c r="UA67" s="70"/>
      <c r="UB67" s="70"/>
      <c r="UC67" s="70"/>
      <c r="UD67" s="70"/>
      <c r="UE67" s="70"/>
      <c r="UF67" s="70"/>
      <c r="UG67" s="70"/>
      <c r="UH67" s="70"/>
      <c r="UI67" s="70"/>
      <c r="UJ67" s="70"/>
      <c r="UK67" s="70"/>
      <c r="UL67" s="70"/>
      <c r="UM67" s="70"/>
      <c r="UN67" s="70"/>
      <c r="UO67" s="70"/>
      <c r="UP67" s="70"/>
      <c r="UQ67" s="70"/>
      <c r="UR67" s="70"/>
      <c r="US67" s="70"/>
      <c r="UT67" s="70"/>
      <c r="UU67" s="70"/>
      <c r="UV67" s="70"/>
      <c r="UW67" s="70"/>
      <c r="UX67" s="70"/>
      <c r="UY67" s="70"/>
      <c r="UZ67" s="70"/>
      <c r="VA67" s="70"/>
      <c r="VB67" s="70"/>
      <c r="VC67" s="70"/>
      <c r="VD67" s="70"/>
      <c r="VE67" s="70"/>
      <c r="VF67" s="70"/>
      <c r="VG67" s="70"/>
      <c r="VH67" s="70"/>
      <c r="VI67" s="70"/>
      <c r="VJ67" s="70"/>
      <c r="VK67" s="70"/>
      <c r="VL67" s="70"/>
      <c r="VM67" s="70"/>
      <c r="VN67" s="70"/>
      <c r="VO67" s="70"/>
      <c r="VP67" s="70"/>
      <c r="VQ67" s="70"/>
      <c r="VR67" s="70"/>
      <c r="VS67" s="70"/>
      <c r="VT67" s="70"/>
      <c r="VU67" s="70"/>
      <c r="VV67" s="70"/>
      <c r="VW67" s="70"/>
      <c r="VX67" s="70"/>
      <c r="VY67" s="70"/>
      <c r="VZ67" s="70"/>
      <c r="WA67" s="70"/>
      <c r="WB67" s="70"/>
      <c r="WC67" s="70"/>
      <c r="WD67" s="70"/>
      <c r="WE67" s="70"/>
      <c r="WF67" s="70"/>
      <c r="WG67" s="70"/>
      <c r="WH67" s="70"/>
      <c r="WI67" s="70"/>
      <c r="WJ67" s="70"/>
      <c r="WK67" s="70"/>
      <c r="WL67" s="70"/>
      <c r="WM67" s="70"/>
      <c r="WN67" s="70"/>
      <c r="WO67" s="70"/>
      <c r="WP67" s="70"/>
      <c r="WQ67" s="70"/>
      <c r="WR67" s="70"/>
      <c r="WS67" s="70"/>
      <c r="WT67" s="70"/>
      <c r="WU67" s="70"/>
      <c r="WV67" s="70"/>
      <c r="WW67" s="70"/>
      <c r="WX67" s="70"/>
      <c r="WY67" s="70"/>
      <c r="WZ67" s="70"/>
      <c r="XA67" s="70"/>
      <c r="XB67" s="70"/>
      <c r="XC67" s="70"/>
      <c r="XD67" s="70"/>
      <c r="XE67" s="70"/>
      <c r="XF67" s="70"/>
      <c r="XG67" s="70"/>
      <c r="XH67" s="70"/>
      <c r="XI67" s="70"/>
      <c r="XJ67" s="70"/>
      <c r="XK67" s="70"/>
      <c r="XL67" s="70"/>
      <c r="XM67" s="70"/>
      <c r="XN67" s="70"/>
      <c r="XO67" s="70"/>
      <c r="XP67" s="70"/>
      <c r="XQ67" s="70"/>
      <c r="XR67" s="70"/>
      <c r="XS67" s="70"/>
      <c r="XT67" s="70"/>
      <c r="XU67" s="70"/>
      <c r="XV67" s="70"/>
      <c r="XW67" s="70"/>
      <c r="XX67" s="70"/>
      <c r="XY67" s="70"/>
      <c r="XZ67" s="70"/>
      <c r="YA67" s="70"/>
      <c r="YB67" s="70"/>
      <c r="YC67" s="70"/>
      <c r="YD67" s="70"/>
      <c r="YE67" s="70"/>
      <c r="YF67" s="70"/>
      <c r="YG67" s="70"/>
      <c r="YH67" s="70"/>
      <c r="YI67" s="70"/>
      <c r="YJ67" s="70"/>
      <c r="YK67" s="70"/>
      <c r="YL67" s="70"/>
      <c r="YM67" s="70"/>
      <c r="YN67" s="70"/>
      <c r="YO67" s="70"/>
      <c r="YP67" s="70"/>
      <c r="YQ67" s="70"/>
      <c r="YR67" s="70"/>
      <c r="YS67" s="70"/>
      <c r="YT67" s="70"/>
      <c r="YU67" s="70"/>
      <c r="YV67" s="70"/>
      <c r="YW67" s="70"/>
      <c r="YX67" s="70"/>
      <c r="YY67" s="70"/>
      <c r="YZ67" s="70"/>
      <c r="ZA67" s="70"/>
      <c r="ZB67" s="70"/>
      <c r="ZC67" s="70"/>
      <c r="ZD67" s="70"/>
      <c r="ZE67" s="70"/>
      <c r="ZF67" s="70"/>
      <c r="ZG67" s="70"/>
      <c r="ZH67" s="70"/>
      <c r="ZI67" s="70"/>
      <c r="ZJ67" s="70"/>
      <c r="ZK67" s="70"/>
      <c r="ZL67" s="70"/>
      <c r="ZM67" s="70"/>
      <c r="ZN67" s="70"/>
      <c r="ZO67" s="70"/>
      <c r="ZP67" s="70"/>
      <c r="ZQ67" s="70"/>
      <c r="ZR67" s="70"/>
      <c r="ZS67" s="70"/>
      <c r="ZT67" s="70"/>
      <c r="ZU67" s="70"/>
      <c r="ZV67" s="70"/>
      <c r="ZW67" s="70"/>
      <c r="ZX67" s="70"/>
      <c r="ZY67" s="70"/>
      <c r="ZZ67" s="70"/>
      <c r="AAA67" s="70"/>
      <c r="AAB67" s="70"/>
      <c r="AAC67" s="70"/>
      <c r="AAD67" s="70"/>
      <c r="AAE67" s="70"/>
      <c r="AAF67" s="70"/>
      <c r="AAG67" s="70"/>
      <c r="AAH67" s="70"/>
      <c r="AAI67" s="70"/>
      <c r="AAJ67" s="70"/>
      <c r="AAK67" s="70"/>
      <c r="AAL67" s="70"/>
      <c r="AAM67" s="70"/>
      <c r="AAN67" s="70"/>
      <c r="AAO67" s="70"/>
      <c r="AAP67" s="70"/>
      <c r="AAQ67" s="70"/>
      <c r="AAR67" s="70"/>
      <c r="AAS67" s="70"/>
      <c r="AAT67" s="70"/>
      <c r="AAU67" s="70"/>
      <c r="AAV67" s="70"/>
      <c r="AAW67" s="70"/>
      <c r="AAX67" s="70"/>
      <c r="AAY67" s="70"/>
      <c r="AAZ67" s="70"/>
      <c r="ABA67" s="70"/>
      <c r="ABB67" s="70"/>
      <c r="ABC67" s="70"/>
      <c r="ABD67" s="70"/>
      <c r="ABE67" s="70"/>
      <c r="ABF67" s="70"/>
      <c r="ABG67" s="70"/>
      <c r="ABH67" s="70"/>
      <c r="ABI67" s="70"/>
      <c r="ABJ67" s="70"/>
      <c r="ABK67" s="70"/>
      <c r="ABL67" s="70"/>
      <c r="ABM67" s="70"/>
      <c r="ABN67" s="70"/>
      <c r="ABO67" s="70"/>
      <c r="ABP67" s="70"/>
      <c r="ABQ67" s="70"/>
      <c r="ABR67" s="70"/>
      <c r="ABS67" s="70"/>
      <c r="ABT67" s="70"/>
      <c r="ABU67" s="70"/>
      <c r="ABV67" s="70"/>
      <c r="ABW67" s="70"/>
      <c r="ABX67" s="70"/>
      <c r="ABY67" s="70"/>
      <c r="ABZ67" s="70"/>
      <c r="ACA67" s="70"/>
      <c r="ACB67" s="70"/>
      <c r="ACC67" s="70"/>
      <c r="ACD67" s="70"/>
      <c r="ACE67" s="70"/>
      <c r="ACF67" s="70"/>
      <c r="ACG67" s="70"/>
      <c r="ACH67" s="70"/>
      <c r="ACI67" s="70"/>
      <c r="ACJ67" s="70"/>
      <c r="ACK67" s="70"/>
      <c r="ACL67" s="70"/>
      <c r="ACM67" s="70"/>
      <c r="ACN67" s="70"/>
      <c r="ACO67" s="70"/>
      <c r="ACP67" s="70"/>
      <c r="ACQ67" s="70"/>
      <c r="ACR67" s="70"/>
      <c r="ACS67" s="70"/>
      <c r="ACT67" s="70"/>
      <c r="ACU67" s="70"/>
      <c r="ACV67" s="70"/>
      <c r="ACW67" s="70"/>
      <c r="ACX67" s="70"/>
      <c r="ACY67" s="70"/>
      <c r="ACZ67" s="70"/>
      <c r="ADA67" s="70"/>
      <c r="ADB67" s="70"/>
      <c r="ADC67" s="70"/>
      <c r="ADD67" s="70"/>
      <c r="ADE67" s="70"/>
      <c r="ADF67" s="70"/>
      <c r="ADG67" s="70"/>
      <c r="ADH67" s="70"/>
      <c r="ADI67" s="70"/>
      <c r="ADJ67" s="70"/>
      <c r="ADK67" s="70"/>
    </row>
    <row r="68" spans="2:791" ht="20.25" hidden="1" x14ac:dyDescent="0.3">
      <c r="B68" s="81"/>
      <c r="C68" s="50"/>
      <c r="D68" s="50"/>
      <c r="E68" s="50"/>
      <c r="F68" s="50"/>
      <c r="G68" s="98"/>
      <c r="H68" s="97"/>
      <c r="I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70"/>
      <c r="EU68" s="70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70"/>
      <c r="FJ68" s="70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70"/>
      <c r="FY68" s="70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70"/>
      <c r="GN68" s="70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70"/>
      <c r="HC68" s="70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70"/>
      <c r="HR68" s="70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70"/>
      <c r="IG68" s="70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70"/>
      <c r="IV68" s="70"/>
      <c r="IW68" s="70"/>
      <c r="IX68" s="70"/>
      <c r="IY68" s="70"/>
      <c r="IZ68" s="70"/>
      <c r="JA68" s="70"/>
      <c r="JB68" s="70"/>
      <c r="JC68" s="70"/>
      <c r="JD68" s="70"/>
      <c r="JE68" s="70"/>
      <c r="JF68" s="70"/>
      <c r="JG68" s="70"/>
      <c r="JH68" s="70"/>
      <c r="JI68" s="70"/>
      <c r="JJ68" s="70"/>
      <c r="JK68" s="70"/>
      <c r="JL68" s="70"/>
      <c r="JM68" s="70"/>
      <c r="JN68" s="70"/>
      <c r="JO68" s="70"/>
      <c r="JP68" s="70"/>
      <c r="JQ68" s="70"/>
      <c r="JR68" s="70"/>
      <c r="JS68" s="70"/>
      <c r="JT68" s="70"/>
      <c r="JU68" s="70"/>
      <c r="JV68" s="70"/>
      <c r="JW68" s="70"/>
      <c r="JX68" s="70"/>
      <c r="JY68" s="70"/>
      <c r="JZ68" s="70"/>
      <c r="KA68" s="70"/>
      <c r="KB68" s="70"/>
      <c r="KC68" s="70"/>
      <c r="KD68" s="70"/>
      <c r="KE68" s="70"/>
      <c r="KF68" s="70"/>
      <c r="KG68" s="70"/>
      <c r="KH68" s="70"/>
      <c r="KI68" s="70"/>
      <c r="KJ68" s="70"/>
      <c r="KK68" s="70"/>
      <c r="KL68" s="70"/>
      <c r="KM68" s="70"/>
      <c r="KN68" s="70"/>
      <c r="KO68" s="70"/>
      <c r="KP68" s="70"/>
      <c r="KQ68" s="70"/>
      <c r="KR68" s="70"/>
      <c r="KS68" s="70"/>
      <c r="KT68" s="70"/>
      <c r="KU68" s="70"/>
      <c r="KV68" s="70"/>
      <c r="KW68" s="70"/>
      <c r="KX68" s="70"/>
      <c r="KY68" s="70"/>
      <c r="KZ68" s="70"/>
      <c r="LA68" s="70"/>
      <c r="LB68" s="70"/>
      <c r="LC68" s="70"/>
      <c r="LD68" s="70"/>
      <c r="LE68" s="70"/>
      <c r="LF68" s="70"/>
      <c r="LG68" s="70"/>
      <c r="LH68" s="70"/>
      <c r="LI68" s="70"/>
      <c r="LJ68" s="70"/>
      <c r="LK68" s="70"/>
      <c r="LL68" s="70"/>
      <c r="LM68" s="70"/>
      <c r="LN68" s="70"/>
      <c r="LO68" s="70"/>
      <c r="LP68" s="70"/>
      <c r="LQ68" s="70"/>
      <c r="LR68" s="70"/>
      <c r="LS68" s="70"/>
      <c r="LT68" s="70"/>
      <c r="LU68" s="70"/>
      <c r="LV68" s="70"/>
      <c r="LW68" s="70"/>
      <c r="LX68" s="70"/>
      <c r="LY68" s="70"/>
      <c r="LZ68" s="70"/>
      <c r="MA68" s="70"/>
      <c r="MB68" s="70"/>
      <c r="MC68" s="70"/>
      <c r="MD68" s="70"/>
      <c r="ME68" s="70"/>
      <c r="MF68" s="70"/>
      <c r="MG68" s="70"/>
      <c r="MH68" s="70"/>
      <c r="MI68" s="70"/>
      <c r="MJ68" s="70"/>
      <c r="MK68" s="70"/>
      <c r="ML68" s="70"/>
      <c r="MM68" s="70"/>
      <c r="MN68" s="70"/>
      <c r="MO68" s="70"/>
      <c r="MP68" s="70"/>
      <c r="MQ68" s="70"/>
      <c r="MR68" s="70"/>
      <c r="MS68" s="70"/>
      <c r="MT68" s="70"/>
      <c r="MU68" s="70"/>
      <c r="MV68" s="70"/>
      <c r="MW68" s="70"/>
      <c r="MX68" s="70"/>
      <c r="MY68" s="70"/>
      <c r="MZ68" s="70"/>
      <c r="NA68" s="70"/>
      <c r="NB68" s="70"/>
      <c r="NC68" s="70"/>
      <c r="ND68" s="70"/>
      <c r="NE68" s="70"/>
      <c r="NF68" s="70"/>
      <c r="NG68" s="70"/>
      <c r="NH68" s="70"/>
      <c r="NI68" s="70"/>
      <c r="NJ68" s="70"/>
      <c r="NK68" s="70"/>
      <c r="NL68" s="70"/>
      <c r="NM68" s="70"/>
      <c r="NN68" s="70"/>
      <c r="NO68" s="70"/>
      <c r="NP68" s="70"/>
      <c r="NQ68" s="70"/>
      <c r="NR68" s="70"/>
      <c r="NS68" s="70"/>
      <c r="NT68" s="70"/>
      <c r="NU68" s="70"/>
      <c r="NV68" s="70"/>
      <c r="NW68" s="70"/>
      <c r="NX68" s="70"/>
      <c r="NY68" s="70"/>
      <c r="NZ68" s="70"/>
      <c r="OA68" s="70"/>
      <c r="OB68" s="70"/>
      <c r="OC68" s="70"/>
      <c r="OD68" s="70"/>
      <c r="OE68" s="70"/>
      <c r="OF68" s="70"/>
      <c r="OG68" s="70"/>
      <c r="OH68" s="70"/>
      <c r="OI68" s="70"/>
      <c r="OJ68" s="70"/>
      <c r="OK68" s="70"/>
      <c r="OL68" s="70"/>
      <c r="OM68" s="70"/>
      <c r="ON68" s="70"/>
      <c r="OO68" s="70"/>
      <c r="OP68" s="70"/>
      <c r="OQ68" s="70"/>
      <c r="OR68" s="70"/>
      <c r="OS68" s="70"/>
      <c r="OT68" s="70"/>
      <c r="OU68" s="70"/>
      <c r="OV68" s="70"/>
      <c r="OW68" s="70"/>
      <c r="OX68" s="70"/>
      <c r="OY68" s="70"/>
      <c r="OZ68" s="70"/>
      <c r="PA68" s="70"/>
      <c r="PB68" s="70"/>
      <c r="PC68" s="70"/>
      <c r="PD68" s="70"/>
      <c r="PE68" s="70"/>
      <c r="PF68" s="70"/>
      <c r="PG68" s="70"/>
      <c r="PH68" s="70"/>
      <c r="PI68" s="70"/>
      <c r="PJ68" s="70"/>
      <c r="PK68" s="70"/>
      <c r="PL68" s="70"/>
      <c r="PM68" s="70"/>
      <c r="PN68" s="70"/>
      <c r="PO68" s="70"/>
      <c r="PP68" s="70"/>
      <c r="PQ68" s="70"/>
      <c r="PR68" s="70"/>
      <c r="PS68" s="70"/>
      <c r="PT68" s="70"/>
      <c r="PU68" s="70"/>
      <c r="PV68" s="70"/>
      <c r="PW68" s="70"/>
      <c r="PX68" s="70"/>
      <c r="PY68" s="70"/>
      <c r="PZ68" s="70"/>
      <c r="QA68" s="70"/>
      <c r="QB68" s="70"/>
      <c r="QC68" s="70"/>
      <c r="QD68" s="70"/>
      <c r="QE68" s="70"/>
      <c r="QF68" s="70"/>
      <c r="QG68" s="70"/>
      <c r="QH68" s="70"/>
      <c r="QI68" s="70"/>
      <c r="QJ68" s="70"/>
      <c r="QK68" s="70"/>
      <c r="QL68" s="70"/>
      <c r="QM68" s="70"/>
      <c r="QN68" s="70"/>
      <c r="QO68" s="70"/>
      <c r="QP68" s="70"/>
      <c r="QQ68" s="70"/>
      <c r="QR68" s="70"/>
      <c r="QS68" s="70"/>
      <c r="QT68" s="70"/>
      <c r="QU68" s="70"/>
      <c r="QV68" s="70"/>
      <c r="QW68" s="70"/>
      <c r="QX68" s="70"/>
      <c r="QY68" s="70"/>
      <c r="QZ68" s="70"/>
      <c r="RA68" s="70"/>
      <c r="RB68" s="70"/>
      <c r="RC68" s="70"/>
      <c r="RD68" s="70"/>
      <c r="RE68" s="70"/>
      <c r="RF68" s="70"/>
      <c r="RG68" s="70"/>
      <c r="RH68" s="70"/>
      <c r="RI68" s="70"/>
      <c r="RJ68" s="70"/>
      <c r="RK68" s="70"/>
      <c r="RL68" s="70"/>
      <c r="RM68" s="70"/>
      <c r="RN68" s="70"/>
      <c r="RO68" s="70"/>
      <c r="RP68" s="70"/>
      <c r="RQ68" s="70"/>
      <c r="RR68" s="70"/>
      <c r="RS68" s="70"/>
      <c r="RT68" s="70"/>
      <c r="RU68" s="70"/>
      <c r="RV68" s="70"/>
      <c r="RW68" s="70"/>
      <c r="RX68" s="70"/>
      <c r="RY68" s="70"/>
      <c r="RZ68" s="70"/>
      <c r="SA68" s="70"/>
      <c r="SB68" s="70"/>
      <c r="SC68" s="70"/>
      <c r="SD68" s="70"/>
      <c r="SE68" s="70"/>
      <c r="SF68" s="70"/>
      <c r="SG68" s="70"/>
      <c r="SH68" s="70"/>
      <c r="SI68" s="70"/>
      <c r="SJ68" s="70"/>
      <c r="SK68" s="70"/>
      <c r="SL68" s="70"/>
      <c r="SM68" s="70"/>
      <c r="SN68" s="70"/>
      <c r="SO68" s="70"/>
      <c r="SP68" s="70"/>
      <c r="SQ68" s="70"/>
      <c r="SR68" s="70"/>
      <c r="SS68" s="70"/>
      <c r="ST68" s="70"/>
      <c r="SU68" s="70"/>
      <c r="SV68" s="70"/>
      <c r="SW68" s="70"/>
      <c r="SX68" s="70"/>
      <c r="SY68" s="70"/>
      <c r="SZ68" s="70"/>
      <c r="TA68" s="70"/>
      <c r="TB68" s="70"/>
      <c r="TC68" s="70"/>
      <c r="TD68" s="70"/>
      <c r="TE68" s="70"/>
      <c r="TF68" s="70"/>
      <c r="TG68" s="70"/>
      <c r="TH68" s="70"/>
      <c r="TI68" s="70"/>
      <c r="TJ68" s="70"/>
      <c r="TK68" s="70"/>
      <c r="TL68" s="70"/>
      <c r="TM68" s="70"/>
      <c r="TN68" s="70"/>
      <c r="TO68" s="70"/>
      <c r="TP68" s="70"/>
      <c r="TQ68" s="70"/>
      <c r="TR68" s="70"/>
      <c r="TS68" s="70"/>
      <c r="TT68" s="70"/>
      <c r="TU68" s="70"/>
      <c r="TV68" s="70"/>
      <c r="TW68" s="70"/>
      <c r="TX68" s="70"/>
      <c r="TY68" s="70"/>
      <c r="TZ68" s="70"/>
      <c r="UA68" s="70"/>
      <c r="UB68" s="70"/>
      <c r="UC68" s="70"/>
      <c r="UD68" s="70"/>
      <c r="UE68" s="70"/>
      <c r="UF68" s="70"/>
      <c r="UG68" s="70"/>
      <c r="UH68" s="70"/>
      <c r="UI68" s="70"/>
      <c r="UJ68" s="70"/>
      <c r="UK68" s="70"/>
      <c r="UL68" s="70"/>
      <c r="UM68" s="70"/>
      <c r="UN68" s="70"/>
      <c r="UO68" s="70"/>
      <c r="UP68" s="70"/>
      <c r="UQ68" s="70"/>
      <c r="UR68" s="70"/>
      <c r="US68" s="70"/>
      <c r="UT68" s="70"/>
      <c r="UU68" s="70"/>
      <c r="UV68" s="70"/>
      <c r="UW68" s="70"/>
      <c r="UX68" s="70"/>
      <c r="UY68" s="70"/>
      <c r="UZ68" s="70"/>
      <c r="VA68" s="70"/>
      <c r="VB68" s="70"/>
      <c r="VC68" s="70"/>
      <c r="VD68" s="70"/>
      <c r="VE68" s="70"/>
      <c r="VF68" s="70"/>
      <c r="VG68" s="70"/>
      <c r="VH68" s="70"/>
      <c r="VI68" s="70"/>
      <c r="VJ68" s="70"/>
      <c r="VK68" s="70"/>
      <c r="VL68" s="70"/>
      <c r="VM68" s="70"/>
      <c r="VN68" s="70"/>
      <c r="VO68" s="70"/>
      <c r="VP68" s="70"/>
      <c r="VQ68" s="70"/>
      <c r="VR68" s="70"/>
      <c r="VS68" s="70"/>
      <c r="VT68" s="70"/>
      <c r="VU68" s="70"/>
      <c r="VV68" s="70"/>
      <c r="VW68" s="70"/>
      <c r="VX68" s="70"/>
      <c r="VY68" s="70"/>
      <c r="VZ68" s="70"/>
      <c r="WA68" s="70"/>
      <c r="WB68" s="70"/>
      <c r="WC68" s="70"/>
      <c r="WD68" s="70"/>
      <c r="WE68" s="70"/>
      <c r="WF68" s="70"/>
      <c r="WG68" s="70"/>
      <c r="WH68" s="70"/>
      <c r="WI68" s="70"/>
      <c r="WJ68" s="70"/>
      <c r="WK68" s="70"/>
      <c r="WL68" s="70"/>
      <c r="WM68" s="70"/>
      <c r="WN68" s="70"/>
      <c r="WO68" s="70"/>
      <c r="WP68" s="70"/>
      <c r="WQ68" s="70"/>
      <c r="WR68" s="70"/>
      <c r="WS68" s="70"/>
      <c r="WT68" s="70"/>
      <c r="WU68" s="70"/>
      <c r="WV68" s="70"/>
      <c r="WW68" s="70"/>
      <c r="WX68" s="70"/>
      <c r="WY68" s="70"/>
      <c r="WZ68" s="70"/>
      <c r="XA68" s="70"/>
      <c r="XB68" s="70"/>
      <c r="XC68" s="70"/>
      <c r="XD68" s="70"/>
      <c r="XE68" s="70"/>
      <c r="XF68" s="70"/>
      <c r="XG68" s="70"/>
      <c r="XH68" s="70"/>
      <c r="XI68" s="70"/>
      <c r="XJ68" s="70"/>
      <c r="XK68" s="70"/>
      <c r="XL68" s="70"/>
      <c r="XM68" s="70"/>
      <c r="XN68" s="70"/>
      <c r="XO68" s="70"/>
      <c r="XP68" s="70"/>
      <c r="XQ68" s="70"/>
      <c r="XR68" s="70"/>
      <c r="XS68" s="70"/>
      <c r="XT68" s="70"/>
      <c r="XU68" s="70"/>
      <c r="XV68" s="70"/>
      <c r="XW68" s="70"/>
      <c r="XX68" s="70"/>
      <c r="XY68" s="70"/>
      <c r="XZ68" s="70"/>
      <c r="YA68" s="70"/>
      <c r="YB68" s="70"/>
      <c r="YC68" s="70"/>
      <c r="YD68" s="70"/>
      <c r="YE68" s="70"/>
      <c r="YF68" s="70"/>
      <c r="YG68" s="70"/>
      <c r="YH68" s="70"/>
      <c r="YI68" s="70"/>
      <c r="YJ68" s="70"/>
      <c r="YK68" s="70"/>
      <c r="YL68" s="70"/>
      <c r="YM68" s="70"/>
      <c r="YN68" s="70"/>
      <c r="YO68" s="70"/>
      <c r="YP68" s="70"/>
      <c r="YQ68" s="70"/>
      <c r="YR68" s="70"/>
      <c r="YS68" s="70"/>
      <c r="YT68" s="70"/>
      <c r="YU68" s="70"/>
      <c r="YV68" s="70"/>
      <c r="YW68" s="70"/>
      <c r="YX68" s="70"/>
      <c r="YY68" s="70"/>
      <c r="YZ68" s="70"/>
      <c r="ZA68" s="70"/>
      <c r="ZB68" s="70"/>
      <c r="ZC68" s="70"/>
      <c r="ZD68" s="70"/>
      <c r="ZE68" s="70"/>
      <c r="ZF68" s="70"/>
      <c r="ZG68" s="70"/>
      <c r="ZH68" s="70"/>
      <c r="ZI68" s="70"/>
      <c r="ZJ68" s="70"/>
      <c r="ZK68" s="70"/>
      <c r="ZL68" s="70"/>
      <c r="ZM68" s="70"/>
      <c r="ZN68" s="70"/>
      <c r="ZO68" s="70"/>
      <c r="ZP68" s="70"/>
      <c r="ZQ68" s="70"/>
      <c r="ZR68" s="70"/>
      <c r="ZS68" s="70"/>
      <c r="ZT68" s="70"/>
      <c r="ZU68" s="70"/>
      <c r="ZV68" s="70"/>
      <c r="ZW68" s="70"/>
      <c r="ZX68" s="70"/>
      <c r="ZY68" s="70"/>
      <c r="ZZ68" s="70"/>
      <c r="AAA68" s="70"/>
      <c r="AAB68" s="70"/>
      <c r="AAC68" s="70"/>
      <c r="AAD68" s="70"/>
      <c r="AAE68" s="70"/>
      <c r="AAF68" s="70"/>
      <c r="AAG68" s="70"/>
      <c r="AAH68" s="70"/>
      <c r="AAI68" s="70"/>
      <c r="AAJ68" s="70"/>
      <c r="AAK68" s="70"/>
      <c r="AAL68" s="70"/>
      <c r="AAM68" s="70"/>
      <c r="AAN68" s="70"/>
      <c r="AAO68" s="70"/>
      <c r="AAP68" s="70"/>
      <c r="AAQ68" s="70"/>
      <c r="AAR68" s="70"/>
      <c r="AAS68" s="70"/>
      <c r="AAT68" s="70"/>
      <c r="AAU68" s="70"/>
      <c r="AAV68" s="70"/>
      <c r="AAW68" s="70"/>
      <c r="AAX68" s="70"/>
      <c r="AAY68" s="70"/>
      <c r="AAZ68" s="70"/>
      <c r="ABA68" s="70"/>
      <c r="ABB68" s="70"/>
      <c r="ABC68" s="70"/>
      <c r="ABD68" s="70"/>
      <c r="ABE68" s="70"/>
      <c r="ABF68" s="70"/>
      <c r="ABG68" s="70"/>
      <c r="ABH68" s="70"/>
      <c r="ABI68" s="70"/>
      <c r="ABJ68" s="70"/>
      <c r="ABK68" s="70"/>
      <c r="ABL68" s="70"/>
      <c r="ABM68" s="70"/>
      <c r="ABN68" s="70"/>
      <c r="ABO68" s="70"/>
      <c r="ABP68" s="70"/>
      <c r="ABQ68" s="70"/>
      <c r="ABR68" s="70"/>
      <c r="ABS68" s="70"/>
      <c r="ABT68" s="70"/>
      <c r="ABU68" s="70"/>
      <c r="ABV68" s="70"/>
      <c r="ABW68" s="70"/>
      <c r="ABX68" s="70"/>
      <c r="ABY68" s="70"/>
      <c r="ABZ68" s="70"/>
      <c r="ACA68" s="70"/>
      <c r="ACB68" s="70"/>
      <c r="ACC68" s="70"/>
      <c r="ACD68" s="70"/>
      <c r="ACE68" s="70"/>
      <c r="ACF68" s="70"/>
      <c r="ACG68" s="70"/>
      <c r="ACH68" s="70"/>
      <c r="ACI68" s="70"/>
      <c r="ACJ68" s="70"/>
      <c r="ACK68" s="70"/>
      <c r="ACL68" s="70"/>
      <c r="ACM68" s="70"/>
      <c r="ACN68" s="70"/>
      <c r="ACO68" s="70"/>
      <c r="ACP68" s="70"/>
      <c r="ACQ68" s="70"/>
      <c r="ACR68" s="70"/>
      <c r="ACS68" s="70"/>
      <c r="ACT68" s="70"/>
      <c r="ACU68" s="70"/>
      <c r="ACV68" s="70"/>
      <c r="ACW68" s="70"/>
      <c r="ACX68" s="70"/>
      <c r="ACY68" s="70"/>
      <c r="ACZ68" s="70"/>
      <c r="ADA68" s="70"/>
      <c r="ADB68" s="70"/>
      <c r="ADC68" s="70"/>
      <c r="ADD68" s="70"/>
      <c r="ADE68" s="70"/>
      <c r="ADF68" s="70"/>
      <c r="ADG68" s="70"/>
      <c r="ADH68" s="70"/>
      <c r="ADI68" s="70"/>
      <c r="ADJ68" s="70"/>
      <c r="ADK68" s="70"/>
    </row>
    <row r="69" spans="2:791" ht="20.25" hidden="1" x14ac:dyDescent="0.3">
      <c r="B69" s="81"/>
      <c r="C69" s="50"/>
      <c r="D69" s="50"/>
      <c r="E69" s="50"/>
      <c r="F69" s="50"/>
      <c r="G69" s="98"/>
      <c r="H69" s="97"/>
      <c r="I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70"/>
      <c r="EU69" s="70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70"/>
      <c r="FJ69" s="70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70"/>
      <c r="FY69" s="70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70"/>
      <c r="GN69" s="70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70"/>
      <c r="HC69" s="70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70"/>
      <c r="HR69" s="70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70"/>
      <c r="IG69" s="70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70"/>
      <c r="IV69" s="70"/>
      <c r="IW69" s="70"/>
      <c r="IX69" s="70"/>
      <c r="IY69" s="70"/>
      <c r="IZ69" s="70"/>
      <c r="JA69" s="70"/>
      <c r="JB69" s="70"/>
      <c r="JC69" s="70"/>
      <c r="JD69" s="70"/>
      <c r="JE69" s="70"/>
      <c r="JF69" s="70"/>
      <c r="JG69" s="70"/>
      <c r="JH69" s="70"/>
      <c r="JI69" s="70"/>
      <c r="JJ69" s="70"/>
      <c r="JK69" s="70"/>
      <c r="JL69" s="70"/>
      <c r="JM69" s="70"/>
      <c r="JN69" s="70"/>
      <c r="JO69" s="70"/>
      <c r="JP69" s="70"/>
      <c r="JQ69" s="70"/>
      <c r="JR69" s="70"/>
      <c r="JS69" s="70"/>
      <c r="JT69" s="70"/>
      <c r="JU69" s="70"/>
      <c r="JV69" s="70"/>
      <c r="JW69" s="70"/>
      <c r="JX69" s="70"/>
      <c r="JY69" s="70"/>
      <c r="JZ69" s="70"/>
      <c r="KA69" s="70"/>
      <c r="KB69" s="70"/>
      <c r="KC69" s="70"/>
      <c r="KD69" s="70"/>
      <c r="KE69" s="70"/>
      <c r="KF69" s="70"/>
      <c r="KG69" s="70"/>
      <c r="KH69" s="70"/>
      <c r="KI69" s="70"/>
      <c r="KJ69" s="70"/>
      <c r="KK69" s="70"/>
      <c r="KL69" s="70"/>
      <c r="KM69" s="70"/>
      <c r="KN69" s="70"/>
      <c r="KO69" s="70"/>
      <c r="KP69" s="70"/>
      <c r="KQ69" s="70"/>
      <c r="KR69" s="70"/>
      <c r="KS69" s="70"/>
      <c r="KT69" s="70"/>
      <c r="KU69" s="70"/>
      <c r="KV69" s="70"/>
      <c r="KW69" s="70"/>
      <c r="KX69" s="70"/>
      <c r="KY69" s="70"/>
      <c r="KZ69" s="70"/>
      <c r="LA69" s="70"/>
      <c r="LB69" s="70"/>
      <c r="LC69" s="70"/>
      <c r="LD69" s="70"/>
      <c r="LE69" s="70"/>
      <c r="LF69" s="70"/>
      <c r="LG69" s="70"/>
      <c r="LH69" s="70"/>
      <c r="LI69" s="70"/>
      <c r="LJ69" s="70"/>
      <c r="LK69" s="70"/>
      <c r="LL69" s="70"/>
      <c r="LM69" s="70"/>
      <c r="LN69" s="70"/>
      <c r="LO69" s="70"/>
      <c r="LP69" s="70"/>
      <c r="LQ69" s="70"/>
      <c r="LR69" s="70"/>
      <c r="LS69" s="70"/>
      <c r="LT69" s="70"/>
      <c r="LU69" s="70"/>
      <c r="LV69" s="70"/>
      <c r="LW69" s="70"/>
      <c r="LX69" s="70"/>
      <c r="LY69" s="70"/>
      <c r="LZ69" s="70"/>
      <c r="MA69" s="70"/>
      <c r="MB69" s="70"/>
      <c r="MC69" s="70"/>
      <c r="MD69" s="70"/>
      <c r="ME69" s="70"/>
      <c r="MF69" s="70"/>
      <c r="MG69" s="70"/>
      <c r="MH69" s="70"/>
      <c r="MI69" s="70"/>
      <c r="MJ69" s="70"/>
      <c r="MK69" s="70"/>
      <c r="ML69" s="70"/>
      <c r="MM69" s="70"/>
      <c r="MN69" s="70"/>
      <c r="MO69" s="70"/>
      <c r="MP69" s="70"/>
      <c r="MQ69" s="70"/>
      <c r="MR69" s="70"/>
      <c r="MS69" s="70"/>
      <c r="MT69" s="70"/>
      <c r="MU69" s="70"/>
      <c r="MV69" s="70"/>
      <c r="MW69" s="70"/>
      <c r="MX69" s="70"/>
      <c r="MY69" s="70"/>
      <c r="MZ69" s="70"/>
      <c r="NA69" s="70"/>
      <c r="NB69" s="70"/>
      <c r="NC69" s="70"/>
      <c r="ND69" s="70"/>
      <c r="NE69" s="70"/>
      <c r="NF69" s="70"/>
      <c r="NG69" s="70"/>
      <c r="NH69" s="70"/>
      <c r="NI69" s="70"/>
      <c r="NJ69" s="70"/>
      <c r="NK69" s="70"/>
      <c r="NL69" s="70"/>
      <c r="NM69" s="70"/>
      <c r="NN69" s="70"/>
      <c r="NO69" s="70"/>
      <c r="NP69" s="70"/>
      <c r="NQ69" s="70"/>
      <c r="NR69" s="70"/>
      <c r="NS69" s="70"/>
      <c r="NT69" s="70"/>
      <c r="NU69" s="70"/>
      <c r="NV69" s="70"/>
      <c r="NW69" s="70"/>
      <c r="NX69" s="70"/>
      <c r="NY69" s="70"/>
      <c r="NZ69" s="70"/>
      <c r="OA69" s="70"/>
      <c r="OB69" s="70"/>
      <c r="OC69" s="70"/>
      <c r="OD69" s="70"/>
      <c r="OE69" s="70"/>
      <c r="OF69" s="70"/>
      <c r="OG69" s="70"/>
      <c r="OH69" s="70"/>
      <c r="OI69" s="70"/>
      <c r="OJ69" s="70"/>
      <c r="OK69" s="70"/>
      <c r="OL69" s="70"/>
      <c r="OM69" s="70"/>
      <c r="ON69" s="70"/>
      <c r="OO69" s="70"/>
      <c r="OP69" s="70"/>
      <c r="OQ69" s="70"/>
      <c r="OR69" s="70"/>
      <c r="OS69" s="70"/>
      <c r="OT69" s="70"/>
      <c r="OU69" s="70"/>
      <c r="OV69" s="70"/>
      <c r="OW69" s="70"/>
      <c r="OX69" s="70"/>
      <c r="OY69" s="70"/>
      <c r="OZ69" s="70"/>
      <c r="PA69" s="70"/>
      <c r="PB69" s="70"/>
      <c r="PC69" s="70"/>
      <c r="PD69" s="70"/>
      <c r="PE69" s="70"/>
      <c r="PF69" s="70"/>
      <c r="PG69" s="70"/>
      <c r="PH69" s="70"/>
      <c r="PI69" s="70"/>
      <c r="PJ69" s="70"/>
      <c r="PK69" s="70"/>
      <c r="PL69" s="70"/>
      <c r="PM69" s="70"/>
      <c r="PN69" s="70"/>
      <c r="PO69" s="70"/>
      <c r="PP69" s="70"/>
      <c r="PQ69" s="70"/>
      <c r="PR69" s="70"/>
      <c r="PS69" s="70"/>
      <c r="PT69" s="70"/>
      <c r="PU69" s="70"/>
      <c r="PV69" s="70"/>
      <c r="PW69" s="70"/>
      <c r="PX69" s="70"/>
      <c r="PY69" s="70"/>
      <c r="PZ69" s="70"/>
      <c r="QA69" s="70"/>
      <c r="QB69" s="70"/>
      <c r="QC69" s="70"/>
      <c r="QD69" s="70"/>
      <c r="QE69" s="70"/>
      <c r="QF69" s="70"/>
      <c r="QG69" s="70"/>
      <c r="QH69" s="70"/>
      <c r="QI69" s="70"/>
      <c r="QJ69" s="70"/>
      <c r="QK69" s="70"/>
      <c r="QL69" s="70"/>
      <c r="QM69" s="70"/>
      <c r="QN69" s="70"/>
      <c r="QO69" s="70"/>
      <c r="QP69" s="70"/>
      <c r="QQ69" s="70"/>
      <c r="QR69" s="70"/>
      <c r="QS69" s="70"/>
      <c r="QT69" s="70"/>
      <c r="QU69" s="70"/>
      <c r="QV69" s="70"/>
      <c r="QW69" s="70"/>
      <c r="QX69" s="70"/>
      <c r="QY69" s="70"/>
      <c r="QZ69" s="70"/>
      <c r="RA69" s="70"/>
      <c r="RB69" s="70"/>
      <c r="RC69" s="70"/>
      <c r="RD69" s="70"/>
      <c r="RE69" s="70"/>
      <c r="RF69" s="70"/>
      <c r="RG69" s="70"/>
      <c r="RH69" s="70"/>
      <c r="RI69" s="70"/>
      <c r="RJ69" s="70"/>
      <c r="RK69" s="70"/>
      <c r="RL69" s="70"/>
      <c r="RM69" s="70"/>
      <c r="RN69" s="70"/>
      <c r="RO69" s="70"/>
      <c r="RP69" s="70"/>
      <c r="RQ69" s="70"/>
      <c r="RR69" s="70"/>
      <c r="RS69" s="70"/>
      <c r="RT69" s="70"/>
      <c r="RU69" s="70"/>
      <c r="RV69" s="70"/>
      <c r="RW69" s="70"/>
      <c r="RX69" s="70"/>
      <c r="RY69" s="70"/>
      <c r="RZ69" s="70"/>
      <c r="SA69" s="70"/>
      <c r="SB69" s="70"/>
      <c r="SC69" s="70"/>
      <c r="SD69" s="70"/>
      <c r="SE69" s="70"/>
      <c r="SF69" s="70"/>
      <c r="SG69" s="70"/>
      <c r="SH69" s="70"/>
      <c r="SI69" s="70"/>
      <c r="SJ69" s="70"/>
      <c r="SK69" s="70"/>
      <c r="SL69" s="70"/>
      <c r="SM69" s="70"/>
      <c r="SN69" s="70"/>
      <c r="SO69" s="70"/>
      <c r="SP69" s="70"/>
      <c r="SQ69" s="70"/>
      <c r="SR69" s="70"/>
      <c r="SS69" s="70"/>
      <c r="ST69" s="70"/>
      <c r="SU69" s="70"/>
      <c r="SV69" s="70"/>
      <c r="SW69" s="70"/>
      <c r="SX69" s="70"/>
      <c r="SY69" s="70"/>
      <c r="SZ69" s="70"/>
      <c r="TA69" s="70"/>
      <c r="TB69" s="70"/>
      <c r="TC69" s="70"/>
      <c r="TD69" s="70"/>
      <c r="TE69" s="70"/>
      <c r="TF69" s="70"/>
      <c r="TG69" s="70"/>
      <c r="TH69" s="70"/>
      <c r="TI69" s="70"/>
      <c r="TJ69" s="70"/>
      <c r="TK69" s="70"/>
      <c r="TL69" s="70"/>
      <c r="TM69" s="70"/>
      <c r="TN69" s="70"/>
      <c r="TO69" s="70"/>
      <c r="TP69" s="70"/>
      <c r="TQ69" s="70"/>
      <c r="TR69" s="70"/>
      <c r="TS69" s="70"/>
      <c r="TT69" s="70"/>
      <c r="TU69" s="70"/>
      <c r="TV69" s="70"/>
      <c r="TW69" s="70"/>
      <c r="TX69" s="70"/>
      <c r="TY69" s="70"/>
      <c r="TZ69" s="70"/>
      <c r="UA69" s="70"/>
      <c r="UB69" s="70"/>
      <c r="UC69" s="70"/>
      <c r="UD69" s="70"/>
      <c r="UE69" s="70"/>
      <c r="UF69" s="70"/>
      <c r="UG69" s="70"/>
      <c r="UH69" s="70"/>
      <c r="UI69" s="70"/>
      <c r="UJ69" s="70"/>
      <c r="UK69" s="70"/>
      <c r="UL69" s="70"/>
      <c r="UM69" s="70"/>
      <c r="UN69" s="70"/>
      <c r="UO69" s="70"/>
      <c r="UP69" s="70"/>
      <c r="UQ69" s="70"/>
      <c r="UR69" s="70"/>
      <c r="US69" s="70"/>
      <c r="UT69" s="70"/>
      <c r="UU69" s="70"/>
      <c r="UV69" s="70"/>
      <c r="UW69" s="70"/>
      <c r="UX69" s="70"/>
      <c r="UY69" s="70"/>
      <c r="UZ69" s="70"/>
      <c r="VA69" s="70"/>
      <c r="VB69" s="70"/>
      <c r="VC69" s="70"/>
      <c r="VD69" s="70"/>
      <c r="VE69" s="70"/>
      <c r="VF69" s="70"/>
      <c r="VG69" s="70"/>
      <c r="VH69" s="70"/>
      <c r="VI69" s="70"/>
      <c r="VJ69" s="70"/>
      <c r="VK69" s="70"/>
      <c r="VL69" s="70"/>
      <c r="VM69" s="70"/>
      <c r="VN69" s="70"/>
      <c r="VO69" s="70"/>
      <c r="VP69" s="70"/>
      <c r="VQ69" s="70"/>
      <c r="VR69" s="70"/>
      <c r="VS69" s="70"/>
      <c r="VT69" s="70"/>
      <c r="VU69" s="70"/>
      <c r="VV69" s="70"/>
      <c r="VW69" s="70"/>
      <c r="VX69" s="70"/>
      <c r="VY69" s="70"/>
      <c r="VZ69" s="70"/>
      <c r="WA69" s="70"/>
      <c r="WB69" s="70"/>
      <c r="WC69" s="70"/>
      <c r="WD69" s="70"/>
      <c r="WE69" s="70"/>
      <c r="WF69" s="70"/>
      <c r="WG69" s="70"/>
      <c r="WH69" s="70"/>
      <c r="WI69" s="70"/>
      <c r="WJ69" s="70"/>
      <c r="WK69" s="70"/>
      <c r="WL69" s="70"/>
      <c r="WM69" s="70"/>
      <c r="WN69" s="70"/>
      <c r="WO69" s="70"/>
      <c r="WP69" s="70"/>
      <c r="WQ69" s="70"/>
      <c r="WR69" s="70"/>
      <c r="WS69" s="70"/>
      <c r="WT69" s="70"/>
      <c r="WU69" s="70"/>
      <c r="WV69" s="70"/>
      <c r="WW69" s="70"/>
      <c r="WX69" s="70"/>
      <c r="WY69" s="70"/>
      <c r="WZ69" s="70"/>
      <c r="XA69" s="70"/>
      <c r="XB69" s="70"/>
      <c r="XC69" s="70"/>
      <c r="XD69" s="70"/>
      <c r="XE69" s="70"/>
      <c r="XF69" s="70"/>
      <c r="XG69" s="70"/>
      <c r="XH69" s="70"/>
      <c r="XI69" s="70"/>
      <c r="XJ69" s="70"/>
      <c r="XK69" s="70"/>
      <c r="XL69" s="70"/>
      <c r="XM69" s="70"/>
      <c r="XN69" s="70"/>
      <c r="XO69" s="70"/>
      <c r="XP69" s="70"/>
      <c r="XQ69" s="70"/>
      <c r="XR69" s="70"/>
      <c r="XS69" s="70"/>
      <c r="XT69" s="70"/>
      <c r="XU69" s="70"/>
      <c r="XV69" s="70"/>
      <c r="XW69" s="70"/>
      <c r="XX69" s="70"/>
      <c r="XY69" s="70"/>
      <c r="XZ69" s="70"/>
      <c r="YA69" s="70"/>
      <c r="YB69" s="70"/>
      <c r="YC69" s="70"/>
      <c r="YD69" s="70"/>
      <c r="YE69" s="70"/>
      <c r="YF69" s="70"/>
      <c r="YG69" s="70"/>
      <c r="YH69" s="70"/>
      <c r="YI69" s="70"/>
      <c r="YJ69" s="70"/>
      <c r="YK69" s="70"/>
      <c r="YL69" s="70"/>
      <c r="YM69" s="70"/>
      <c r="YN69" s="70"/>
      <c r="YO69" s="70"/>
      <c r="YP69" s="70"/>
      <c r="YQ69" s="70"/>
      <c r="YR69" s="70"/>
      <c r="YS69" s="70"/>
      <c r="YT69" s="70"/>
      <c r="YU69" s="70"/>
      <c r="YV69" s="70"/>
      <c r="YW69" s="70"/>
      <c r="YX69" s="70"/>
      <c r="YY69" s="70"/>
      <c r="YZ69" s="70"/>
      <c r="ZA69" s="70"/>
      <c r="ZB69" s="70"/>
      <c r="ZC69" s="70"/>
      <c r="ZD69" s="70"/>
      <c r="ZE69" s="70"/>
      <c r="ZF69" s="70"/>
      <c r="ZG69" s="70"/>
      <c r="ZH69" s="70"/>
      <c r="ZI69" s="70"/>
      <c r="ZJ69" s="70"/>
      <c r="ZK69" s="70"/>
      <c r="ZL69" s="70"/>
      <c r="ZM69" s="70"/>
      <c r="ZN69" s="70"/>
      <c r="ZO69" s="70"/>
      <c r="ZP69" s="70"/>
      <c r="ZQ69" s="70"/>
      <c r="ZR69" s="70"/>
      <c r="ZS69" s="70"/>
      <c r="ZT69" s="70"/>
      <c r="ZU69" s="70"/>
      <c r="ZV69" s="70"/>
      <c r="ZW69" s="70"/>
      <c r="ZX69" s="70"/>
      <c r="ZY69" s="70"/>
      <c r="ZZ69" s="70"/>
      <c r="AAA69" s="70"/>
      <c r="AAB69" s="70"/>
      <c r="AAC69" s="70"/>
      <c r="AAD69" s="70"/>
      <c r="AAE69" s="70"/>
      <c r="AAF69" s="70"/>
      <c r="AAG69" s="70"/>
      <c r="AAH69" s="70"/>
      <c r="AAI69" s="70"/>
      <c r="AAJ69" s="70"/>
      <c r="AAK69" s="70"/>
      <c r="AAL69" s="70"/>
      <c r="AAM69" s="70"/>
      <c r="AAN69" s="70"/>
      <c r="AAO69" s="70"/>
      <c r="AAP69" s="70"/>
      <c r="AAQ69" s="70"/>
      <c r="AAR69" s="70"/>
      <c r="AAS69" s="70"/>
      <c r="AAT69" s="70"/>
      <c r="AAU69" s="70"/>
      <c r="AAV69" s="70"/>
      <c r="AAW69" s="70"/>
      <c r="AAX69" s="70"/>
      <c r="AAY69" s="70"/>
      <c r="AAZ69" s="70"/>
      <c r="ABA69" s="70"/>
      <c r="ABB69" s="70"/>
      <c r="ABC69" s="70"/>
      <c r="ABD69" s="70"/>
      <c r="ABE69" s="70"/>
      <c r="ABF69" s="70"/>
      <c r="ABG69" s="70"/>
      <c r="ABH69" s="70"/>
      <c r="ABI69" s="70"/>
      <c r="ABJ69" s="70"/>
      <c r="ABK69" s="70"/>
      <c r="ABL69" s="70"/>
      <c r="ABM69" s="70"/>
      <c r="ABN69" s="70"/>
      <c r="ABO69" s="70"/>
      <c r="ABP69" s="70"/>
      <c r="ABQ69" s="70"/>
      <c r="ABR69" s="70"/>
      <c r="ABS69" s="70"/>
      <c r="ABT69" s="70"/>
      <c r="ABU69" s="70"/>
      <c r="ABV69" s="70"/>
      <c r="ABW69" s="70"/>
      <c r="ABX69" s="70"/>
      <c r="ABY69" s="70"/>
      <c r="ABZ69" s="70"/>
      <c r="ACA69" s="70"/>
      <c r="ACB69" s="70"/>
      <c r="ACC69" s="70"/>
      <c r="ACD69" s="70"/>
      <c r="ACE69" s="70"/>
      <c r="ACF69" s="70"/>
      <c r="ACG69" s="70"/>
      <c r="ACH69" s="70"/>
      <c r="ACI69" s="70"/>
      <c r="ACJ69" s="70"/>
      <c r="ACK69" s="70"/>
      <c r="ACL69" s="70"/>
      <c r="ACM69" s="70"/>
      <c r="ACN69" s="70"/>
      <c r="ACO69" s="70"/>
      <c r="ACP69" s="70"/>
      <c r="ACQ69" s="70"/>
      <c r="ACR69" s="70"/>
      <c r="ACS69" s="70"/>
      <c r="ACT69" s="70"/>
      <c r="ACU69" s="70"/>
      <c r="ACV69" s="70"/>
      <c r="ACW69" s="70"/>
      <c r="ACX69" s="70"/>
      <c r="ACY69" s="70"/>
      <c r="ACZ69" s="70"/>
      <c r="ADA69" s="70"/>
      <c r="ADB69" s="70"/>
      <c r="ADC69" s="70"/>
      <c r="ADD69" s="70"/>
      <c r="ADE69" s="70"/>
      <c r="ADF69" s="70"/>
      <c r="ADG69" s="70"/>
      <c r="ADH69" s="70"/>
      <c r="ADI69" s="70"/>
      <c r="ADJ69" s="70"/>
      <c r="ADK69" s="70"/>
    </row>
    <row r="70" spans="2:791" ht="20.25" hidden="1" x14ac:dyDescent="0.3">
      <c r="B70" s="81"/>
      <c r="C70" s="50"/>
      <c r="D70" s="50"/>
      <c r="E70" s="50"/>
      <c r="F70" s="50"/>
      <c r="G70" s="98"/>
      <c r="H70" s="97"/>
      <c r="I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70"/>
      <c r="EU70" s="70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70"/>
      <c r="FJ70" s="70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70"/>
      <c r="FY70" s="70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70"/>
      <c r="GN70" s="70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70"/>
      <c r="HC70" s="70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70"/>
      <c r="HR70" s="70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70"/>
      <c r="IG70" s="70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70"/>
      <c r="IV70" s="70"/>
      <c r="IW70" s="70"/>
      <c r="IX70" s="70"/>
      <c r="IY70" s="70"/>
      <c r="IZ70" s="70"/>
      <c r="JA70" s="70"/>
      <c r="JB70" s="70"/>
      <c r="JC70" s="70"/>
      <c r="JD70" s="70"/>
      <c r="JE70" s="70"/>
      <c r="JF70" s="70"/>
      <c r="JG70" s="70"/>
      <c r="JH70" s="70"/>
      <c r="JI70" s="70"/>
      <c r="JJ70" s="70"/>
      <c r="JK70" s="70"/>
      <c r="JL70" s="70"/>
      <c r="JM70" s="70"/>
      <c r="JN70" s="70"/>
      <c r="JO70" s="70"/>
      <c r="JP70" s="70"/>
      <c r="JQ70" s="70"/>
      <c r="JR70" s="70"/>
      <c r="JS70" s="70"/>
      <c r="JT70" s="70"/>
      <c r="JU70" s="70"/>
      <c r="JV70" s="70"/>
      <c r="JW70" s="70"/>
      <c r="JX70" s="70"/>
      <c r="JY70" s="70"/>
      <c r="JZ70" s="70"/>
      <c r="KA70" s="70"/>
      <c r="KB70" s="70"/>
      <c r="KC70" s="70"/>
      <c r="KD70" s="70"/>
      <c r="KE70" s="70"/>
      <c r="KF70" s="70"/>
      <c r="KG70" s="70"/>
      <c r="KH70" s="70"/>
      <c r="KI70" s="70"/>
      <c r="KJ70" s="70"/>
      <c r="KK70" s="70"/>
      <c r="KL70" s="70"/>
      <c r="KM70" s="70"/>
      <c r="KN70" s="70"/>
      <c r="KO70" s="70"/>
      <c r="KP70" s="70"/>
      <c r="KQ70" s="70"/>
      <c r="KR70" s="70"/>
      <c r="KS70" s="70"/>
      <c r="KT70" s="70"/>
      <c r="KU70" s="70"/>
      <c r="KV70" s="70"/>
      <c r="KW70" s="70"/>
      <c r="KX70" s="70"/>
      <c r="KY70" s="70"/>
      <c r="KZ70" s="70"/>
      <c r="LA70" s="70"/>
      <c r="LB70" s="70"/>
      <c r="LC70" s="70"/>
      <c r="LD70" s="70"/>
      <c r="LE70" s="70"/>
      <c r="LF70" s="70"/>
      <c r="LG70" s="70"/>
      <c r="LH70" s="70"/>
      <c r="LI70" s="70"/>
      <c r="LJ70" s="70"/>
      <c r="LK70" s="70"/>
      <c r="LL70" s="70"/>
      <c r="LM70" s="70"/>
      <c r="LN70" s="70"/>
      <c r="LO70" s="70"/>
      <c r="LP70" s="70"/>
      <c r="LQ70" s="70"/>
      <c r="LR70" s="70"/>
      <c r="LS70" s="70"/>
      <c r="LT70" s="70"/>
      <c r="LU70" s="70"/>
      <c r="LV70" s="70"/>
      <c r="LW70" s="70"/>
      <c r="LX70" s="70"/>
      <c r="LY70" s="70"/>
      <c r="LZ70" s="70"/>
      <c r="MA70" s="70"/>
      <c r="MB70" s="70"/>
      <c r="MC70" s="70"/>
      <c r="MD70" s="70"/>
      <c r="ME70" s="70"/>
      <c r="MF70" s="70"/>
      <c r="MG70" s="70"/>
      <c r="MH70" s="70"/>
      <c r="MI70" s="70"/>
      <c r="MJ70" s="70"/>
      <c r="MK70" s="70"/>
      <c r="ML70" s="70"/>
      <c r="MM70" s="70"/>
      <c r="MN70" s="70"/>
      <c r="MO70" s="70"/>
      <c r="MP70" s="70"/>
      <c r="MQ70" s="70"/>
      <c r="MR70" s="70"/>
      <c r="MS70" s="70"/>
      <c r="MT70" s="70"/>
      <c r="MU70" s="70"/>
      <c r="MV70" s="70"/>
      <c r="MW70" s="70"/>
      <c r="MX70" s="70"/>
      <c r="MY70" s="70"/>
      <c r="MZ70" s="70"/>
      <c r="NA70" s="70"/>
      <c r="NB70" s="70"/>
      <c r="NC70" s="70"/>
      <c r="ND70" s="70"/>
      <c r="NE70" s="70"/>
      <c r="NF70" s="70"/>
      <c r="NG70" s="70"/>
      <c r="NH70" s="70"/>
      <c r="NI70" s="70"/>
      <c r="NJ70" s="70"/>
      <c r="NK70" s="70"/>
      <c r="NL70" s="70"/>
      <c r="NM70" s="70"/>
      <c r="NN70" s="70"/>
      <c r="NO70" s="70"/>
      <c r="NP70" s="70"/>
      <c r="NQ70" s="70"/>
      <c r="NR70" s="70"/>
      <c r="NS70" s="70"/>
      <c r="NT70" s="70"/>
      <c r="NU70" s="70"/>
      <c r="NV70" s="70"/>
      <c r="NW70" s="70"/>
      <c r="NX70" s="70"/>
      <c r="NY70" s="70"/>
      <c r="NZ70" s="70"/>
      <c r="OA70" s="70"/>
      <c r="OB70" s="70"/>
      <c r="OC70" s="70"/>
      <c r="OD70" s="70"/>
      <c r="OE70" s="70"/>
      <c r="OF70" s="70"/>
      <c r="OG70" s="70"/>
      <c r="OH70" s="70"/>
      <c r="OI70" s="70"/>
      <c r="OJ70" s="70"/>
      <c r="OK70" s="70"/>
      <c r="OL70" s="70"/>
      <c r="OM70" s="70"/>
      <c r="ON70" s="70"/>
      <c r="OO70" s="70"/>
      <c r="OP70" s="70"/>
      <c r="OQ70" s="70"/>
      <c r="OR70" s="70"/>
      <c r="OS70" s="70"/>
      <c r="OT70" s="70"/>
      <c r="OU70" s="70"/>
      <c r="OV70" s="70"/>
      <c r="OW70" s="70"/>
      <c r="OX70" s="70"/>
      <c r="OY70" s="70"/>
      <c r="OZ70" s="70"/>
      <c r="PA70" s="70"/>
      <c r="PB70" s="70"/>
      <c r="PC70" s="70"/>
      <c r="PD70" s="70"/>
      <c r="PE70" s="70"/>
      <c r="PF70" s="70"/>
      <c r="PG70" s="70"/>
      <c r="PH70" s="70"/>
      <c r="PI70" s="70"/>
      <c r="PJ70" s="70"/>
      <c r="PK70" s="70"/>
      <c r="PL70" s="70"/>
      <c r="PM70" s="70"/>
      <c r="PN70" s="70"/>
      <c r="PO70" s="70"/>
      <c r="PP70" s="70"/>
      <c r="PQ70" s="70"/>
      <c r="PR70" s="70"/>
      <c r="PS70" s="70"/>
      <c r="PT70" s="70"/>
      <c r="PU70" s="70"/>
      <c r="PV70" s="70"/>
      <c r="PW70" s="70"/>
      <c r="PX70" s="70"/>
      <c r="PY70" s="70"/>
      <c r="PZ70" s="70"/>
      <c r="QA70" s="70"/>
      <c r="QB70" s="70"/>
      <c r="QC70" s="70"/>
      <c r="QD70" s="70"/>
      <c r="QE70" s="70"/>
      <c r="QF70" s="70"/>
      <c r="QG70" s="70"/>
      <c r="QH70" s="70"/>
      <c r="QI70" s="70"/>
      <c r="QJ70" s="70"/>
      <c r="QK70" s="70"/>
      <c r="QL70" s="70"/>
      <c r="QM70" s="70"/>
      <c r="QN70" s="70"/>
      <c r="QO70" s="70"/>
      <c r="QP70" s="70"/>
      <c r="QQ70" s="70"/>
      <c r="QR70" s="70"/>
      <c r="QS70" s="70"/>
      <c r="QT70" s="70"/>
      <c r="QU70" s="70"/>
      <c r="QV70" s="70"/>
      <c r="QW70" s="70"/>
      <c r="QX70" s="70"/>
      <c r="QY70" s="70"/>
      <c r="QZ70" s="70"/>
      <c r="RA70" s="70"/>
      <c r="RB70" s="70"/>
      <c r="RC70" s="70"/>
      <c r="RD70" s="70"/>
      <c r="RE70" s="70"/>
      <c r="RF70" s="70"/>
      <c r="RG70" s="70"/>
      <c r="RH70" s="70"/>
      <c r="RI70" s="70"/>
      <c r="RJ70" s="70"/>
      <c r="RK70" s="70"/>
      <c r="RL70" s="70"/>
      <c r="RM70" s="70"/>
      <c r="RN70" s="70"/>
      <c r="RO70" s="70"/>
      <c r="RP70" s="70"/>
      <c r="RQ70" s="70"/>
      <c r="RR70" s="70"/>
      <c r="RS70" s="70"/>
      <c r="RT70" s="70"/>
      <c r="RU70" s="70"/>
      <c r="RV70" s="70"/>
      <c r="RW70" s="70"/>
      <c r="RX70" s="70"/>
      <c r="RY70" s="70"/>
      <c r="RZ70" s="70"/>
      <c r="SA70" s="70"/>
      <c r="SB70" s="70"/>
      <c r="SC70" s="70"/>
      <c r="SD70" s="70"/>
      <c r="SE70" s="70"/>
      <c r="SF70" s="70"/>
      <c r="SG70" s="70"/>
      <c r="SH70" s="70"/>
      <c r="SI70" s="70"/>
      <c r="SJ70" s="70"/>
      <c r="SK70" s="70"/>
      <c r="SL70" s="70"/>
      <c r="SM70" s="70"/>
      <c r="SN70" s="70"/>
      <c r="SO70" s="70"/>
      <c r="SP70" s="70"/>
      <c r="SQ70" s="70"/>
      <c r="SR70" s="70"/>
      <c r="SS70" s="70"/>
      <c r="ST70" s="70"/>
      <c r="SU70" s="70"/>
      <c r="SV70" s="70"/>
      <c r="SW70" s="70"/>
      <c r="SX70" s="70"/>
      <c r="SY70" s="70"/>
      <c r="SZ70" s="70"/>
      <c r="TA70" s="70"/>
      <c r="TB70" s="70"/>
      <c r="TC70" s="70"/>
      <c r="TD70" s="70"/>
      <c r="TE70" s="70"/>
      <c r="TF70" s="70"/>
      <c r="TG70" s="70"/>
      <c r="TH70" s="70"/>
      <c r="TI70" s="70"/>
      <c r="TJ70" s="70"/>
      <c r="TK70" s="70"/>
      <c r="TL70" s="70"/>
      <c r="TM70" s="70"/>
      <c r="TN70" s="70"/>
      <c r="TO70" s="70"/>
      <c r="TP70" s="70"/>
      <c r="TQ70" s="70"/>
      <c r="TR70" s="70"/>
      <c r="TS70" s="70"/>
      <c r="TT70" s="70"/>
      <c r="TU70" s="70"/>
      <c r="TV70" s="70"/>
      <c r="TW70" s="70"/>
      <c r="TX70" s="70"/>
      <c r="TY70" s="70"/>
      <c r="TZ70" s="70"/>
      <c r="UA70" s="70"/>
      <c r="UB70" s="70"/>
      <c r="UC70" s="70"/>
      <c r="UD70" s="70"/>
      <c r="UE70" s="70"/>
      <c r="UF70" s="70"/>
      <c r="UG70" s="70"/>
      <c r="UH70" s="70"/>
      <c r="UI70" s="70"/>
      <c r="UJ70" s="70"/>
      <c r="UK70" s="70"/>
      <c r="UL70" s="70"/>
      <c r="UM70" s="70"/>
      <c r="UN70" s="70"/>
      <c r="UO70" s="70"/>
      <c r="UP70" s="70"/>
      <c r="UQ70" s="70"/>
      <c r="UR70" s="70"/>
      <c r="US70" s="70"/>
      <c r="UT70" s="70"/>
      <c r="UU70" s="70"/>
      <c r="UV70" s="70"/>
      <c r="UW70" s="70"/>
      <c r="UX70" s="70"/>
      <c r="UY70" s="70"/>
      <c r="UZ70" s="70"/>
      <c r="VA70" s="70"/>
      <c r="VB70" s="70"/>
      <c r="VC70" s="70"/>
      <c r="VD70" s="70"/>
      <c r="VE70" s="70"/>
      <c r="VF70" s="70"/>
      <c r="VG70" s="70"/>
      <c r="VH70" s="70"/>
      <c r="VI70" s="70"/>
      <c r="VJ70" s="70"/>
      <c r="VK70" s="70"/>
      <c r="VL70" s="70"/>
      <c r="VM70" s="70"/>
      <c r="VN70" s="70"/>
      <c r="VO70" s="70"/>
      <c r="VP70" s="70"/>
      <c r="VQ70" s="70"/>
      <c r="VR70" s="70"/>
      <c r="VS70" s="70"/>
      <c r="VT70" s="70"/>
      <c r="VU70" s="70"/>
      <c r="VV70" s="70"/>
      <c r="VW70" s="70"/>
      <c r="VX70" s="70"/>
      <c r="VY70" s="70"/>
      <c r="VZ70" s="70"/>
      <c r="WA70" s="70"/>
      <c r="WB70" s="70"/>
      <c r="WC70" s="70"/>
      <c r="WD70" s="70"/>
      <c r="WE70" s="70"/>
      <c r="WF70" s="70"/>
      <c r="WG70" s="70"/>
      <c r="WH70" s="70"/>
      <c r="WI70" s="70"/>
      <c r="WJ70" s="70"/>
      <c r="WK70" s="70"/>
      <c r="WL70" s="70"/>
      <c r="WM70" s="70"/>
      <c r="WN70" s="70"/>
      <c r="WO70" s="70"/>
      <c r="WP70" s="70"/>
      <c r="WQ70" s="70"/>
      <c r="WR70" s="70"/>
      <c r="WS70" s="70"/>
      <c r="WT70" s="70"/>
      <c r="WU70" s="70"/>
      <c r="WV70" s="70"/>
      <c r="WW70" s="70"/>
      <c r="WX70" s="70"/>
      <c r="WY70" s="70"/>
      <c r="WZ70" s="70"/>
      <c r="XA70" s="70"/>
      <c r="XB70" s="70"/>
      <c r="XC70" s="70"/>
      <c r="XD70" s="70"/>
      <c r="XE70" s="70"/>
      <c r="XF70" s="70"/>
      <c r="XG70" s="70"/>
      <c r="XH70" s="70"/>
      <c r="XI70" s="70"/>
      <c r="XJ70" s="70"/>
      <c r="XK70" s="70"/>
      <c r="XL70" s="70"/>
      <c r="XM70" s="70"/>
      <c r="XN70" s="70"/>
      <c r="XO70" s="70"/>
      <c r="XP70" s="70"/>
      <c r="XQ70" s="70"/>
      <c r="XR70" s="70"/>
      <c r="XS70" s="70"/>
      <c r="XT70" s="70"/>
      <c r="XU70" s="70"/>
      <c r="XV70" s="70"/>
      <c r="XW70" s="70"/>
      <c r="XX70" s="70"/>
      <c r="XY70" s="70"/>
      <c r="XZ70" s="70"/>
      <c r="YA70" s="70"/>
      <c r="YB70" s="70"/>
      <c r="YC70" s="70"/>
      <c r="YD70" s="70"/>
      <c r="YE70" s="70"/>
      <c r="YF70" s="70"/>
      <c r="YG70" s="70"/>
      <c r="YH70" s="70"/>
      <c r="YI70" s="70"/>
      <c r="YJ70" s="70"/>
      <c r="YK70" s="70"/>
      <c r="YL70" s="70"/>
      <c r="YM70" s="70"/>
      <c r="YN70" s="70"/>
      <c r="YO70" s="70"/>
      <c r="YP70" s="70"/>
      <c r="YQ70" s="70"/>
      <c r="YR70" s="70"/>
      <c r="YS70" s="70"/>
      <c r="YT70" s="70"/>
      <c r="YU70" s="70"/>
      <c r="YV70" s="70"/>
      <c r="YW70" s="70"/>
      <c r="YX70" s="70"/>
      <c r="YY70" s="70"/>
      <c r="YZ70" s="70"/>
      <c r="ZA70" s="70"/>
      <c r="ZB70" s="70"/>
      <c r="ZC70" s="70"/>
      <c r="ZD70" s="70"/>
      <c r="ZE70" s="70"/>
      <c r="ZF70" s="70"/>
      <c r="ZG70" s="70"/>
      <c r="ZH70" s="70"/>
      <c r="ZI70" s="70"/>
      <c r="ZJ70" s="70"/>
      <c r="ZK70" s="70"/>
      <c r="ZL70" s="70"/>
      <c r="ZM70" s="70"/>
      <c r="ZN70" s="70"/>
      <c r="ZO70" s="70"/>
      <c r="ZP70" s="70"/>
      <c r="ZQ70" s="70"/>
      <c r="ZR70" s="70"/>
      <c r="ZS70" s="70"/>
      <c r="ZT70" s="70"/>
      <c r="ZU70" s="70"/>
      <c r="ZV70" s="70"/>
      <c r="ZW70" s="70"/>
      <c r="ZX70" s="70"/>
      <c r="ZY70" s="70"/>
      <c r="ZZ70" s="70"/>
      <c r="AAA70" s="70"/>
      <c r="AAB70" s="70"/>
      <c r="AAC70" s="70"/>
      <c r="AAD70" s="70"/>
      <c r="AAE70" s="70"/>
      <c r="AAF70" s="70"/>
      <c r="AAG70" s="70"/>
      <c r="AAH70" s="70"/>
      <c r="AAI70" s="70"/>
      <c r="AAJ70" s="70"/>
      <c r="AAK70" s="70"/>
      <c r="AAL70" s="70"/>
      <c r="AAM70" s="70"/>
      <c r="AAN70" s="70"/>
      <c r="AAO70" s="70"/>
      <c r="AAP70" s="70"/>
      <c r="AAQ70" s="70"/>
      <c r="AAR70" s="70"/>
      <c r="AAS70" s="70"/>
      <c r="AAT70" s="70"/>
      <c r="AAU70" s="70"/>
      <c r="AAV70" s="70"/>
      <c r="AAW70" s="70"/>
      <c r="AAX70" s="70"/>
      <c r="AAY70" s="70"/>
      <c r="AAZ70" s="70"/>
      <c r="ABA70" s="70"/>
      <c r="ABB70" s="70"/>
      <c r="ABC70" s="70"/>
      <c r="ABD70" s="70"/>
      <c r="ABE70" s="70"/>
      <c r="ABF70" s="70"/>
      <c r="ABG70" s="70"/>
      <c r="ABH70" s="70"/>
      <c r="ABI70" s="70"/>
      <c r="ABJ70" s="70"/>
      <c r="ABK70" s="70"/>
      <c r="ABL70" s="70"/>
      <c r="ABM70" s="70"/>
      <c r="ABN70" s="70"/>
      <c r="ABO70" s="70"/>
      <c r="ABP70" s="70"/>
      <c r="ABQ70" s="70"/>
      <c r="ABR70" s="70"/>
      <c r="ABS70" s="70"/>
      <c r="ABT70" s="70"/>
      <c r="ABU70" s="70"/>
      <c r="ABV70" s="70"/>
      <c r="ABW70" s="70"/>
      <c r="ABX70" s="70"/>
      <c r="ABY70" s="70"/>
      <c r="ABZ70" s="70"/>
      <c r="ACA70" s="70"/>
      <c r="ACB70" s="70"/>
      <c r="ACC70" s="70"/>
      <c r="ACD70" s="70"/>
      <c r="ACE70" s="70"/>
      <c r="ACF70" s="70"/>
      <c r="ACG70" s="70"/>
      <c r="ACH70" s="70"/>
      <c r="ACI70" s="70"/>
      <c r="ACJ70" s="70"/>
      <c r="ACK70" s="70"/>
      <c r="ACL70" s="70"/>
      <c r="ACM70" s="70"/>
      <c r="ACN70" s="70"/>
      <c r="ACO70" s="70"/>
      <c r="ACP70" s="70"/>
      <c r="ACQ70" s="70"/>
      <c r="ACR70" s="70"/>
      <c r="ACS70" s="70"/>
      <c r="ACT70" s="70"/>
      <c r="ACU70" s="70"/>
      <c r="ACV70" s="70"/>
      <c r="ACW70" s="70"/>
      <c r="ACX70" s="70"/>
      <c r="ACY70" s="70"/>
      <c r="ACZ70" s="70"/>
      <c r="ADA70" s="70"/>
      <c r="ADB70" s="70"/>
      <c r="ADC70" s="70"/>
      <c r="ADD70" s="70"/>
      <c r="ADE70" s="70"/>
      <c r="ADF70" s="70"/>
      <c r="ADG70" s="70"/>
      <c r="ADH70" s="70"/>
      <c r="ADI70" s="70"/>
      <c r="ADJ70" s="70"/>
      <c r="ADK70" s="70"/>
    </row>
    <row r="71" spans="2:791" ht="20.25" hidden="1" x14ac:dyDescent="0.3">
      <c r="B71" s="81"/>
      <c r="C71" s="50"/>
      <c r="D71" s="50"/>
      <c r="E71" s="50"/>
      <c r="F71" s="50"/>
      <c r="G71" s="98"/>
      <c r="H71" s="97"/>
      <c r="I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70"/>
      <c r="EU71" s="70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70"/>
      <c r="FJ71" s="70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70"/>
      <c r="FY71" s="70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70"/>
      <c r="GN71" s="70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70"/>
      <c r="HC71" s="70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70"/>
      <c r="HR71" s="70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70"/>
      <c r="IG71" s="70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70"/>
      <c r="IV71" s="70"/>
      <c r="IW71" s="70"/>
      <c r="IX71" s="70"/>
      <c r="IY71" s="70"/>
      <c r="IZ71" s="70"/>
      <c r="JA71" s="70"/>
      <c r="JB71" s="70"/>
      <c r="JC71" s="70"/>
      <c r="JD71" s="70"/>
      <c r="JE71" s="70"/>
      <c r="JF71" s="70"/>
      <c r="JG71" s="70"/>
      <c r="JH71" s="70"/>
      <c r="JI71" s="70"/>
      <c r="JJ71" s="70"/>
      <c r="JK71" s="70"/>
      <c r="JL71" s="70"/>
      <c r="JM71" s="70"/>
      <c r="JN71" s="70"/>
      <c r="JO71" s="70"/>
      <c r="JP71" s="70"/>
      <c r="JQ71" s="70"/>
      <c r="JR71" s="70"/>
      <c r="JS71" s="70"/>
      <c r="JT71" s="70"/>
      <c r="JU71" s="70"/>
      <c r="JV71" s="70"/>
      <c r="JW71" s="70"/>
      <c r="JX71" s="70"/>
      <c r="JY71" s="70"/>
      <c r="JZ71" s="70"/>
      <c r="KA71" s="70"/>
      <c r="KB71" s="70"/>
      <c r="KC71" s="70"/>
      <c r="KD71" s="70"/>
      <c r="KE71" s="70"/>
      <c r="KF71" s="70"/>
      <c r="KG71" s="70"/>
      <c r="KH71" s="70"/>
      <c r="KI71" s="70"/>
      <c r="KJ71" s="70"/>
      <c r="KK71" s="70"/>
      <c r="KL71" s="70"/>
      <c r="KM71" s="70"/>
      <c r="KN71" s="70"/>
      <c r="KO71" s="70"/>
      <c r="KP71" s="70"/>
      <c r="KQ71" s="70"/>
      <c r="KR71" s="70"/>
      <c r="KS71" s="70"/>
      <c r="KT71" s="70"/>
      <c r="KU71" s="70"/>
      <c r="KV71" s="70"/>
      <c r="KW71" s="70"/>
      <c r="KX71" s="70"/>
      <c r="KY71" s="70"/>
      <c r="KZ71" s="70"/>
      <c r="LA71" s="70"/>
      <c r="LB71" s="70"/>
      <c r="LC71" s="70"/>
      <c r="LD71" s="70"/>
      <c r="LE71" s="70"/>
      <c r="LF71" s="70"/>
      <c r="LG71" s="70"/>
      <c r="LH71" s="70"/>
      <c r="LI71" s="70"/>
      <c r="LJ71" s="70"/>
      <c r="LK71" s="70"/>
      <c r="LL71" s="70"/>
      <c r="LM71" s="70"/>
      <c r="LN71" s="70"/>
      <c r="LO71" s="70"/>
      <c r="LP71" s="70"/>
      <c r="LQ71" s="70"/>
      <c r="LR71" s="70"/>
      <c r="LS71" s="70"/>
      <c r="LT71" s="70"/>
      <c r="LU71" s="70"/>
      <c r="LV71" s="70"/>
      <c r="LW71" s="70"/>
      <c r="LX71" s="70"/>
      <c r="LY71" s="70"/>
      <c r="LZ71" s="70"/>
      <c r="MA71" s="70"/>
      <c r="MB71" s="70"/>
      <c r="MC71" s="70"/>
      <c r="MD71" s="70"/>
      <c r="ME71" s="70"/>
      <c r="MF71" s="70"/>
      <c r="MG71" s="70"/>
      <c r="MH71" s="70"/>
      <c r="MI71" s="70"/>
      <c r="MJ71" s="70"/>
      <c r="MK71" s="70"/>
      <c r="ML71" s="70"/>
      <c r="MM71" s="70"/>
      <c r="MN71" s="70"/>
      <c r="MO71" s="70"/>
      <c r="MP71" s="70"/>
      <c r="MQ71" s="70"/>
      <c r="MR71" s="70"/>
      <c r="MS71" s="70"/>
      <c r="MT71" s="70"/>
      <c r="MU71" s="70"/>
      <c r="MV71" s="70"/>
      <c r="MW71" s="70"/>
      <c r="MX71" s="70"/>
      <c r="MY71" s="70"/>
      <c r="MZ71" s="70"/>
      <c r="NA71" s="70"/>
      <c r="NB71" s="70"/>
      <c r="NC71" s="70"/>
      <c r="ND71" s="70"/>
      <c r="NE71" s="70"/>
      <c r="NF71" s="70"/>
      <c r="NG71" s="70"/>
      <c r="NH71" s="70"/>
      <c r="NI71" s="70"/>
      <c r="NJ71" s="70"/>
      <c r="NK71" s="70"/>
      <c r="NL71" s="70"/>
      <c r="NM71" s="70"/>
      <c r="NN71" s="70"/>
      <c r="NO71" s="70"/>
      <c r="NP71" s="70"/>
      <c r="NQ71" s="70"/>
      <c r="NR71" s="70"/>
      <c r="NS71" s="70"/>
      <c r="NT71" s="70"/>
      <c r="NU71" s="70"/>
      <c r="NV71" s="70"/>
      <c r="NW71" s="70"/>
      <c r="NX71" s="70"/>
      <c r="NY71" s="70"/>
      <c r="NZ71" s="70"/>
      <c r="OA71" s="70"/>
      <c r="OB71" s="70"/>
      <c r="OC71" s="70"/>
      <c r="OD71" s="70"/>
      <c r="OE71" s="70"/>
      <c r="OF71" s="70"/>
      <c r="OG71" s="70"/>
      <c r="OH71" s="70"/>
      <c r="OI71" s="70"/>
      <c r="OJ71" s="70"/>
      <c r="OK71" s="70"/>
      <c r="OL71" s="70"/>
      <c r="OM71" s="70"/>
      <c r="ON71" s="70"/>
      <c r="OO71" s="70"/>
      <c r="OP71" s="70"/>
      <c r="OQ71" s="70"/>
      <c r="OR71" s="70"/>
      <c r="OS71" s="70"/>
      <c r="OT71" s="70"/>
      <c r="OU71" s="70"/>
      <c r="OV71" s="70"/>
      <c r="OW71" s="70"/>
      <c r="OX71" s="70"/>
      <c r="OY71" s="70"/>
      <c r="OZ71" s="70"/>
      <c r="PA71" s="70"/>
      <c r="PB71" s="70"/>
      <c r="PC71" s="70"/>
      <c r="PD71" s="70"/>
      <c r="PE71" s="70"/>
      <c r="PF71" s="70"/>
      <c r="PG71" s="70"/>
      <c r="PH71" s="70"/>
      <c r="PI71" s="70"/>
      <c r="PJ71" s="70"/>
      <c r="PK71" s="70"/>
      <c r="PL71" s="70"/>
      <c r="PM71" s="70"/>
      <c r="PN71" s="70"/>
      <c r="PO71" s="70"/>
      <c r="PP71" s="70"/>
      <c r="PQ71" s="70"/>
      <c r="PR71" s="70"/>
      <c r="PS71" s="70"/>
      <c r="PT71" s="70"/>
      <c r="PU71" s="70"/>
      <c r="PV71" s="70"/>
      <c r="PW71" s="70"/>
      <c r="PX71" s="70"/>
      <c r="PY71" s="70"/>
      <c r="PZ71" s="70"/>
      <c r="QA71" s="70"/>
      <c r="QB71" s="70"/>
      <c r="QC71" s="70"/>
      <c r="QD71" s="70"/>
      <c r="QE71" s="70"/>
      <c r="QF71" s="70"/>
      <c r="QG71" s="70"/>
      <c r="QH71" s="70"/>
      <c r="QI71" s="70"/>
      <c r="QJ71" s="70"/>
      <c r="QK71" s="70"/>
      <c r="QL71" s="70"/>
      <c r="QM71" s="70"/>
      <c r="QN71" s="70"/>
      <c r="QO71" s="70"/>
      <c r="QP71" s="70"/>
      <c r="QQ71" s="70"/>
      <c r="QR71" s="70"/>
      <c r="QS71" s="70"/>
      <c r="QT71" s="70"/>
      <c r="QU71" s="70"/>
      <c r="QV71" s="70"/>
      <c r="QW71" s="70"/>
      <c r="QX71" s="70"/>
      <c r="QY71" s="70"/>
      <c r="QZ71" s="70"/>
      <c r="RA71" s="70"/>
      <c r="RB71" s="70"/>
      <c r="RC71" s="70"/>
      <c r="RD71" s="70"/>
      <c r="RE71" s="70"/>
      <c r="RF71" s="70"/>
      <c r="RG71" s="70"/>
      <c r="RH71" s="70"/>
      <c r="RI71" s="70"/>
      <c r="RJ71" s="70"/>
      <c r="RK71" s="70"/>
      <c r="RL71" s="70"/>
      <c r="RM71" s="70"/>
      <c r="RN71" s="70"/>
      <c r="RO71" s="70"/>
      <c r="RP71" s="70"/>
      <c r="RQ71" s="70"/>
      <c r="RR71" s="70"/>
      <c r="RS71" s="70"/>
      <c r="RT71" s="70"/>
      <c r="RU71" s="70"/>
      <c r="RV71" s="70"/>
      <c r="RW71" s="70"/>
      <c r="RX71" s="70"/>
      <c r="RY71" s="70"/>
      <c r="RZ71" s="70"/>
      <c r="SA71" s="70"/>
      <c r="SB71" s="70"/>
      <c r="SC71" s="70"/>
      <c r="SD71" s="70"/>
      <c r="SE71" s="70"/>
      <c r="SF71" s="70"/>
      <c r="SG71" s="70"/>
      <c r="SH71" s="70"/>
      <c r="SI71" s="70"/>
      <c r="SJ71" s="70"/>
      <c r="SK71" s="70"/>
      <c r="SL71" s="70"/>
      <c r="SM71" s="70"/>
      <c r="SN71" s="70"/>
      <c r="SO71" s="70"/>
      <c r="SP71" s="70"/>
      <c r="SQ71" s="70"/>
      <c r="SR71" s="70"/>
      <c r="SS71" s="70"/>
      <c r="ST71" s="70"/>
      <c r="SU71" s="70"/>
      <c r="SV71" s="70"/>
      <c r="SW71" s="70"/>
      <c r="SX71" s="70"/>
      <c r="SY71" s="70"/>
      <c r="SZ71" s="70"/>
      <c r="TA71" s="70"/>
      <c r="TB71" s="70"/>
      <c r="TC71" s="70"/>
      <c r="TD71" s="70"/>
      <c r="TE71" s="70"/>
      <c r="TF71" s="70"/>
      <c r="TG71" s="70"/>
      <c r="TH71" s="70"/>
      <c r="TI71" s="70"/>
      <c r="TJ71" s="70"/>
      <c r="TK71" s="70"/>
      <c r="TL71" s="70"/>
      <c r="TM71" s="70"/>
      <c r="TN71" s="70"/>
      <c r="TO71" s="70"/>
      <c r="TP71" s="70"/>
      <c r="TQ71" s="70"/>
      <c r="TR71" s="70"/>
      <c r="TS71" s="70"/>
      <c r="TT71" s="70"/>
      <c r="TU71" s="70"/>
      <c r="TV71" s="70"/>
      <c r="TW71" s="70"/>
      <c r="TX71" s="70"/>
      <c r="TY71" s="70"/>
      <c r="TZ71" s="70"/>
      <c r="UA71" s="70"/>
      <c r="UB71" s="70"/>
      <c r="UC71" s="70"/>
      <c r="UD71" s="70"/>
      <c r="UE71" s="70"/>
      <c r="UF71" s="70"/>
      <c r="UG71" s="70"/>
      <c r="UH71" s="70"/>
      <c r="UI71" s="70"/>
      <c r="UJ71" s="70"/>
      <c r="UK71" s="70"/>
      <c r="UL71" s="70"/>
      <c r="UM71" s="70"/>
      <c r="UN71" s="70"/>
      <c r="UO71" s="70"/>
      <c r="UP71" s="70"/>
      <c r="UQ71" s="70"/>
      <c r="UR71" s="70"/>
      <c r="US71" s="70"/>
      <c r="UT71" s="70"/>
      <c r="UU71" s="70"/>
      <c r="UV71" s="70"/>
      <c r="UW71" s="70"/>
      <c r="UX71" s="70"/>
      <c r="UY71" s="70"/>
      <c r="UZ71" s="70"/>
      <c r="VA71" s="70"/>
      <c r="VB71" s="70"/>
      <c r="VC71" s="70"/>
      <c r="VD71" s="70"/>
      <c r="VE71" s="70"/>
      <c r="VF71" s="70"/>
      <c r="VG71" s="70"/>
      <c r="VH71" s="70"/>
      <c r="VI71" s="70"/>
      <c r="VJ71" s="70"/>
      <c r="VK71" s="70"/>
      <c r="VL71" s="70"/>
      <c r="VM71" s="70"/>
      <c r="VN71" s="70"/>
      <c r="VO71" s="70"/>
      <c r="VP71" s="70"/>
      <c r="VQ71" s="70"/>
      <c r="VR71" s="70"/>
      <c r="VS71" s="70"/>
      <c r="VT71" s="70"/>
      <c r="VU71" s="70"/>
      <c r="VV71" s="70"/>
      <c r="VW71" s="70"/>
      <c r="VX71" s="70"/>
      <c r="VY71" s="70"/>
      <c r="VZ71" s="70"/>
      <c r="WA71" s="70"/>
      <c r="WB71" s="70"/>
      <c r="WC71" s="70"/>
      <c r="WD71" s="70"/>
      <c r="WE71" s="70"/>
      <c r="WF71" s="70"/>
      <c r="WG71" s="70"/>
      <c r="WH71" s="70"/>
      <c r="WI71" s="70"/>
      <c r="WJ71" s="70"/>
      <c r="WK71" s="70"/>
      <c r="WL71" s="70"/>
      <c r="WM71" s="70"/>
      <c r="WN71" s="70"/>
      <c r="WO71" s="70"/>
      <c r="WP71" s="70"/>
      <c r="WQ71" s="70"/>
      <c r="WR71" s="70"/>
      <c r="WS71" s="70"/>
      <c r="WT71" s="70"/>
      <c r="WU71" s="70"/>
      <c r="WV71" s="70"/>
      <c r="WW71" s="70"/>
      <c r="WX71" s="70"/>
      <c r="WY71" s="70"/>
      <c r="WZ71" s="70"/>
      <c r="XA71" s="70"/>
      <c r="XB71" s="70"/>
      <c r="XC71" s="70"/>
      <c r="XD71" s="70"/>
      <c r="XE71" s="70"/>
      <c r="XF71" s="70"/>
      <c r="XG71" s="70"/>
      <c r="XH71" s="70"/>
      <c r="XI71" s="70"/>
      <c r="XJ71" s="70"/>
      <c r="XK71" s="70"/>
      <c r="XL71" s="70"/>
      <c r="XM71" s="70"/>
      <c r="XN71" s="70"/>
      <c r="XO71" s="70"/>
      <c r="XP71" s="70"/>
      <c r="XQ71" s="70"/>
      <c r="XR71" s="70"/>
      <c r="XS71" s="70"/>
      <c r="XT71" s="70"/>
      <c r="XU71" s="70"/>
      <c r="XV71" s="70"/>
      <c r="XW71" s="70"/>
      <c r="XX71" s="70"/>
      <c r="XY71" s="70"/>
      <c r="XZ71" s="70"/>
      <c r="YA71" s="70"/>
      <c r="YB71" s="70"/>
      <c r="YC71" s="70"/>
      <c r="YD71" s="70"/>
      <c r="YE71" s="70"/>
      <c r="YF71" s="70"/>
      <c r="YG71" s="70"/>
      <c r="YH71" s="70"/>
      <c r="YI71" s="70"/>
      <c r="YJ71" s="70"/>
      <c r="YK71" s="70"/>
      <c r="YL71" s="70"/>
      <c r="YM71" s="70"/>
      <c r="YN71" s="70"/>
      <c r="YO71" s="70"/>
      <c r="YP71" s="70"/>
      <c r="YQ71" s="70"/>
      <c r="YR71" s="70"/>
      <c r="YS71" s="70"/>
      <c r="YT71" s="70"/>
      <c r="YU71" s="70"/>
      <c r="YV71" s="70"/>
      <c r="YW71" s="70"/>
      <c r="YX71" s="70"/>
      <c r="YY71" s="70"/>
      <c r="YZ71" s="70"/>
      <c r="ZA71" s="70"/>
      <c r="ZB71" s="70"/>
      <c r="ZC71" s="70"/>
      <c r="ZD71" s="70"/>
      <c r="ZE71" s="70"/>
      <c r="ZF71" s="70"/>
      <c r="ZG71" s="70"/>
      <c r="ZH71" s="70"/>
      <c r="ZI71" s="70"/>
      <c r="ZJ71" s="70"/>
      <c r="ZK71" s="70"/>
      <c r="ZL71" s="70"/>
      <c r="ZM71" s="70"/>
      <c r="ZN71" s="70"/>
      <c r="ZO71" s="70"/>
      <c r="ZP71" s="70"/>
      <c r="ZQ71" s="70"/>
      <c r="ZR71" s="70"/>
      <c r="ZS71" s="70"/>
      <c r="ZT71" s="70"/>
      <c r="ZU71" s="70"/>
      <c r="ZV71" s="70"/>
      <c r="ZW71" s="70"/>
      <c r="ZX71" s="70"/>
      <c r="ZY71" s="70"/>
      <c r="ZZ71" s="70"/>
      <c r="AAA71" s="70"/>
      <c r="AAB71" s="70"/>
      <c r="AAC71" s="70"/>
      <c r="AAD71" s="70"/>
      <c r="AAE71" s="70"/>
      <c r="AAF71" s="70"/>
      <c r="AAG71" s="70"/>
      <c r="AAH71" s="70"/>
      <c r="AAI71" s="70"/>
      <c r="AAJ71" s="70"/>
      <c r="AAK71" s="70"/>
      <c r="AAL71" s="70"/>
      <c r="AAM71" s="70"/>
      <c r="AAN71" s="70"/>
      <c r="AAO71" s="70"/>
      <c r="AAP71" s="70"/>
      <c r="AAQ71" s="70"/>
      <c r="AAR71" s="70"/>
      <c r="AAS71" s="70"/>
      <c r="AAT71" s="70"/>
      <c r="AAU71" s="70"/>
      <c r="AAV71" s="70"/>
      <c r="AAW71" s="70"/>
      <c r="AAX71" s="70"/>
      <c r="AAY71" s="70"/>
      <c r="AAZ71" s="70"/>
      <c r="ABA71" s="70"/>
      <c r="ABB71" s="70"/>
      <c r="ABC71" s="70"/>
      <c r="ABD71" s="70"/>
      <c r="ABE71" s="70"/>
      <c r="ABF71" s="70"/>
      <c r="ABG71" s="70"/>
      <c r="ABH71" s="70"/>
      <c r="ABI71" s="70"/>
      <c r="ABJ71" s="70"/>
      <c r="ABK71" s="70"/>
      <c r="ABL71" s="70"/>
      <c r="ABM71" s="70"/>
      <c r="ABN71" s="70"/>
      <c r="ABO71" s="70"/>
      <c r="ABP71" s="70"/>
      <c r="ABQ71" s="70"/>
      <c r="ABR71" s="70"/>
      <c r="ABS71" s="70"/>
      <c r="ABT71" s="70"/>
      <c r="ABU71" s="70"/>
      <c r="ABV71" s="70"/>
      <c r="ABW71" s="70"/>
      <c r="ABX71" s="70"/>
      <c r="ABY71" s="70"/>
      <c r="ABZ71" s="70"/>
      <c r="ACA71" s="70"/>
      <c r="ACB71" s="70"/>
      <c r="ACC71" s="70"/>
      <c r="ACD71" s="70"/>
      <c r="ACE71" s="70"/>
      <c r="ACF71" s="70"/>
      <c r="ACG71" s="70"/>
      <c r="ACH71" s="70"/>
      <c r="ACI71" s="70"/>
      <c r="ACJ71" s="70"/>
      <c r="ACK71" s="70"/>
      <c r="ACL71" s="70"/>
      <c r="ACM71" s="70"/>
      <c r="ACN71" s="70"/>
      <c r="ACO71" s="70"/>
      <c r="ACP71" s="70"/>
      <c r="ACQ71" s="70"/>
      <c r="ACR71" s="70"/>
      <c r="ACS71" s="70"/>
      <c r="ACT71" s="70"/>
      <c r="ACU71" s="70"/>
      <c r="ACV71" s="70"/>
      <c r="ACW71" s="70"/>
      <c r="ACX71" s="70"/>
      <c r="ACY71" s="70"/>
      <c r="ACZ71" s="70"/>
      <c r="ADA71" s="70"/>
      <c r="ADB71" s="70"/>
      <c r="ADC71" s="70"/>
      <c r="ADD71" s="70"/>
      <c r="ADE71" s="70"/>
      <c r="ADF71" s="70"/>
      <c r="ADG71" s="70"/>
      <c r="ADH71" s="70"/>
      <c r="ADI71" s="70"/>
      <c r="ADJ71" s="70"/>
      <c r="ADK71" s="70"/>
    </row>
    <row r="72" spans="2:791" ht="20.25" hidden="1" x14ac:dyDescent="0.3">
      <c r="B72" s="81"/>
      <c r="C72" s="50"/>
      <c r="D72" s="50"/>
      <c r="E72" s="50"/>
      <c r="F72" s="50"/>
      <c r="G72" s="98"/>
      <c r="H72" s="97"/>
      <c r="I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70"/>
      <c r="EU72" s="70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70"/>
      <c r="FJ72" s="70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70"/>
      <c r="FY72" s="70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70"/>
      <c r="GN72" s="70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70"/>
      <c r="HC72" s="70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70"/>
      <c r="HR72" s="70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70"/>
      <c r="IG72" s="70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70"/>
      <c r="IV72" s="70"/>
      <c r="IW72" s="70"/>
      <c r="IX72" s="70"/>
      <c r="IY72" s="70"/>
      <c r="IZ72" s="70"/>
      <c r="JA72" s="70"/>
      <c r="JB72" s="70"/>
      <c r="JC72" s="70"/>
      <c r="JD72" s="70"/>
      <c r="JE72" s="70"/>
      <c r="JF72" s="70"/>
      <c r="JG72" s="70"/>
      <c r="JH72" s="70"/>
      <c r="JI72" s="70"/>
      <c r="JJ72" s="70"/>
      <c r="JK72" s="70"/>
      <c r="JL72" s="70"/>
      <c r="JM72" s="70"/>
      <c r="JN72" s="70"/>
      <c r="JO72" s="70"/>
      <c r="JP72" s="70"/>
      <c r="JQ72" s="70"/>
      <c r="JR72" s="70"/>
      <c r="JS72" s="70"/>
      <c r="JT72" s="70"/>
      <c r="JU72" s="70"/>
      <c r="JV72" s="70"/>
      <c r="JW72" s="70"/>
      <c r="JX72" s="70"/>
      <c r="JY72" s="70"/>
      <c r="JZ72" s="70"/>
      <c r="KA72" s="70"/>
      <c r="KB72" s="70"/>
      <c r="KC72" s="70"/>
      <c r="KD72" s="70"/>
      <c r="KE72" s="70"/>
      <c r="KF72" s="70"/>
      <c r="KG72" s="70"/>
      <c r="KH72" s="70"/>
      <c r="KI72" s="70"/>
      <c r="KJ72" s="70"/>
      <c r="KK72" s="70"/>
      <c r="KL72" s="70"/>
      <c r="KM72" s="70"/>
      <c r="KN72" s="70"/>
      <c r="KO72" s="70"/>
      <c r="KP72" s="70"/>
      <c r="KQ72" s="70"/>
      <c r="KR72" s="70"/>
      <c r="KS72" s="70"/>
      <c r="KT72" s="70"/>
      <c r="KU72" s="70"/>
      <c r="KV72" s="70"/>
      <c r="KW72" s="70"/>
      <c r="KX72" s="70"/>
      <c r="KY72" s="70"/>
      <c r="KZ72" s="70"/>
      <c r="LA72" s="70"/>
      <c r="LB72" s="70"/>
      <c r="LC72" s="70"/>
      <c r="LD72" s="70"/>
      <c r="LE72" s="70"/>
      <c r="LF72" s="70"/>
      <c r="LG72" s="70"/>
      <c r="LH72" s="70"/>
      <c r="LI72" s="70"/>
      <c r="LJ72" s="70"/>
      <c r="LK72" s="70"/>
      <c r="LL72" s="70"/>
      <c r="LM72" s="70"/>
      <c r="LN72" s="70"/>
      <c r="LO72" s="70"/>
      <c r="LP72" s="70"/>
      <c r="LQ72" s="70"/>
      <c r="LR72" s="70"/>
      <c r="LS72" s="70"/>
      <c r="LT72" s="70"/>
      <c r="LU72" s="70"/>
      <c r="LV72" s="70"/>
      <c r="LW72" s="70"/>
      <c r="LX72" s="70"/>
      <c r="LY72" s="70"/>
      <c r="LZ72" s="70"/>
      <c r="MA72" s="70"/>
      <c r="MB72" s="70"/>
      <c r="MC72" s="70"/>
      <c r="MD72" s="70"/>
      <c r="ME72" s="70"/>
      <c r="MF72" s="70"/>
      <c r="MG72" s="70"/>
      <c r="MH72" s="70"/>
      <c r="MI72" s="70"/>
      <c r="MJ72" s="70"/>
      <c r="MK72" s="70"/>
      <c r="ML72" s="70"/>
      <c r="MM72" s="70"/>
      <c r="MN72" s="70"/>
      <c r="MO72" s="70"/>
      <c r="MP72" s="70"/>
      <c r="MQ72" s="70"/>
      <c r="MR72" s="70"/>
      <c r="MS72" s="70"/>
      <c r="MT72" s="70"/>
      <c r="MU72" s="70"/>
      <c r="MV72" s="70"/>
      <c r="MW72" s="70"/>
      <c r="MX72" s="70"/>
      <c r="MY72" s="70"/>
      <c r="MZ72" s="70"/>
      <c r="NA72" s="70"/>
      <c r="NB72" s="70"/>
      <c r="NC72" s="70"/>
      <c r="ND72" s="70"/>
      <c r="NE72" s="70"/>
      <c r="NF72" s="70"/>
      <c r="NG72" s="70"/>
      <c r="NH72" s="70"/>
      <c r="NI72" s="70"/>
      <c r="NJ72" s="70"/>
      <c r="NK72" s="70"/>
      <c r="NL72" s="70"/>
      <c r="NM72" s="70"/>
      <c r="NN72" s="70"/>
      <c r="NO72" s="70"/>
      <c r="NP72" s="70"/>
      <c r="NQ72" s="70"/>
      <c r="NR72" s="70"/>
      <c r="NS72" s="70"/>
      <c r="NT72" s="70"/>
      <c r="NU72" s="70"/>
      <c r="NV72" s="70"/>
      <c r="NW72" s="70"/>
      <c r="NX72" s="70"/>
      <c r="NY72" s="70"/>
      <c r="NZ72" s="70"/>
      <c r="OA72" s="70"/>
      <c r="OB72" s="70"/>
      <c r="OC72" s="70"/>
      <c r="OD72" s="70"/>
      <c r="OE72" s="70"/>
      <c r="OF72" s="70"/>
      <c r="OG72" s="70"/>
      <c r="OH72" s="70"/>
      <c r="OI72" s="70"/>
      <c r="OJ72" s="70"/>
      <c r="OK72" s="70"/>
      <c r="OL72" s="70"/>
      <c r="OM72" s="70"/>
      <c r="ON72" s="70"/>
      <c r="OO72" s="70"/>
      <c r="OP72" s="70"/>
      <c r="OQ72" s="70"/>
      <c r="OR72" s="70"/>
      <c r="OS72" s="70"/>
      <c r="OT72" s="70"/>
      <c r="OU72" s="70"/>
      <c r="OV72" s="70"/>
      <c r="OW72" s="70"/>
      <c r="OX72" s="70"/>
      <c r="OY72" s="70"/>
      <c r="OZ72" s="70"/>
      <c r="PA72" s="70"/>
      <c r="PB72" s="70"/>
      <c r="PC72" s="70"/>
      <c r="PD72" s="70"/>
      <c r="PE72" s="70"/>
      <c r="PF72" s="70"/>
      <c r="PG72" s="70"/>
      <c r="PH72" s="70"/>
      <c r="PI72" s="70"/>
      <c r="PJ72" s="70"/>
      <c r="PK72" s="70"/>
      <c r="PL72" s="70"/>
      <c r="PM72" s="70"/>
      <c r="PN72" s="70"/>
      <c r="PO72" s="70"/>
      <c r="PP72" s="70"/>
      <c r="PQ72" s="70"/>
      <c r="PR72" s="70"/>
      <c r="PS72" s="70"/>
      <c r="PT72" s="70"/>
      <c r="PU72" s="70"/>
      <c r="PV72" s="70"/>
      <c r="PW72" s="70"/>
      <c r="PX72" s="70"/>
      <c r="PY72" s="70"/>
      <c r="PZ72" s="70"/>
      <c r="QA72" s="70"/>
      <c r="QB72" s="70"/>
      <c r="QC72" s="70"/>
      <c r="QD72" s="70"/>
      <c r="QE72" s="70"/>
      <c r="QF72" s="70"/>
      <c r="QG72" s="70"/>
      <c r="QH72" s="70"/>
      <c r="QI72" s="70"/>
      <c r="QJ72" s="70"/>
      <c r="QK72" s="70"/>
      <c r="QL72" s="70"/>
      <c r="QM72" s="70"/>
      <c r="QN72" s="70"/>
      <c r="QO72" s="70"/>
      <c r="QP72" s="70"/>
      <c r="QQ72" s="70"/>
      <c r="QR72" s="70"/>
      <c r="QS72" s="70"/>
      <c r="QT72" s="70"/>
      <c r="QU72" s="70"/>
      <c r="QV72" s="70"/>
      <c r="QW72" s="70"/>
      <c r="QX72" s="70"/>
      <c r="QY72" s="70"/>
      <c r="QZ72" s="70"/>
      <c r="RA72" s="70"/>
      <c r="RB72" s="70"/>
      <c r="RC72" s="70"/>
      <c r="RD72" s="70"/>
      <c r="RE72" s="70"/>
      <c r="RF72" s="70"/>
      <c r="RG72" s="70"/>
      <c r="RH72" s="70"/>
      <c r="RI72" s="70"/>
      <c r="RJ72" s="70"/>
      <c r="RK72" s="70"/>
      <c r="RL72" s="70"/>
      <c r="RM72" s="70"/>
      <c r="RN72" s="70"/>
      <c r="RO72" s="70"/>
      <c r="RP72" s="70"/>
      <c r="RQ72" s="70"/>
      <c r="RR72" s="70"/>
      <c r="RS72" s="70"/>
      <c r="RT72" s="70"/>
      <c r="RU72" s="70"/>
      <c r="RV72" s="70"/>
      <c r="RW72" s="70"/>
      <c r="RX72" s="70"/>
      <c r="RY72" s="70"/>
      <c r="RZ72" s="70"/>
      <c r="SA72" s="70"/>
      <c r="SB72" s="70"/>
      <c r="SC72" s="70"/>
      <c r="SD72" s="70"/>
      <c r="SE72" s="70"/>
      <c r="SF72" s="70"/>
      <c r="SG72" s="70"/>
      <c r="SH72" s="70"/>
      <c r="SI72" s="70"/>
      <c r="SJ72" s="70"/>
      <c r="SK72" s="70"/>
      <c r="SL72" s="70"/>
      <c r="SM72" s="70"/>
      <c r="SN72" s="70"/>
      <c r="SO72" s="70"/>
      <c r="SP72" s="70"/>
      <c r="SQ72" s="70"/>
      <c r="SR72" s="70"/>
      <c r="SS72" s="70"/>
      <c r="ST72" s="70"/>
      <c r="SU72" s="70"/>
      <c r="SV72" s="70"/>
      <c r="SW72" s="70"/>
      <c r="SX72" s="70"/>
      <c r="SY72" s="70"/>
      <c r="SZ72" s="70"/>
      <c r="TA72" s="70"/>
      <c r="TB72" s="70"/>
      <c r="TC72" s="70"/>
      <c r="TD72" s="70"/>
      <c r="TE72" s="70"/>
      <c r="TF72" s="70"/>
      <c r="TG72" s="70"/>
      <c r="TH72" s="70"/>
      <c r="TI72" s="70"/>
      <c r="TJ72" s="70"/>
      <c r="TK72" s="70"/>
      <c r="TL72" s="70"/>
      <c r="TM72" s="70"/>
      <c r="TN72" s="70"/>
      <c r="TO72" s="70"/>
      <c r="TP72" s="70"/>
      <c r="TQ72" s="70"/>
      <c r="TR72" s="70"/>
      <c r="TS72" s="70"/>
      <c r="TT72" s="70"/>
      <c r="TU72" s="70"/>
      <c r="TV72" s="70"/>
      <c r="TW72" s="70"/>
      <c r="TX72" s="70"/>
      <c r="TY72" s="70"/>
      <c r="TZ72" s="70"/>
      <c r="UA72" s="70"/>
      <c r="UB72" s="70"/>
      <c r="UC72" s="70"/>
      <c r="UD72" s="70"/>
      <c r="UE72" s="70"/>
      <c r="UF72" s="70"/>
      <c r="UG72" s="70"/>
      <c r="UH72" s="70"/>
      <c r="UI72" s="70"/>
      <c r="UJ72" s="70"/>
      <c r="UK72" s="70"/>
      <c r="UL72" s="70"/>
      <c r="UM72" s="70"/>
      <c r="UN72" s="70"/>
      <c r="UO72" s="70"/>
      <c r="UP72" s="70"/>
      <c r="UQ72" s="70"/>
      <c r="UR72" s="70"/>
      <c r="US72" s="70"/>
      <c r="UT72" s="70"/>
      <c r="UU72" s="70"/>
      <c r="UV72" s="70"/>
      <c r="UW72" s="70"/>
      <c r="UX72" s="70"/>
      <c r="UY72" s="70"/>
      <c r="UZ72" s="70"/>
      <c r="VA72" s="70"/>
      <c r="VB72" s="70"/>
      <c r="VC72" s="70"/>
      <c r="VD72" s="70"/>
      <c r="VE72" s="70"/>
      <c r="VF72" s="70"/>
      <c r="VG72" s="70"/>
      <c r="VH72" s="70"/>
      <c r="VI72" s="70"/>
      <c r="VJ72" s="70"/>
      <c r="VK72" s="70"/>
      <c r="VL72" s="70"/>
      <c r="VM72" s="70"/>
      <c r="VN72" s="70"/>
      <c r="VO72" s="70"/>
      <c r="VP72" s="70"/>
      <c r="VQ72" s="70"/>
      <c r="VR72" s="70"/>
      <c r="VS72" s="70"/>
      <c r="VT72" s="70"/>
      <c r="VU72" s="70"/>
      <c r="VV72" s="70"/>
      <c r="VW72" s="70"/>
      <c r="VX72" s="70"/>
      <c r="VY72" s="70"/>
      <c r="VZ72" s="70"/>
      <c r="WA72" s="70"/>
      <c r="WB72" s="70"/>
      <c r="WC72" s="70"/>
      <c r="WD72" s="70"/>
      <c r="WE72" s="70"/>
      <c r="WF72" s="70"/>
      <c r="WG72" s="70"/>
      <c r="WH72" s="70"/>
      <c r="WI72" s="70"/>
      <c r="WJ72" s="70"/>
      <c r="WK72" s="70"/>
      <c r="WL72" s="70"/>
      <c r="WM72" s="70"/>
      <c r="WN72" s="70"/>
      <c r="WO72" s="70"/>
      <c r="WP72" s="70"/>
      <c r="WQ72" s="70"/>
      <c r="WR72" s="70"/>
      <c r="WS72" s="70"/>
      <c r="WT72" s="70"/>
      <c r="WU72" s="70"/>
      <c r="WV72" s="70"/>
      <c r="WW72" s="70"/>
      <c r="WX72" s="70"/>
      <c r="WY72" s="70"/>
      <c r="WZ72" s="70"/>
      <c r="XA72" s="70"/>
      <c r="XB72" s="70"/>
      <c r="XC72" s="70"/>
      <c r="XD72" s="70"/>
      <c r="XE72" s="70"/>
      <c r="XF72" s="70"/>
      <c r="XG72" s="70"/>
      <c r="XH72" s="70"/>
      <c r="XI72" s="70"/>
      <c r="XJ72" s="70"/>
      <c r="XK72" s="70"/>
      <c r="XL72" s="70"/>
      <c r="XM72" s="70"/>
      <c r="XN72" s="70"/>
      <c r="XO72" s="70"/>
      <c r="XP72" s="70"/>
      <c r="XQ72" s="70"/>
      <c r="XR72" s="70"/>
      <c r="XS72" s="70"/>
      <c r="XT72" s="70"/>
      <c r="XU72" s="70"/>
      <c r="XV72" s="70"/>
      <c r="XW72" s="70"/>
      <c r="XX72" s="70"/>
      <c r="XY72" s="70"/>
      <c r="XZ72" s="70"/>
      <c r="YA72" s="70"/>
      <c r="YB72" s="70"/>
      <c r="YC72" s="70"/>
      <c r="YD72" s="70"/>
      <c r="YE72" s="70"/>
      <c r="YF72" s="70"/>
      <c r="YG72" s="70"/>
      <c r="YH72" s="70"/>
      <c r="YI72" s="70"/>
      <c r="YJ72" s="70"/>
      <c r="YK72" s="70"/>
      <c r="YL72" s="70"/>
      <c r="YM72" s="70"/>
      <c r="YN72" s="70"/>
      <c r="YO72" s="70"/>
      <c r="YP72" s="70"/>
      <c r="YQ72" s="70"/>
      <c r="YR72" s="70"/>
      <c r="YS72" s="70"/>
      <c r="YT72" s="70"/>
      <c r="YU72" s="70"/>
      <c r="YV72" s="70"/>
      <c r="YW72" s="70"/>
      <c r="YX72" s="70"/>
      <c r="YY72" s="70"/>
      <c r="YZ72" s="70"/>
      <c r="ZA72" s="70"/>
      <c r="ZB72" s="70"/>
      <c r="ZC72" s="70"/>
      <c r="ZD72" s="70"/>
      <c r="ZE72" s="70"/>
      <c r="ZF72" s="70"/>
      <c r="ZG72" s="70"/>
      <c r="ZH72" s="70"/>
      <c r="ZI72" s="70"/>
      <c r="ZJ72" s="70"/>
      <c r="ZK72" s="70"/>
      <c r="ZL72" s="70"/>
      <c r="ZM72" s="70"/>
      <c r="ZN72" s="70"/>
      <c r="ZO72" s="70"/>
      <c r="ZP72" s="70"/>
      <c r="ZQ72" s="70"/>
      <c r="ZR72" s="70"/>
      <c r="ZS72" s="70"/>
      <c r="ZT72" s="70"/>
      <c r="ZU72" s="70"/>
      <c r="ZV72" s="70"/>
      <c r="ZW72" s="70"/>
      <c r="ZX72" s="70"/>
      <c r="ZY72" s="70"/>
      <c r="ZZ72" s="70"/>
      <c r="AAA72" s="70"/>
      <c r="AAB72" s="70"/>
      <c r="AAC72" s="70"/>
      <c r="AAD72" s="70"/>
      <c r="AAE72" s="70"/>
      <c r="AAF72" s="70"/>
      <c r="AAG72" s="70"/>
      <c r="AAH72" s="70"/>
      <c r="AAI72" s="70"/>
      <c r="AAJ72" s="70"/>
      <c r="AAK72" s="70"/>
      <c r="AAL72" s="70"/>
      <c r="AAM72" s="70"/>
      <c r="AAN72" s="70"/>
      <c r="AAO72" s="70"/>
      <c r="AAP72" s="70"/>
      <c r="AAQ72" s="70"/>
      <c r="AAR72" s="70"/>
      <c r="AAS72" s="70"/>
      <c r="AAT72" s="70"/>
      <c r="AAU72" s="70"/>
      <c r="AAV72" s="70"/>
      <c r="AAW72" s="70"/>
      <c r="AAX72" s="70"/>
      <c r="AAY72" s="70"/>
      <c r="AAZ72" s="70"/>
      <c r="ABA72" s="70"/>
      <c r="ABB72" s="70"/>
      <c r="ABC72" s="70"/>
      <c r="ABD72" s="70"/>
      <c r="ABE72" s="70"/>
      <c r="ABF72" s="70"/>
      <c r="ABG72" s="70"/>
      <c r="ABH72" s="70"/>
      <c r="ABI72" s="70"/>
      <c r="ABJ72" s="70"/>
      <c r="ABK72" s="70"/>
      <c r="ABL72" s="70"/>
      <c r="ABM72" s="70"/>
      <c r="ABN72" s="70"/>
      <c r="ABO72" s="70"/>
      <c r="ABP72" s="70"/>
      <c r="ABQ72" s="70"/>
      <c r="ABR72" s="70"/>
      <c r="ABS72" s="70"/>
      <c r="ABT72" s="70"/>
      <c r="ABU72" s="70"/>
      <c r="ABV72" s="70"/>
      <c r="ABW72" s="70"/>
      <c r="ABX72" s="70"/>
      <c r="ABY72" s="70"/>
      <c r="ABZ72" s="70"/>
      <c r="ACA72" s="70"/>
      <c r="ACB72" s="70"/>
      <c r="ACC72" s="70"/>
      <c r="ACD72" s="70"/>
      <c r="ACE72" s="70"/>
      <c r="ACF72" s="70"/>
      <c r="ACG72" s="70"/>
      <c r="ACH72" s="70"/>
      <c r="ACI72" s="70"/>
      <c r="ACJ72" s="70"/>
      <c r="ACK72" s="70"/>
      <c r="ACL72" s="70"/>
      <c r="ACM72" s="70"/>
      <c r="ACN72" s="70"/>
      <c r="ACO72" s="70"/>
      <c r="ACP72" s="70"/>
      <c r="ACQ72" s="70"/>
      <c r="ACR72" s="70"/>
      <c r="ACS72" s="70"/>
      <c r="ACT72" s="70"/>
      <c r="ACU72" s="70"/>
      <c r="ACV72" s="70"/>
      <c r="ACW72" s="70"/>
      <c r="ACX72" s="70"/>
      <c r="ACY72" s="70"/>
      <c r="ACZ72" s="70"/>
      <c r="ADA72" s="70"/>
      <c r="ADB72" s="70"/>
      <c r="ADC72" s="70"/>
      <c r="ADD72" s="70"/>
      <c r="ADE72" s="70"/>
      <c r="ADF72" s="70"/>
      <c r="ADG72" s="70"/>
      <c r="ADH72" s="70"/>
      <c r="ADI72" s="70"/>
      <c r="ADJ72" s="70"/>
      <c r="ADK72" s="70"/>
    </row>
    <row r="73" spans="2:791" ht="20.25" hidden="1" x14ac:dyDescent="0.3">
      <c r="B73" s="81"/>
      <c r="C73" s="50"/>
      <c r="D73" s="50"/>
      <c r="E73" s="50"/>
      <c r="F73" s="50"/>
      <c r="G73" s="98"/>
      <c r="H73" s="97"/>
      <c r="I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70"/>
      <c r="EU73" s="70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70"/>
      <c r="FJ73" s="70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70"/>
      <c r="FY73" s="70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70"/>
      <c r="GN73" s="70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70"/>
      <c r="HC73" s="70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70"/>
      <c r="HR73" s="70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70"/>
      <c r="IG73" s="70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70"/>
      <c r="IV73" s="70"/>
      <c r="IW73" s="70"/>
      <c r="IX73" s="70"/>
      <c r="IY73" s="70"/>
      <c r="IZ73" s="70"/>
      <c r="JA73" s="70"/>
      <c r="JB73" s="70"/>
      <c r="JC73" s="70"/>
      <c r="JD73" s="70"/>
      <c r="JE73" s="70"/>
      <c r="JF73" s="70"/>
      <c r="JG73" s="70"/>
      <c r="JH73" s="70"/>
      <c r="JI73" s="70"/>
      <c r="JJ73" s="70"/>
      <c r="JK73" s="70"/>
      <c r="JL73" s="70"/>
      <c r="JM73" s="70"/>
      <c r="JN73" s="70"/>
      <c r="JO73" s="70"/>
      <c r="JP73" s="70"/>
      <c r="JQ73" s="70"/>
      <c r="JR73" s="70"/>
      <c r="JS73" s="70"/>
      <c r="JT73" s="70"/>
      <c r="JU73" s="70"/>
      <c r="JV73" s="70"/>
      <c r="JW73" s="70"/>
      <c r="JX73" s="70"/>
      <c r="JY73" s="70"/>
      <c r="JZ73" s="70"/>
      <c r="KA73" s="70"/>
      <c r="KB73" s="70"/>
      <c r="KC73" s="70"/>
      <c r="KD73" s="70"/>
      <c r="KE73" s="70"/>
      <c r="KF73" s="70"/>
      <c r="KG73" s="70"/>
      <c r="KH73" s="70"/>
      <c r="KI73" s="70"/>
      <c r="KJ73" s="70"/>
      <c r="KK73" s="70"/>
      <c r="KL73" s="70"/>
      <c r="KM73" s="70"/>
      <c r="KN73" s="70"/>
      <c r="KO73" s="70"/>
      <c r="KP73" s="70"/>
      <c r="KQ73" s="70"/>
      <c r="KR73" s="70"/>
      <c r="KS73" s="70"/>
      <c r="KT73" s="70"/>
      <c r="KU73" s="70"/>
      <c r="KV73" s="70"/>
      <c r="KW73" s="70"/>
      <c r="KX73" s="70"/>
      <c r="KY73" s="70"/>
      <c r="KZ73" s="70"/>
      <c r="LA73" s="70"/>
      <c r="LB73" s="70"/>
      <c r="LC73" s="70"/>
      <c r="LD73" s="70"/>
      <c r="LE73" s="70"/>
      <c r="LF73" s="70"/>
      <c r="LG73" s="70"/>
      <c r="LH73" s="70"/>
      <c r="LI73" s="70"/>
      <c r="LJ73" s="70"/>
      <c r="LK73" s="70"/>
      <c r="LL73" s="70"/>
      <c r="LM73" s="70"/>
      <c r="LN73" s="70"/>
      <c r="LO73" s="70"/>
      <c r="LP73" s="70"/>
      <c r="LQ73" s="70"/>
      <c r="LR73" s="70"/>
      <c r="LS73" s="70"/>
      <c r="LT73" s="70"/>
      <c r="LU73" s="70"/>
      <c r="LV73" s="70"/>
      <c r="LW73" s="70"/>
      <c r="LX73" s="70"/>
      <c r="LY73" s="70"/>
      <c r="LZ73" s="70"/>
      <c r="MA73" s="70"/>
      <c r="MB73" s="70"/>
      <c r="MC73" s="70"/>
      <c r="MD73" s="70"/>
      <c r="ME73" s="70"/>
      <c r="MF73" s="70"/>
      <c r="MG73" s="70"/>
      <c r="MH73" s="70"/>
      <c r="MI73" s="70"/>
      <c r="MJ73" s="70"/>
      <c r="MK73" s="70"/>
      <c r="ML73" s="70"/>
      <c r="MM73" s="70"/>
      <c r="MN73" s="70"/>
      <c r="MO73" s="70"/>
      <c r="MP73" s="70"/>
      <c r="MQ73" s="70"/>
      <c r="MR73" s="70"/>
      <c r="MS73" s="70"/>
      <c r="MT73" s="70"/>
      <c r="MU73" s="70"/>
      <c r="MV73" s="70"/>
      <c r="MW73" s="70"/>
      <c r="MX73" s="70"/>
      <c r="MY73" s="70"/>
      <c r="MZ73" s="70"/>
      <c r="NA73" s="70"/>
      <c r="NB73" s="70"/>
      <c r="NC73" s="70"/>
      <c r="ND73" s="70"/>
      <c r="NE73" s="70"/>
      <c r="NF73" s="70"/>
      <c r="NG73" s="70"/>
      <c r="NH73" s="70"/>
      <c r="NI73" s="70"/>
      <c r="NJ73" s="70"/>
      <c r="NK73" s="70"/>
      <c r="NL73" s="70"/>
      <c r="NM73" s="70"/>
      <c r="NN73" s="70"/>
      <c r="NO73" s="70"/>
      <c r="NP73" s="70"/>
      <c r="NQ73" s="70"/>
      <c r="NR73" s="70"/>
      <c r="NS73" s="70"/>
      <c r="NT73" s="70"/>
      <c r="NU73" s="70"/>
      <c r="NV73" s="70"/>
      <c r="NW73" s="70"/>
      <c r="NX73" s="70"/>
      <c r="NY73" s="70"/>
      <c r="NZ73" s="70"/>
      <c r="OA73" s="70"/>
      <c r="OB73" s="70"/>
      <c r="OC73" s="70"/>
      <c r="OD73" s="70"/>
      <c r="OE73" s="70"/>
      <c r="OF73" s="70"/>
      <c r="OG73" s="70"/>
      <c r="OH73" s="70"/>
      <c r="OI73" s="70"/>
      <c r="OJ73" s="70"/>
      <c r="OK73" s="70"/>
      <c r="OL73" s="70"/>
      <c r="OM73" s="70"/>
      <c r="ON73" s="70"/>
      <c r="OO73" s="70"/>
      <c r="OP73" s="70"/>
      <c r="OQ73" s="70"/>
      <c r="OR73" s="70"/>
      <c r="OS73" s="70"/>
      <c r="OT73" s="70"/>
      <c r="OU73" s="70"/>
      <c r="OV73" s="70"/>
      <c r="OW73" s="70"/>
      <c r="OX73" s="70"/>
      <c r="OY73" s="70"/>
      <c r="OZ73" s="70"/>
      <c r="PA73" s="70"/>
      <c r="PB73" s="70"/>
      <c r="PC73" s="70"/>
      <c r="PD73" s="70"/>
      <c r="PE73" s="70"/>
      <c r="PF73" s="70"/>
      <c r="PG73" s="70"/>
      <c r="PH73" s="70"/>
      <c r="PI73" s="70"/>
      <c r="PJ73" s="70"/>
      <c r="PK73" s="70"/>
      <c r="PL73" s="70"/>
      <c r="PM73" s="70"/>
      <c r="PN73" s="70"/>
      <c r="PO73" s="70"/>
      <c r="PP73" s="70"/>
      <c r="PQ73" s="70"/>
      <c r="PR73" s="70"/>
      <c r="PS73" s="70"/>
      <c r="PT73" s="70"/>
      <c r="PU73" s="70"/>
      <c r="PV73" s="70"/>
      <c r="PW73" s="70"/>
      <c r="PX73" s="70"/>
      <c r="PY73" s="70"/>
      <c r="PZ73" s="70"/>
      <c r="QA73" s="70"/>
      <c r="QB73" s="70"/>
      <c r="QC73" s="70"/>
      <c r="QD73" s="70"/>
      <c r="QE73" s="70"/>
      <c r="QF73" s="70"/>
      <c r="QG73" s="70"/>
      <c r="QH73" s="70"/>
      <c r="QI73" s="70"/>
      <c r="QJ73" s="70"/>
      <c r="QK73" s="70"/>
      <c r="QL73" s="70"/>
      <c r="QM73" s="70"/>
      <c r="QN73" s="70"/>
      <c r="QO73" s="70"/>
      <c r="QP73" s="70"/>
      <c r="QQ73" s="70"/>
      <c r="QR73" s="70"/>
      <c r="QS73" s="70"/>
      <c r="QT73" s="70"/>
      <c r="QU73" s="70"/>
      <c r="QV73" s="70"/>
      <c r="QW73" s="70"/>
      <c r="QX73" s="70"/>
      <c r="QY73" s="70"/>
      <c r="QZ73" s="70"/>
      <c r="RA73" s="70"/>
      <c r="RB73" s="70"/>
      <c r="RC73" s="70"/>
      <c r="RD73" s="70"/>
      <c r="RE73" s="70"/>
      <c r="RF73" s="70"/>
      <c r="RG73" s="70"/>
      <c r="RH73" s="70"/>
      <c r="RI73" s="70"/>
      <c r="RJ73" s="70"/>
      <c r="RK73" s="70"/>
      <c r="RL73" s="70"/>
      <c r="RM73" s="70"/>
      <c r="RN73" s="70"/>
      <c r="RO73" s="70"/>
      <c r="RP73" s="70"/>
      <c r="RQ73" s="70"/>
      <c r="RR73" s="70"/>
      <c r="RS73" s="70"/>
      <c r="RT73" s="70"/>
      <c r="RU73" s="70"/>
      <c r="RV73" s="70"/>
      <c r="RW73" s="70"/>
      <c r="RX73" s="70"/>
      <c r="RY73" s="70"/>
      <c r="RZ73" s="70"/>
      <c r="SA73" s="70"/>
      <c r="SB73" s="70"/>
      <c r="SC73" s="70"/>
      <c r="SD73" s="70"/>
      <c r="SE73" s="70"/>
      <c r="SF73" s="70"/>
      <c r="SG73" s="70"/>
      <c r="SH73" s="70"/>
      <c r="SI73" s="70"/>
      <c r="SJ73" s="70"/>
      <c r="SK73" s="70"/>
      <c r="SL73" s="70"/>
      <c r="SM73" s="70"/>
      <c r="SN73" s="70"/>
      <c r="SO73" s="70"/>
      <c r="SP73" s="70"/>
      <c r="SQ73" s="70"/>
      <c r="SR73" s="70"/>
      <c r="SS73" s="70"/>
      <c r="ST73" s="70"/>
      <c r="SU73" s="70"/>
      <c r="SV73" s="70"/>
      <c r="SW73" s="70"/>
      <c r="SX73" s="70"/>
      <c r="SY73" s="70"/>
      <c r="SZ73" s="70"/>
      <c r="TA73" s="70"/>
      <c r="TB73" s="70"/>
      <c r="TC73" s="70"/>
      <c r="TD73" s="70"/>
      <c r="TE73" s="70"/>
      <c r="TF73" s="70"/>
      <c r="TG73" s="70"/>
      <c r="TH73" s="70"/>
      <c r="TI73" s="70"/>
      <c r="TJ73" s="70"/>
      <c r="TK73" s="70"/>
      <c r="TL73" s="70"/>
      <c r="TM73" s="70"/>
      <c r="TN73" s="70"/>
      <c r="TO73" s="70"/>
      <c r="TP73" s="70"/>
      <c r="TQ73" s="70"/>
      <c r="TR73" s="70"/>
      <c r="TS73" s="70"/>
      <c r="TT73" s="70"/>
      <c r="TU73" s="70"/>
      <c r="TV73" s="70"/>
      <c r="TW73" s="70"/>
      <c r="TX73" s="70"/>
      <c r="TY73" s="70"/>
      <c r="TZ73" s="70"/>
      <c r="UA73" s="70"/>
      <c r="UB73" s="70"/>
      <c r="UC73" s="70"/>
      <c r="UD73" s="70"/>
      <c r="UE73" s="70"/>
      <c r="UF73" s="70"/>
      <c r="UG73" s="70"/>
      <c r="UH73" s="70"/>
      <c r="UI73" s="70"/>
      <c r="UJ73" s="70"/>
      <c r="UK73" s="70"/>
      <c r="UL73" s="70"/>
      <c r="UM73" s="70"/>
      <c r="UN73" s="70"/>
      <c r="UO73" s="70"/>
      <c r="UP73" s="70"/>
      <c r="UQ73" s="70"/>
      <c r="UR73" s="70"/>
      <c r="US73" s="70"/>
      <c r="UT73" s="70"/>
      <c r="UU73" s="70"/>
      <c r="UV73" s="70"/>
      <c r="UW73" s="70"/>
      <c r="UX73" s="70"/>
      <c r="UY73" s="70"/>
      <c r="UZ73" s="70"/>
      <c r="VA73" s="70"/>
      <c r="VB73" s="70"/>
      <c r="VC73" s="70"/>
      <c r="VD73" s="70"/>
      <c r="VE73" s="70"/>
      <c r="VF73" s="70"/>
      <c r="VG73" s="70"/>
      <c r="VH73" s="70"/>
      <c r="VI73" s="70"/>
      <c r="VJ73" s="70"/>
      <c r="VK73" s="70"/>
      <c r="VL73" s="70"/>
      <c r="VM73" s="70"/>
      <c r="VN73" s="70"/>
      <c r="VO73" s="70"/>
      <c r="VP73" s="70"/>
      <c r="VQ73" s="70"/>
      <c r="VR73" s="70"/>
      <c r="VS73" s="70"/>
      <c r="VT73" s="70"/>
      <c r="VU73" s="70"/>
      <c r="VV73" s="70"/>
      <c r="VW73" s="70"/>
      <c r="VX73" s="70"/>
      <c r="VY73" s="70"/>
      <c r="VZ73" s="70"/>
      <c r="WA73" s="70"/>
      <c r="WB73" s="70"/>
      <c r="WC73" s="70"/>
      <c r="WD73" s="70"/>
      <c r="WE73" s="70"/>
      <c r="WF73" s="70"/>
      <c r="WG73" s="70"/>
      <c r="WH73" s="70"/>
      <c r="WI73" s="70"/>
      <c r="WJ73" s="70"/>
      <c r="WK73" s="70"/>
      <c r="WL73" s="70"/>
      <c r="WM73" s="70"/>
      <c r="WN73" s="70"/>
      <c r="WO73" s="70"/>
      <c r="WP73" s="70"/>
      <c r="WQ73" s="70"/>
      <c r="WR73" s="70"/>
      <c r="WS73" s="70"/>
      <c r="WT73" s="70"/>
      <c r="WU73" s="70"/>
      <c r="WV73" s="70"/>
      <c r="WW73" s="70"/>
      <c r="WX73" s="70"/>
      <c r="WY73" s="70"/>
      <c r="WZ73" s="70"/>
      <c r="XA73" s="70"/>
      <c r="XB73" s="70"/>
      <c r="XC73" s="70"/>
      <c r="XD73" s="70"/>
      <c r="XE73" s="70"/>
      <c r="XF73" s="70"/>
      <c r="XG73" s="70"/>
      <c r="XH73" s="70"/>
      <c r="XI73" s="70"/>
      <c r="XJ73" s="70"/>
      <c r="XK73" s="70"/>
      <c r="XL73" s="70"/>
      <c r="XM73" s="70"/>
      <c r="XN73" s="70"/>
      <c r="XO73" s="70"/>
      <c r="XP73" s="70"/>
      <c r="XQ73" s="70"/>
      <c r="XR73" s="70"/>
      <c r="XS73" s="70"/>
      <c r="XT73" s="70"/>
      <c r="XU73" s="70"/>
      <c r="XV73" s="70"/>
      <c r="XW73" s="70"/>
      <c r="XX73" s="70"/>
      <c r="XY73" s="70"/>
      <c r="XZ73" s="70"/>
      <c r="YA73" s="70"/>
      <c r="YB73" s="70"/>
      <c r="YC73" s="70"/>
      <c r="YD73" s="70"/>
      <c r="YE73" s="70"/>
      <c r="YF73" s="70"/>
      <c r="YG73" s="70"/>
      <c r="YH73" s="70"/>
      <c r="YI73" s="70"/>
      <c r="YJ73" s="70"/>
      <c r="YK73" s="70"/>
      <c r="YL73" s="70"/>
      <c r="YM73" s="70"/>
      <c r="YN73" s="70"/>
      <c r="YO73" s="70"/>
      <c r="YP73" s="70"/>
      <c r="YQ73" s="70"/>
      <c r="YR73" s="70"/>
      <c r="YS73" s="70"/>
      <c r="YT73" s="70"/>
      <c r="YU73" s="70"/>
      <c r="YV73" s="70"/>
      <c r="YW73" s="70"/>
      <c r="YX73" s="70"/>
      <c r="YY73" s="70"/>
      <c r="YZ73" s="70"/>
      <c r="ZA73" s="70"/>
      <c r="ZB73" s="70"/>
      <c r="ZC73" s="70"/>
      <c r="ZD73" s="70"/>
      <c r="ZE73" s="70"/>
      <c r="ZF73" s="70"/>
      <c r="ZG73" s="70"/>
      <c r="ZH73" s="70"/>
      <c r="ZI73" s="70"/>
      <c r="ZJ73" s="70"/>
      <c r="ZK73" s="70"/>
      <c r="ZL73" s="70"/>
      <c r="ZM73" s="70"/>
      <c r="ZN73" s="70"/>
      <c r="ZO73" s="70"/>
      <c r="ZP73" s="70"/>
      <c r="ZQ73" s="70"/>
      <c r="ZR73" s="70"/>
      <c r="ZS73" s="70"/>
      <c r="ZT73" s="70"/>
      <c r="ZU73" s="70"/>
      <c r="ZV73" s="70"/>
      <c r="ZW73" s="70"/>
      <c r="ZX73" s="70"/>
      <c r="ZY73" s="70"/>
      <c r="ZZ73" s="70"/>
      <c r="AAA73" s="70"/>
      <c r="AAB73" s="70"/>
      <c r="AAC73" s="70"/>
      <c r="AAD73" s="70"/>
      <c r="AAE73" s="70"/>
      <c r="AAF73" s="70"/>
      <c r="AAG73" s="70"/>
      <c r="AAH73" s="70"/>
      <c r="AAI73" s="70"/>
      <c r="AAJ73" s="70"/>
      <c r="AAK73" s="70"/>
      <c r="AAL73" s="70"/>
      <c r="AAM73" s="70"/>
      <c r="AAN73" s="70"/>
      <c r="AAO73" s="70"/>
      <c r="AAP73" s="70"/>
      <c r="AAQ73" s="70"/>
      <c r="AAR73" s="70"/>
      <c r="AAS73" s="70"/>
      <c r="AAT73" s="70"/>
      <c r="AAU73" s="70"/>
      <c r="AAV73" s="70"/>
      <c r="AAW73" s="70"/>
      <c r="AAX73" s="70"/>
      <c r="AAY73" s="70"/>
      <c r="AAZ73" s="70"/>
      <c r="ABA73" s="70"/>
      <c r="ABB73" s="70"/>
      <c r="ABC73" s="70"/>
      <c r="ABD73" s="70"/>
      <c r="ABE73" s="70"/>
      <c r="ABF73" s="70"/>
      <c r="ABG73" s="70"/>
      <c r="ABH73" s="70"/>
      <c r="ABI73" s="70"/>
      <c r="ABJ73" s="70"/>
      <c r="ABK73" s="70"/>
      <c r="ABL73" s="70"/>
      <c r="ABM73" s="70"/>
      <c r="ABN73" s="70"/>
      <c r="ABO73" s="70"/>
      <c r="ABP73" s="70"/>
      <c r="ABQ73" s="70"/>
      <c r="ABR73" s="70"/>
      <c r="ABS73" s="70"/>
      <c r="ABT73" s="70"/>
      <c r="ABU73" s="70"/>
      <c r="ABV73" s="70"/>
      <c r="ABW73" s="70"/>
      <c r="ABX73" s="70"/>
      <c r="ABY73" s="70"/>
      <c r="ABZ73" s="70"/>
      <c r="ACA73" s="70"/>
      <c r="ACB73" s="70"/>
      <c r="ACC73" s="70"/>
      <c r="ACD73" s="70"/>
      <c r="ACE73" s="70"/>
      <c r="ACF73" s="70"/>
      <c r="ACG73" s="70"/>
      <c r="ACH73" s="70"/>
      <c r="ACI73" s="70"/>
      <c r="ACJ73" s="70"/>
      <c r="ACK73" s="70"/>
      <c r="ACL73" s="70"/>
      <c r="ACM73" s="70"/>
      <c r="ACN73" s="70"/>
      <c r="ACO73" s="70"/>
      <c r="ACP73" s="70"/>
      <c r="ACQ73" s="70"/>
      <c r="ACR73" s="70"/>
      <c r="ACS73" s="70"/>
      <c r="ACT73" s="70"/>
      <c r="ACU73" s="70"/>
      <c r="ACV73" s="70"/>
      <c r="ACW73" s="70"/>
      <c r="ACX73" s="70"/>
      <c r="ACY73" s="70"/>
      <c r="ACZ73" s="70"/>
      <c r="ADA73" s="70"/>
      <c r="ADB73" s="70"/>
      <c r="ADC73" s="70"/>
      <c r="ADD73" s="70"/>
      <c r="ADE73" s="70"/>
      <c r="ADF73" s="70"/>
      <c r="ADG73" s="70"/>
      <c r="ADH73" s="70"/>
      <c r="ADI73" s="70"/>
      <c r="ADJ73" s="70"/>
      <c r="ADK73" s="70"/>
    </row>
    <row r="74" spans="2:791" ht="20.25" hidden="1" x14ac:dyDescent="0.3">
      <c r="B74" s="81"/>
      <c r="C74" s="50"/>
      <c r="D74" s="50"/>
      <c r="E74" s="50"/>
      <c r="F74" s="50"/>
      <c r="G74" s="98"/>
      <c r="H74" s="97"/>
      <c r="I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70"/>
      <c r="EU74" s="70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70"/>
      <c r="FJ74" s="70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70"/>
      <c r="FY74" s="70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70"/>
      <c r="GN74" s="70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70"/>
      <c r="HC74" s="70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70"/>
      <c r="HR74" s="70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70"/>
      <c r="IG74" s="70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70"/>
      <c r="IV74" s="70"/>
      <c r="IW74" s="70"/>
      <c r="IX74" s="70"/>
      <c r="IY74" s="70"/>
      <c r="IZ74" s="70"/>
      <c r="JA74" s="70"/>
      <c r="JB74" s="70"/>
      <c r="JC74" s="70"/>
      <c r="JD74" s="70"/>
      <c r="JE74" s="70"/>
      <c r="JF74" s="70"/>
      <c r="JG74" s="70"/>
      <c r="JH74" s="70"/>
      <c r="JI74" s="70"/>
      <c r="JJ74" s="70"/>
      <c r="JK74" s="70"/>
      <c r="JL74" s="70"/>
      <c r="JM74" s="70"/>
      <c r="JN74" s="70"/>
      <c r="JO74" s="70"/>
      <c r="JP74" s="70"/>
      <c r="JQ74" s="70"/>
      <c r="JR74" s="70"/>
      <c r="JS74" s="70"/>
      <c r="JT74" s="70"/>
      <c r="JU74" s="70"/>
      <c r="JV74" s="70"/>
      <c r="JW74" s="70"/>
      <c r="JX74" s="70"/>
      <c r="JY74" s="70"/>
      <c r="JZ74" s="70"/>
      <c r="KA74" s="70"/>
      <c r="KB74" s="70"/>
      <c r="KC74" s="70"/>
      <c r="KD74" s="70"/>
      <c r="KE74" s="70"/>
      <c r="KF74" s="70"/>
      <c r="KG74" s="70"/>
      <c r="KH74" s="70"/>
      <c r="KI74" s="70"/>
      <c r="KJ74" s="70"/>
      <c r="KK74" s="70"/>
      <c r="KL74" s="70"/>
      <c r="KM74" s="70"/>
      <c r="KN74" s="70"/>
      <c r="KO74" s="70"/>
      <c r="KP74" s="70"/>
      <c r="KQ74" s="70"/>
      <c r="KR74" s="70"/>
      <c r="KS74" s="70"/>
      <c r="KT74" s="70"/>
      <c r="KU74" s="70"/>
      <c r="KV74" s="70"/>
      <c r="KW74" s="70"/>
      <c r="KX74" s="70"/>
      <c r="KY74" s="70"/>
      <c r="KZ74" s="70"/>
      <c r="LA74" s="70"/>
      <c r="LB74" s="70"/>
      <c r="LC74" s="70"/>
      <c r="LD74" s="70"/>
      <c r="LE74" s="70"/>
      <c r="LF74" s="70"/>
      <c r="LG74" s="70"/>
      <c r="LH74" s="70"/>
      <c r="LI74" s="70"/>
      <c r="LJ74" s="70"/>
      <c r="LK74" s="70"/>
      <c r="LL74" s="70"/>
      <c r="LM74" s="70"/>
      <c r="LN74" s="70"/>
      <c r="LO74" s="70"/>
      <c r="LP74" s="70"/>
      <c r="LQ74" s="70"/>
      <c r="LR74" s="70"/>
      <c r="LS74" s="70"/>
      <c r="LT74" s="70"/>
      <c r="LU74" s="70"/>
      <c r="LV74" s="70"/>
      <c r="LW74" s="70"/>
      <c r="LX74" s="70"/>
      <c r="LY74" s="70"/>
      <c r="LZ74" s="70"/>
      <c r="MA74" s="70"/>
      <c r="MB74" s="70"/>
      <c r="MC74" s="70"/>
      <c r="MD74" s="70"/>
      <c r="ME74" s="70"/>
      <c r="MF74" s="70"/>
      <c r="MG74" s="70"/>
      <c r="MH74" s="70"/>
      <c r="MI74" s="70"/>
      <c r="MJ74" s="70"/>
      <c r="MK74" s="70"/>
      <c r="ML74" s="70"/>
      <c r="MM74" s="70"/>
      <c r="MN74" s="70"/>
      <c r="MO74" s="70"/>
      <c r="MP74" s="70"/>
      <c r="MQ74" s="70"/>
      <c r="MR74" s="70"/>
      <c r="MS74" s="70"/>
      <c r="MT74" s="70"/>
      <c r="MU74" s="70"/>
      <c r="MV74" s="70"/>
      <c r="MW74" s="70"/>
      <c r="MX74" s="70"/>
      <c r="MY74" s="70"/>
      <c r="MZ74" s="70"/>
      <c r="NA74" s="70"/>
      <c r="NB74" s="70"/>
      <c r="NC74" s="70"/>
      <c r="ND74" s="70"/>
      <c r="NE74" s="70"/>
      <c r="NF74" s="70"/>
      <c r="NG74" s="70"/>
      <c r="NH74" s="70"/>
      <c r="NI74" s="70"/>
      <c r="NJ74" s="70"/>
      <c r="NK74" s="70"/>
      <c r="NL74" s="70"/>
      <c r="NM74" s="70"/>
      <c r="NN74" s="70"/>
      <c r="NO74" s="70"/>
      <c r="NP74" s="70"/>
      <c r="NQ74" s="70"/>
      <c r="NR74" s="70"/>
      <c r="NS74" s="70"/>
      <c r="NT74" s="70"/>
      <c r="NU74" s="70"/>
      <c r="NV74" s="70"/>
      <c r="NW74" s="70"/>
      <c r="NX74" s="70"/>
      <c r="NY74" s="70"/>
      <c r="NZ74" s="70"/>
      <c r="OA74" s="70"/>
      <c r="OB74" s="70"/>
      <c r="OC74" s="70"/>
      <c r="OD74" s="70"/>
      <c r="OE74" s="70"/>
      <c r="OF74" s="70"/>
      <c r="OG74" s="70"/>
      <c r="OH74" s="70"/>
      <c r="OI74" s="70"/>
      <c r="OJ74" s="70"/>
      <c r="OK74" s="70"/>
      <c r="OL74" s="70"/>
      <c r="OM74" s="70"/>
      <c r="ON74" s="70"/>
      <c r="OO74" s="70"/>
      <c r="OP74" s="70"/>
      <c r="OQ74" s="70"/>
      <c r="OR74" s="70"/>
      <c r="OS74" s="70"/>
      <c r="OT74" s="70"/>
      <c r="OU74" s="70"/>
      <c r="OV74" s="70"/>
      <c r="OW74" s="70"/>
      <c r="OX74" s="70"/>
      <c r="OY74" s="70"/>
      <c r="OZ74" s="70"/>
      <c r="PA74" s="70"/>
      <c r="PB74" s="70"/>
      <c r="PC74" s="70"/>
      <c r="PD74" s="70"/>
      <c r="PE74" s="70"/>
      <c r="PF74" s="70"/>
      <c r="PG74" s="70"/>
      <c r="PH74" s="70"/>
      <c r="PI74" s="70"/>
      <c r="PJ74" s="70"/>
      <c r="PK74" s="70"/>
      <c r="PL74" s="70"/>
      <c r="PM74" s="70"/>
      <c r="PN74" s="70"/>
      <c r="PO74" s="70"/>
      <c r="PP74" s="70"/>
      <c r="PQ74" s="70"/>
      <c r="PR74" s="70"/>
      <c r="PS74" s="70"/>
      <c r="PT74" s="70"/>
      <c r="PU74" s="70"/>
      <c r="PV74" s="70"/>
      <c r="PW74" s="70"/>
      <c r="PX74" s="70"/>
      <c r="PY74" s="70"/>
      <c r="PZ74" s="70"/>
      <c r="QA74" s="70"/>
      <c r="QB74" s="70"/>
      <c r="QC74" s="70"/>
      <c r="QD74" s="70"/>
      <c r="QE74" s="70"/>
      <c r="QF74" s="70"/>
      <c r="QG74" s="70"/>
      <c r="QH74" s="70"/>
      <c r="QI74" s="70"/>
      <c r="QJ74" s="70"/>
      <c r="QK74" s="70"/>
      <c r="QL74" s="70"/>
      <c r="QM74" s="70"/>
      <c r="QN74" s="70"/>
      <c r="QO74" s="70"/>
      <c r="QP74" s="70"/>
      <c r="QQ74" s="70"/>
      <c r="QR74" s="70"/>
      <c r="QS74" s="70"/>
      <c r="QT74" s="70"/>
      <c r="QU74" s="70"/>
      <c r="QV74" s="70"/>
      <c r="QW74" s="70"/>
      <c r="QX74" s="70"/>
      <c r="QY74" s="70"/>
      <c r="QZ74" s="70"/>
      <c r="RA74" s="70"/>
      <c r="RB74" s="70"/>
      <c r="RC74" s="70"/>
      <c r="RD74" s="70"/>
      <c r="RE74" s="70"/>
      <c r="RF74" s="70"/>
      <c r="RG74" s="70"/>
      <c r="RH74" s="70"/>
      <c r="RI74" s="70"/>
      <c r="RJ74" s="70"/>
      <c r="RK74" s="70"/>
      <c r="RL74" s="70"/>
      <c r="RM74" s="70"/>
      <c r="RN74" s="70"/>
      <c r="RO74" s="70"/>
      <c r="RP74" s="70"/>
      <c r="RQ74" s="70"/>
      <c r="RR74" s="70"/>
      <c r="RS74" s="70"/>
      <c r="RT74" s="70"/>
      <c r="RU74" s="70"/>
      <c r="RV74" s="70"/>
      <c r="RW74" s="70"/>
      <c r="RX74" s="70"/>
      <c r="RY74" s="70"/>
      <c r="RZ74" s="70"/>
      <c r="SA74" s="70"/>
      <c r="SB74" s="70"/>
      <c r="SC74" s="70"/>
      <c r="SD74" s="70"/>
      <c r="SE74" s="70"/>
      <c r="SF74" s="70"/>
      <c r="SG74" s="70"/>
      <c r="SH74" s="70"/>
      <c r="SI74" s="70"/>
      <c r="SJ74" s="70"/>
      <c r="SK74" s="70"/>
      <c r="SL74" s="70"/>
      <c r="SM74" s="70"/>
      <c r="SN74" s="70"/>
      <c r="SO74" s="70"/>
      <c r="SP74" s="70"/>
      <c r="SQ74" s="70"/>
      <c r="SR74" s="70"/>
      <c r="SS74" s="70"/>
      <c r="ST74" s="70"/>
      <c r="SU74" s="70"/>
      <c r="SV74" s="70"/>
      <c r="SW74" s="70"/>
      <c r="SX74" s="70"/>
      <c r="SY74" s="70"/>
      <c r="SZ74" s="70"/>
      <c r="TA74" s="70"/>
      <c r="TB74" s="70"/>
      <c r="TC74" s="70"/>
      <c r="TD74" s="70"/>
      <c r="TE74" s="70"/>
      <c r="TF74" s="70"/>
      <c r="TG74" s="70"/>
      <c r="TH74" s="70"/>
      <c r="TI74" s="70"/>
      <c r="TJ74" s="70"/>
      <c r="TK74" s="70"/>
      <c r="TL74" s="70"/>
      <c r="TM74" s="70"/>
      <c r="TN74" s="70"/>
      <c r="TO74" s="70"/>
      <c r="TP74" s="70"/>
      <c r="TQ74" s="70"/>
      <c r="TR74" s="70"/>
      <c r="TS74" s="70"/>
      <c r="TT74" s="70"/>
      <c r="TU74" s="70"/>
      <c r="TV74" s="70"/>
      <c r="TW74" s="70"/>
      <c r="TX74" s="70"/>
      <c r="TY74" s="70"/>
      <c r="TZ74" s="70"/>
      <c r="UA74" s="70"/>
      <c r="UB74" s="70"/>
      <c r="UC74" s="70"/>
      <c r="UD74" s="70"/>
      <c r="UE74" s="70"/>
      <c r="UF74" s="70"/>
      <c r="UG74" s="70"/>
      <c r="UH74" s="70"/>
      <c r="UI74" s="70"/>
      <c r="UJ74" s="70"/>
      <c r="UK74" s="70"/>
      <c r="UL74" s="70"/>
      <c r="UM74" s="70"/>
      <c r="UN74" s="70"/>
      <c r="UO74" s="70"/>
      <c r="UP74" s="70"/>
      <c r="UQ74" s="70"/>
      <c r="UR74" s="70"/>
      <c r="US74" s="70"/>
      <c r="UT74" s="70"/>
      <c r="UU74" s="70"/>
      <c r="UV74" s="70"/>
      <c r="UW74" s="70"/>
      <c r="UX74" s="70"/>
      <c r="UY74" s="70"/>
      <c r="UZ74" s="70"/>
      <c r="VA74" s="70"/>
      <c r="VB74" s="70"/>
      <c r="VC74" s="70"/>
      <c r="VD74" s="70"/>
      <c r="VE74" s="70"/>
      <c r="VF74" s="70"/>
      <c r="VG74" s="70"/>
      <c r="VH74" s="70"/>
      <c r="VI74" s="70"/>
      <c r="VJ74" s="70"/>
      <c r="VK74" s="70"/>
      <c r="VL74" s="70"/>
      <c r="VM74" s="70"/>
      <c r="VN74" s="70"/>
      <c r="VO74" s="70"/>
      <c r="VP74" s="70"/>
      <c r="VQ74" s="70"/>
      <c r="VR74" s="70"/>
      <c r="VS74" s="70"/>
      <c r="VT74" s="70"/>
      <c r="VU74" s="70"/>
      <c r="VV74" s="70"/>
      <c r="VW74" s="70"/>
      <c r="VX74" s="70"/>
      <c r="VY74" s="70"/>
      <c r="VZ74" s="70"/>
      <c r="WA74" s="70"/>
      <c r="WB74" s="70"/>
      <c r="WC74" s="70"/>
      <c r="WD74" s="70"/>
      <c r="WE74" s="70"/>
      <c r="WF74" s="70"/>
      <c r="WG74" s="70"/>
      <c r="WH74" s="70"/>
      <c r="WI74" s="70"/>
      <c r="WJ74" s="70"/>
      <c r="WK74" s="70"/>
      <c r="WL74" s="70"/>
      <c r="WM74" s="70"/>
      <c r="WN74" s="70"/>
      <c r="WO74" s="70"/>
      <c r="WP74" s="70"/>
      <c r="WQ74" s="70"/>
      <c r="WR74" s="70"/>
      <c r="WS74" s="70"/>
      <c r="WT74" s="70"/>
      <c r="WU74" s="70"/>
      <c r="WV74" s="70"/>
      <c r="WW74" s="70"/>
      <c r="WX74" s="70"/>
      <c r="WY74" s="70"/>
      <c r="WZ74" s="70"/>
      <c r="XA74" s="70"/>
      <c r="XB74" s="70"/>
      <c r="XC74" s="70"/>
      <c r="XD74" s="70"/>
      <c r="XE74" s="70"/>
      <c r="XF74" s="70"/>
      <c r="XG74" s="70"/>
      <c r="XH74" s="70"/>
      <c r="XI74" s="70"/>
      <c r="XJ74" s="70"/>
      <c r="XK74" s="70"/>
      <c r="XL74" s="70"/>
      <c r="XM74" s="70"/>
      <c r="XN74" s="70"/>
      <c r="XO74" s="70"/>
      <c r="XP74" s="70"/>
      <c r="XQ74" s="70"/>
      <c r="XR74" s="70"/>
      <c r="XS74" s="70"/>
      <c r="XT74" s="70"/>
      <c r="XU74" s="70"/>
      <c r="XV74" s="70"/>
      <c r="XW74" s="70"/>
      <c r="XX74" s="70"/>
      <c r="XY74" s="70"/>
      <c r="XZ74" s="70"/>
      <c r="YA74" s="70"/>
      <c r="YB74" s="70"/>
      <c r="YC74" s="70"/>
      <c r="YD74" s="70"/>
      <c r="YE74" s="70"/>
      <c r="YF74" s="70"/>
      <c r="YG74" s="70"/>
      <c r="YH74" s="70"/>
      <c r="YI74" s="70"/>
      <c r="YJ74" s="70"/>
      <c r="YK74" s="70"/>
      <c r="YL74" s="70"/>
      <c r="YM74" s="70"/>
      <c r="YN74" s="70"/>
      <c r="YO74" s="70"/>
      <c r="YP74" s="70"/>
      <c r="YQ74" s="70"/>
      <c r="YR74" s="70"/>
      <c r="YS74" s="70"/>
      <c r="YT74" s="70"/>
      <c r="YU74" s="70"/>
      <c r="YV74" s="70"/>
      <c r="YW74" s="70"/>
      <c r="YX74" s="70"/>
      <c r="YY74" s="70"/>
      <c r="YZ74" s="70"/>
      <c r="ZA74" s="70"/>
      <c r="ZB74" s="70"/>
      <c r="ZC74" s="70"/>
      <c r="ZD74" s="70"/>
      <c r="ZE74" s="70"/>
      <c r="ZF74" s="70"/>
      <c r="ZG74" s="70"/>
      <c r="ZH74" s="70"/>
      <c r="ZI74" s="70"/>
      <c r="ZJ74" s="70"/>
      <c r="ZK74" s="70"/>
      <c r="ZL74" s="70"/>
      <c r="ZM74" s="70"/>
      <c r="ZN74" s="70"/>
      <c r="ZO74" s="70"/>
      <c r="ZP74" s="70"/>
      <c r="ZQ74" s="70"/>
      <c r="ZR74" s="70"/>
      <c r="ZS74" s="70"/>
      <c r="ZT74" s="70"/>
      <c r="ZU74" s="70"/>
      <c r="ZV74" s="70"/>
      <c r="ZW74" s="70"/>
      <c r="ZX74" s="70"/>
      <c r="ZY74" s="70"/>
      <c r="ZZ74" s="70"/>
      <c r="AAA74" s="70"/>
      <c r="AAB74" s="70"/>
      <c r="AAC74" s="70"/>
      <c r="AAD74" s="70"/>
      <c r="AAE74" s="70"/>
      <c r="AAF74" s="70"/>
      <c r="AAG74" s="70"/>
      <c r="AAH74" s="70"/>
      <c r="AAI74" s="70"/>
      <c r="AAJ74" s="70"/>
      <c r="AAK74" s="70"/>
      <c r="AAL74" s="70"/>
      <c r="AAM74" s="70"/>
      <c r="AAN74" s="70"/>
      <c r="AAO74" s="70"/>
      <c r="AAP74" s="70"/>
      <c r="AAQ74" s="70"/>
      <c r="AAR74" s="70"/>
      <c r="AAS74" s="70"/>
      <c r="AAT74" s="70"/>
      <c r="AAU74" s="70"/>
      <c r="AAV74" s="70"/>
      <c r="AAW74" s="70"/>
      <c r="AAX74" s="70"/>
      <c r="AAY74" s="70"/>
      <c r="AAZ74" s="70"/>
      <c r="ABA74" s="70"/>
      <c r="ABB74" s="70"/>
      <c r="ABC74" s="70"/>
      <c r="ABD74" s="70"/>
      <c r="ABE74" s="70"/>
      <c r="ABF74" s="70"/>
      <c r="ABG74" s="70"/>
      <c r="ABH74" s="70"/>
      <c r="ABI74" s="70"/>
      <c r="ABJ74" s="70"/>
      <c r="ABK74" s="70"/>
      <c r="ABL74" s="70"/>
      <c r="ABM74" s="70"/>
      <c r="ABN74" s="70"/>
      <c r="ABO74" s="70"/>
      <c r="ABP74" s="70"/>
      <c r="ABQ74" s="70"/>
      <c r="ABR74" s="70"/>
      <c r="ABS74" s="70"/>
      <c r="ABT74" s="70"/>
      <c r="ABU74" s="70"/>
      <c r="ABV74" s="70"/>
      <c r="ABW74" s="70"/>
      <c r="ABX74" s="70"/>
      <c r="ABY74" s="70"/>
      <c r="ABZ74" s="70"/>
      <c r="ACA74" s="70"/>
      <c r="ACB74" s="70"/>
      <c r="ACC74" s="70"/>
      <c r="ACD74" s="70"/>
      <c r="ACE74" s="70"/>
      <c r="ACF74" s="70"/>
      <c r="ACG74" s="70"/>
      <c r="ACH74" s="70"/>
      <c r="ACI74" s="70"/>
      <c r="ACJ74" s="70"/>
      <c r="ACK74" s="70"/>
      <c r="ACL74" s="70"/>
      <c r="ACM74" s="70"/>
      <c r="ACN74" s="70"/>
      <c r="ACO74" s="70"/>
      <c r="ACP74" s="70"/>
      <c r="ACQ74" s="70"/>
      <c r="ACR74" s="70"/>
      <c r="ACS74" s="70"/>
      <c r="ACT74" s="70"/>
      <c r="ACU74" s="70"/>
      <c r="ACV74" s="70"/>
      <c r="ACW74" s="70"/>
      <c r="ACX74" s="70"/>
      <c r="ACY74" s="70"/>
      <c r="ACZ74" s="70"/>
      <c r="ADA74" s="70"/>
      <c r="ADB74" s="70"/>
      <c r="ADC74" s="70"/>
      <c r="ADD74" s="70"/>
      <c r="ADE74" s="70"/>
      <c r="ADF74" s="70"/>
      <c r="ADG74" s="70"/>
      <c r="ADH74" s="70"/>
      <c r="ADI74" s="70"/>
      <c r="ADJ74" s="70"/>
      <c r="ADK74" s="70"/>
    </row>
    <row r="75" spans="2:791" ht="20.25" hidden="1" x14ac:dyDescent="0.3">
      <c r="B75" s="81"/>
      <c r="C75" s="50"/>
      <c r="D75" s="50"/>
      <c r="E75" s="50"/>
      <c r="F75" s="50"/>
      <c r="G75" s="98"/>
      <c r="H75" s="97"/>
      <c r="I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70"/>
      <c r="EU75" s="70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70"/>
      <c r="FJ75" s="70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70"/>
      <c r="FY75" s="70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70"/>
      <c r="GN75" s="70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70"/>
      <c r="HC75" s="70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70"/>
      <c r="HR75" s="70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70"/>
      <c r="IG75" s="70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70"/>
      <c r="IV75" s="70"/>
      <c r="IW75" s="70"/>
      <c r="IX75" s="70"/>
      <c r="IY75" s="70"/>
      <c r="IZ75" s="70"/>
      <c r="JA75" s="70"/>
      <c r="JB75" s="70"/>
      <c r="JC75" s="70"/>
      <c r="JD75" s="70"/>
      <c r="JE75" s="70"/>
      <c r="JF75" s="70"/>
      <c r="JG75" s="70"/>
      <c r="JH75" s="70"/>
      <c r="JI75" s="70"/>
      <c r="JJ75" s="70"/>
      <c r="JK75" s="70"/>
      <c r="JL75" s="70"/>
      <c r="JM75" s="70"/>
      <c r="JN75" s="70"/>
      <c r="JO75" s="70"/>
      <c r="JP75" s="70"/>
      <c r="JQ75" s="70"/>
      <c r="JR75" s="70"/>
      <c r="JS75" s="70"/>
      <c r="JT75" s="70"/>
      <c r="JU75" s="70"/>
      <c r="JV75" s="70"/>
      <c r="JW75" s="70"/>
      <c r="JX75" s="70"/>
      <c r="JY75" s="70"/>
      <c r="JZ75" s="70"/>
      <c r="KA75" s="70"/>
      <c r="KB75" s="70"/>
      <c r="KC75" s="70"/>
      <c r="KD75" s="70"/>
      <c r="KE75" s="70"/>
      <c r="KF75" s="70"/>
      <c r="KG75" s="70"/>
      <c r="KH75" s="70"/>
      <c r="KI75" s="70"/>
      <c r="KJ75" s="70"/>
      <c r="KK75" s="70"/>
      <c r="KL75" s="70"/>
      <c r="KM75" s="70"/>
      <c r="KN75" s="70"/>
      <c r="KO75" s="70"/>
      <c r="KP75" s="70"/>
      <c r="KQ75" s="70"/>
      <c r="KR75" s="70"/>
      <c r="KS75" s="70"/>
      <c r="KT75" s="70"/>
      <c r="KU75" s="70"/>
      <c r="KV75" s="70"/>
      <c r="KW75" s="70"/>
      <c r="KX75" s="70"/>
      <c r="KY75" s="70"/>
      <c r="KZ75" s="70"/>
      <c r="LA75" s="70"/>
      <c r="LB75" s="70"/>
      <c r="LC75" s="70"/>
      <c r="LD75" s="70"/>
      <c r="LE75" s="70"/>
      <c r="LF75" s="70"/>
      <c r="LG75" s="70"/>
      <c r="LH75" s="70"/>
      <c r="LI75" s="70"/>
      <c r="LJ75" s="70"/>
      <c r="LK75" s="70"/>
      <c r="LL75" s="70"/>
      <c r="LM75" s="70"/>
      <c r="LN75" s="70"/>
      <c r="LO75" s="70"/>
      <c r="LP75" s="70"/>
      <c r="LQ75" s="70"/>
      <c r="LR75" s="70"/>
      <c r="LS75" s="70"/>
      <c r="LT75" s="70"/>
      <c r="LU75" s="70"/>
      <c r="LV75" s="70"/>
      <c r="LW75" s="70"/>
      <c r="LX75" s="70"/>
      <c r="LY75" s="70"/>
      <c r="LZ75" s="70"/>
      <c r="MA75" s="70"/>
      <c r="MB75" s="70"/>
      <c r="MC75" s="70"/>
      <c r="MD75" s="70"/>
      <c r="ME75" s="70"/>
      <c r="MF75" s="70"/>
      <c r="MG75" s="70"/>
      <c r="MH75" s="70"/>
      <c r="MI75" s="70"/>
      <c r="MJ75" s="70"/>
      <c r="MK75" s="70"/>
      <c r="ML75" s="70"/>
      <c r="MM75" s="70"/>
      <c r="MN75" s="70"/>
      <c r="MO75" s="70"/>
      <c r="MP75" s="70"/>
      <c r="MQ75" s="70"/>
      <c r="MR75" s="70"/>
      <c r="MS75" s="70"/>
      <c r="MT75" s="70"/>
      <c r="MU75" s="70"/>
      <c r="MV75" s="70"/>
      <c r="MW75" s="70"/>
      <c r="MX75" s="70"/>
      <c r="MY75" s="70"/>
      <c r="MZ75" s="70"/>
      <c r="NA75" s="70"/>
      <c r="NB75" s="70"/>
      <c r="NC75" s="70"/>
      <c r="ND75" s="70"/>
      <c r="NE75" s="70"/>
      <c r="NF75" s="70"/>
      <c r="NG75" s="70"/>
      <c r="NH75" s="70"/>
      <c r="NI75" s="70"/>
      <c r="NJ75" s="70"/>
      <c r="NK75" s="70"/>
      <c r="NL75" s="70"/>
      <c r="NM75" s="70"/>
      <c r="NN75" s="70"/>
      <c r="NO75" s="70"/>
      <c r="NP75" s="70"/>
      <c r="NQ75" s="70"/>
      <c r="NR75" s="70"/>
      <c r="NS75" s="70"/>
      <c r="NT75" s="70"/>
      <c r="NU75" s="70"/>
      <c r="NV75" s="70"/>
      <c r="NW75" s="70"/>
      <c r="NX75" s="70"/>
      <c r="NY75" s="70"/>
      <c r="NZ75" s="70"/>
      <c r="OA75" s="70"/>
      <c r="OB75" s="70"/>
      <c r="OC75" s="70"/>
      <c r="OD75" s="70"/>
      <c r="OE75" s="70"/>
      <c r="OF75" s="70"/>
      <c r="OG75" s="70"/>
      <c r="OH75" s="70"/>
      <c r="OI75" s="70"/>
      <c r="OJ75" s="70"/>
      <c r="OK75" s="70"/>
      <c r="OL75" s="70"/>
      <c r="OM75" s="70"/>
      <c r="ON75" s="70"/>
      <c r="OO75" s="70"/>
      <c r="OP75" s="70"/>
      <c r="OQ75" s="70"/>
      <c r="OR75" s="70"/>
      <c r="OS75" s="70"/>
      <c r="OT75" s="70"/>
      <c r="OU75" s="70"/>
      <c r="OV75" s="70"/>
      <c r="OW75" s="70"/>
      <c r="OX75" s="70"/>
      <c r="OY75" s="70"/>
      <c r="OZ75" s="70"/>
      <c r="PA75" s="70"/>
      <c r="PB75" s="70"/>
      <c r="PC75" s="70"/>
      <c r="PD75" s="70"/>
      <c r="PE75" s="70"/>
      <c r="PF75" s="70"/>
      <c r="PG75" s="70"/>
      <c r="PH75" s="70"/>
      <c r="PI75" s="70"/>
      <c r="PJ75" s="70"/>
      <c r="PK75" s="70"/>
      <c r="PL75" s="70"/>
      <c r="PM75" s="70"/>
      <c r="PN75" s="70"/>
      <c r="PO75" s="70"/>
      <c r="PP75" s="70"/>
      <c r="PQ75" s="70"/>
      <c r="PR75" s="70"/>
      <c r="PS75" s="70"/>
      <c r="PT75" s="70"/>
      <c r="PU75" s="70"/>
      <c r="PV75" s="70"/>
      <c r="PW75" s="70"/>
      <c r="PX75" s="70"/>
      <c r="PY75" s="70"/>
      <c r="PZ75" s="70"/>
      <c r="QA75" s="70"/>
      <c r="QB75" s="70"/>
      <c r="QC75" s="70"/>
      <c r="QD75" s="70"/>
      <c r="QE75" s="70"/>
      <c r="QF75" s="70"/>
      <c r="QG75" s="70"/>
      <c r="QH75" s="70"/>
      <c r="QI75" s="70"/>
      <c r="QJ75" s="70"/>
      <c r="QK75" s="70"/>
      <c r="QL75" s="70"/>
      <c r="QM75" s="70"/>
      <c r="QN75" s="70"/>
      <c r="QO75" s="70"/>
      <c r="QP75" s="70"/>
      <c r="QQ75" s="70"/>
      <c r="QR75" s="70"/>
      <c r="QS75" s="70"/>
      <c r="QT75" s="70"/>
      <c r="QU75" s="70"/>
      <c r="QV75" s="70"/>
      <c r="QW75" s="70"/>
      <c r="QX75" s="70"/>
      <c r="QY75" s="70"/>
      <c r="QZ75" s="70"/>
      <c r="RA75" s="70"/>
      <c r="RB75" s="70"/>
      <c r="RC75" s="70"/>
      <c r="RD75" s="70"/>
      <c r="RE75" s="70"/>
      <c r="RF75" s="70"/>
      <c r="RG75" s="70"/>
      <c r="RH75" s="70"/>
      <c r="RI75" s="70"/>
      <c r="RJ75" s="70"/>
      <c r="RK75" s="70"/>
      <c r="RL75" s="70"/>
      <c r="RM75" s="70"/>
      <c r="RN75" s="70"/>
      <c r="RO75" s="70"/>
      <c r="RP75" s="70"/>
      <c r="RQ75" s="70"/>
      <c r="RR75" s="70"/>
      <c r="RS75" s="70"/>
      <c r="RT75" s="70"/>
      <c r="RU75" s="70"/>
      <c r="RV75" s="70"/>
      <c r="RW75" s="70"/>
      <c r="RX75" s="70"/>
      <c r="RY75" s="70"/>
      <c r="RZ75" s="70"/>
      <c r="SA75" s="70"/>
      <c r="SB75" s="70"/>
      <c r="SC75" s="70"/>
      <c r="SD75" s="70"/>
      <c r="SE75" s="70"/>
      <c r="SF75" s="70"/>
      <c r="SG75" s="70"/>
      <c r="SH75" s="70"/>
      <c r="SI75" s="70"/>
      <c r="SJ75" s="70"/>
      <c r="SK75" s="70"/>
      <c r="SL75" s="70"/>
      <c r="SM75" s="70"/>
      <c r="SN75" s="70"/>
      <c r="SO75" s="70"/>
      <c r="SP75" s="70"/>
      <c r="SQ75" s="70"/>
      <c r="SR75" s="70"/>
      <c r="SS75" s="70"/>
      <c r="ST75" s="70"/>
      <c r="SU75" s="70"/>
      <c r="SV75" s="70"/>
      <c r="SW75" s="70"/>
      <c r="SX75" s="70"/>
      <c r="SY75" s="70"/>
      <c r="SZ75" s="70"/>
      <c r="TA75" s="70"/>
      <c r="TB75" s="70"/>
      <c r="TC75" s="70"/>
      <c r="TD75" s="70"/>
      <c r="TE75" s="70"/>
      <c r="TF75" s="70"/>
      <c r="TG75" s="70"/>
      <c r="TH75" s="70"/>
      <c r="TI75" s="70"/>
      <c r="TJ75" s="70"/>
      <c r="TK75" s="70"/>
      <c r="TL75" s="70"/>
      <c r="TM75" s="70"/>
      <c r="TN75" s="70"/>
      <c r="TO75" s="70"/>
      <c r="TP75" s="70"/>
      <c r="TQ75" s="70"/>
      <c r="TR75" s="70"/>
      <c r="TS75" s="70"/>
      <c r="TT75" s="70"/>
      <c r="TU75" s="70"/>
      <c r="TV75" s="70"/>
      <c r="TW75" s="70"/>
      <c r="TX75" s="70"/>
      <c r="TY75" s="70"/>
      <c r="TZ75" s="70"/>
      <c r="UA75" s="70"/>
      <c r="UB75" s="70"/>
      <c r="UC75" s="70"/>
      <c r="UD75" s="70"/>
      <c r="UE75" s="70"/>
      <c r="UF75" s="70"/>
      <c r="UG75" s="70"/>
      <c r="UH75" s="70"/>
      <c r="UI75" s="70"/>
      <c r="UJ75" s="70"/>
      <c r="UK75" s="70"/>
      <c r="UL75" s="70"/>
      <c r="UM75" s="70"/>
      <c r="UN75" s="70"/>
      <c r="UO75" s="70"/>
      <c r="UP75" s="70"/>
      <c r="UQ75" s="70"/>
      <c r="UR75" s="70"/>
      <c r="US75" s="70"/>
      <c r="UT75" s="70"/>
      <c r="UU75" s="70"/>
      <c r="UV75" s="70"/>
      <c r="UW75" s="70"/>
      <c r="UX75" s="70"/>
      <c r="UY75" s="70"/>
      <c r="UZ75" s="70"/>
      <c r="VA75" s="70"/>
      <c r="VB75" s="70"/>
      <c r="VC75" s="70"/>
      <c r="VD75" s="70"/>
      <c r="VE75" s="70"/>
      <c r="VF75" s="70"/>
      <c r="VG75" s="70"/>
      <c r="VH75" s="70"/>
      <c r="VI75" s="70"/>
      <c r="VJ75" s="70"/>
      <c r="VK75" s="70"/>
      <c r="VL75" s="70"/>
      <c r="VM75" s="70"/>
      <c r="VN75" s="70"/>
      <c r="VO75" s="70"/>
      <c r="VP75" s="70"/>
      <c r="VQ75" s="70"/>
      <c r="VR75" s="70"/>
      <c r="VS75" s="70"/>
      <c r="VT75" s="70"/>
      <c r="VU75" s="70"/>
      <c r="VV75" s="70"/>
      <c r="VW75" s="70"/>
      <c r="VX75" s="70"/>
      <c r="VY75" s="70"/>
      <c r="VZ75" s="70"/>
      <c r="WA75" s="70"/>
      <c r="WB75" s="70"/>
      <c r="WC75" s="70"/>
      <c r="WD75" s="70"/>
      <c r="WE75" s="70"/>
      <c r="WF75" s="70"/>
      <c r="WG75" s="70"/>
      <c r="WH75" s="70"/>
      <c r="WI75" s="70"/>
      <c r="WJ75" s="70"/>
      <c r="WK75" s="70"/>
      <c r="WL75" s="70"/>
      <c r="WM75" s="70"/>
      <c r="WN75" s="70"/>
      <c r="WO75" s="70"/>
      <c r="WP75" s="70"/>
      <c r="WQ75" s="70"/>
      <c r="WR75" s="70"/>
      <c r="WS75" s="70"/>
      <c r="WT75" s="70"/>
      <c r="WU75" s="70"/>
      <c r="WV75" s="70"/>
      <c r="WW75" s="70"/>
      <c r="WX75" s="70"/>
      <c r="WY75" s="70"/>
      <c r="WZ75" s="70"/>
      <c r="XA75" s="70"/>
      <c r="XB75" s="70"/>
      <c r="XC75" s="70"/>
      <c r="XD75" s="70"/>
      <c r="XE75" s="70"/>
      <c r="XF75" s="70"/>
      <c r="XG75" s="70"/>
      <c r="XH75" s="70"/>
      <c r="XI75" s="70"/>
      <c r="XJ75" s="70"/>
      <c r="XK75" s="70"/>
      <c r="XL75" s="70"/>
      <c r="XM75" s="70"/>
      <c r="XN75" s="70"/>
      <c r="XO75" s="70"/>
      <c r="XP75" s="70"/>
      <c r="XQ75" s="70"/>
      <c r="XR75" s="70"/>
      <c r="XS75" s="70"/>
      <c r="XT75" s="70"/>
      <c r="XU75" s="70"/>
      <c r="XV75" s="70"/>
      <c r="XW75" s="70"/>
      <c r="XX75" s="70"/>
      <c r="XY75" s="70"/>
      <c r="XZ75" s="70"/>
      <c r="YA75" s="70"/>
      <c r="YB75" s="70"/>
      <c r="YC75" s="70"/>
      <c r="YD75" s="70"/>
      <c r="YE75" s="70"/>
      <c r="YF75" s="70"/>
      <c r="YG75" s="70"/>
      <c r="YH75" s="70"/>
      <c r="YI75" s="70"/>
      <c r="YJ75" s="70"/>
      <c r="YK75" s="70"/>
      <c r="YL75" s="70"/>
      <c r="YM75" s="70"/>
      <c r="YN75" s="70"/>
      <c r="YO75" s="70"/>
      <c r="YP75" s="70"/>
      <c r="YQ75" s="70"/>
      <c r="YR75" s="70"/>
      <c r="YS75" s="70"/>
      <c r="YT75" s="70"/>
      <c r="YU75" s="70"/>
      <c r="YV75" s="70"/>
      <c r="YW75" s="70"/>
      <c r="YX75" s="70"/>
      <c r="YY75" s="70"/>
      <c r="YZ75" s="70"/>
      <c r="ZA75" s="70"/>
      <c r="ZB75" s="70"/>
      <c r="ZC75" s="70"/>
      <c r="ZD75" s="70"/>
      <c r="ZE75" s="70"/>
      <c r="ZF75" s="70"/>
      <c r="ZG75" s="70"/>
      <c r="ZH75" s="70"/>
      <c r="ZI75" s="70"/>
      <c r="ZJ75" s="70"/>
      <c r="ZK75" s="70"/>
      <c r="ZL75" s="70"/>
      <c r="ZM75" s="70"/>
      <c r="ZN75" s="70"/>
      <c r="ZO75" s="70"/>
      <c r="ZP75" s="70"/>
      <c r="ZQ75" s="70"/>
      <c r="ZR75" s="70"/>
      <c r="ZS75" s="70"/>
      <c r="ZT75" s="70"/>
      <c r="ZU75" s="70"/>
      <c r="ZV75" s="70"/>
      <c r="ZW75" s="70"/>
      <c r="ZX75" s="70"/>
      <c r="ZY75" s="70"/>
      <c r="ZZ75" s="70"/>
      <c r="AAA75" s="70"/>
      <c r="AAB75" s="70"/>
      <c r="AAC75" s="70"/>
      <c r="AAD75" s="70"/>
      <c r="AAE75" s="70"/>
      <c r="AAF75" s="70"/>
      <c r="AAG75" s="70"/>
      <c r="AAH75" s="70"/>
      <c r="AAI75" s="70"/>
      <c r="AAJ75" s="70"/>
      <c r="AAK75" s="70"/>
      <c r="AAL75" s="70"/>
      <c r="AAM75" s="70"/>
      <c r="AAN75" s="70"/>
      <c r="AAO75" s="70"/>
      <c r="AAP75" s="70"/>
      <c r="AAQ75" s="70"/>
      <c r="AAR75" s="70"/>
      <c r="AAS75" s="70"/>
      <c r="AAT75" s="70"/>
      <c r="AAU75" s="70"/>
      <c r="AAV75" s="70"/>
      <c r="AAW75" s="70"/>
      <c r="AAX75" s="70"/>
      <c r="AAY75" s="70"/>
      <c r="AAZ75" s="70"/>
      <c r="ABA75" s="70"/>
      <c r="ABB75" s="70"/>
      <c r="ABC75" s="70"/>
      <c r="ABD75" s="70"/>
      <c r="ABE75" s="70"/>
      <c r="ABF75" s="70"/>
      <c r="ABG75" s="70"/>
      <c r="ABH75" s="70"/>
      <c r="ABI75" s="70"/>
      <c r="ABJ75" s="70"/>
      <c r="ABK75" s="70"/>
      <c r="ABL75" s="70"/>
      <c r="ABM75" s="70"/>
      <c r="ABN75" s="70"/>
      <c r="ABO75" s="70"/>
      <c r="ABP75" s="70"/>
      <c r="ABQ75" s="70"/>
      <c r="ABR75" s="70"/>
      <c r="ABS75" s="70"/>
      <c r="ABT75" s="70"/>
      <c r="ABU75" s="70"/>
      <c r="ABV75" s="70"/>
      <c r="ABW75" s="70"/>
      <c r="ABX75" s="70"/>
      <c r="ABY75" s="70"/>
      <c r="ABZ75" s="70"/>
      <c r="ACA75" s="70"/>
      <c r="ACB75" s="70"/>
      <c r="ACC75" s="70"/>
      <c r="ACD75" s="70"/>
      <c r="ACE75" s="70"/>
      <c r="ACF75" s="70"/>
      <c r="ACG75" s="70"/>
      <c r="ACH75" s="70"/>
      <c r="ACI75" s="70"/>
      <c r="ACJ75" s="70"/>
      <c r="ACK75" s="70"/>
      <c r="ACL75" s="70"/>
      <c r="ACM75" s="70"/>
      <c r="ACN75" s="70"/>
      <c r="ACO75" s="70"/>
      <c r="ACP75" s="70"/>
      <c r="ACQ75" s="70"/>
      <c r="ACR75" s="70"/>
      <c r="ACS75" s="70"/>
      <c r="ACT75" s="70"/>
      <c r="ACU75" s="70"/>
      <c r="ACV75" s="70"/>
      <c r="ACW75" s="70"/>
      <c r="ACX75" s="70"/>
      <c r="ACY75" s="70"/>
      <c r="ACZ75" s="70"/>
      <c r="ADA75" s="70"/>
      <c r="ADB75" s="70"/>
      <c r="ADC75" s="70"/>
      <c r="ADD75" s="70"/>
      <c r="ADE75" s="70"/>
      <c r="ADF75" s="70"/>
      <c r="ADG75" s="70"/>
      <c r="ADH75" s="70"/>
      <c r="ADI75" s="70"/>
      <c r="ADJ75" s="70"/>
      <c r="ADK75" s="70"/>
    </row>
    <row r="76" spans="2:791" ht="20.25" hidden="1" x14ac:dyDescent="0.3">
      <c r="B76" s="81"/>
      <c r="C76" s="50"/>
      <c r="D76" s="50"/>
      <c r="E76" s="50"/>
      <c r="F76" s="50"/>
      <c r="G76" s="98"/>
      <c r="H76" s="97"/>
      <c r="I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70"/>
      <c r="EU76" s="70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70"/>
      <c r="FJ76" s="70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70"/>
      <c r="FY76" s="70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70"/>
      <c r="GN76" s="70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70"/>
      <c r="HC76" s="70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70"/>
      <c r="HR76" s="70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70"/>
      <c r="IG76" s="70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70"/>
      <c r="IV76" s="70"/>
      <c r="IW76" s="70"/>
      <c r="IX76" s="70"/>
      <c r="IY76" s="70"/>
      <c r="IZ76" s="70"/>
      <c r="JA76" s="70"/>
      <c r="JB76" s="70"/>
      <c r="JC76" s="70"/>
      <c r="JD76" s="70"/>
      <c r="JE76" s="70"/>
      <c r="JF76" s="70"/>
      <c r="JG76" s="70"/>
      <c r="JH76" s="70"/>
      <c r="JI76" s="70"/>
      <c r="JJ76" s="70"/>
      <c r="JK76" s="70"/>
      <c r="JL76" s="70"/>
      <c r="JM76" s="70"/>
      <c r="JN76" s="70"/>
      <c r="JO76" s="70"/>
      <c r="JP76" s="70"/>
      <c r="JQ76" s="70"/>
      <c r="JR76" s="70"/>
      <c r="JS76" s="70"/>
      <c r="JT76" s="70"/>
      <c r="JU76" s="70"/>
      <c r="JV76" s="70"/>
      <c r="JW76" s="70"/>
      <c r="JX76" s="70"/>
      <c r="JY76" s="70"/>
      <c r="JZ76" s="70"/>
      <c r="KA76" s="70"/>
      <c r="KB76" s="70"/>
      <c r="KC76" s="70"/>
      <c r="KD76" s="70"/>
      <c r="KE76" s="70"/>
      <c r="KF76" s="70"/>
      <c r="KG76" s="70"/>
      <c r="KH76" s="70"/>
      <c r="KI76" s="70"/>
      <c r="KJ76" s="70"/>
      <c r="KK76" s="70"/>
      <c r="KL76" s="70"/>
      <c r="KM76" s="70"/>
      <c r="KN76" s="70"/>
      <c r="KO76" s="70"/>
      <c r="KP76" s="70"/>
      <c r="KQ76" s="70"/>
      <c r="KR76" s="70"/>
      <c r="KS76" s="70"/>
      <c r="KT76" s="70"/>
      <c r="KU76" s="70"/>
      <c r="KV76" s="70"/>
      <c r="KW76" s="70"/>
      <c r="KX76" s="70"/>
      <c r="KY76" s="70"/>
      <c r="KZ76" s="70"/>
      <c r="LA76" s="70"/>
      <c r="LB76" s="70"/>
      <c r="LC76" s="70"/>
      <c r="LD76" s="70"/>
      <c r="LE76" s="70"/>
      <c r="LF76" s="70"/>
      <c r="LG76" s="70"/>
      <c r="LH76" s="70"/>
      <c r="LI76" s="70"/>
      <c r="LJ76" s="70"/>
      <c r="LK76" s="70"/>
      <c r="LL76" s="70"/>
      <c r="LM76" s="70"/>
      <c r="LN76" s="70"/>
      <c r="LO76" s="70"/>
      <c r="LP76" s="70"/>
      <c r="LQ76" s="70"/>
      <c r="LR76" s="70"/>
      <c r="LS76" s="70"/>
      <c r="LT76" s="70"/>
      <c r="LU76" s="70"/>
      <c r="LV76" s="70"/>
      <c r="LW76" s="70"/>
      <c r="LX76" s="70"/>
      <c r="LY76" s="70"/>
      <c r="LZ76" s="70"/>
      <c r="MA76" s="70"/>
      <c r="MB76" s="70"/>
      <c r="MC76" s="70"/>
      <c r="MD76" s="70"/>
      <c r="ME76" s="70"/>
      <c r="MF76" s="70"/>
      <c r="MG76" s="70"/>
      <c r="MH76" s="70"/>
      <c r="MI76" s="70"/>
      <c r="MJ76" s="70"/>
      <c r="MK76" s="70"/>
      <c r="ML76" s="70"/>
      <c r="MM76" s="70"/>
      <c r="MN76" s="70"/>
      <c r="MO76" s="70"/>
      <c r="MP76" s="70"/>
      <c r="MQ76" s="70"/>
      <c r="MR76" s="70"/>
      <c r="MS76" s="70"/>
      <c r="MT76" s="70"/>
      <c r="MU76" s="70"/>
      <c r="MV76" s="70"/>
      <c r="MW76" s="70"/>
      <c r="MX76" s="70"/>
      <c r="MY76" s="70"/>
      <c r="MZ76" s="70"/>
      <c r="NA76" s="70"/>
      <c r="NB76" s="70"/>
      <c r="NC76" s="70"/>
      <c r="ND76" s="70"/>
      <c r="NE76" s="70"/>
      <c r="NF76" s="70"/>
      <c r="NG76" s="70"/>
      <c r="NH76" s="70"/>
      <c r="NI76" s="70"/>
      <c r="NJ76" s="70"/>
      <c r="NK76" s="70"/>
      <c r="NL76" s="70"/>
      <c r="NM76" s="70"/>
      <c r="NN76" s="70"/>
      <c r="NO76" s="70"/>
      <c r="NP76" s="70"/>
      <c r="NQ76" s="70"/>
      <c r="NR76" s="70"/>
      <c r="NS76" s="70"/>
      <c r="NT76" s="70"/>
      <c r="NU76" s="70"/>
      <c r="NV76" s="70"/>
      <c r="NW76" s="70"/>
      <c r="NX76" s="70"/>
      <c r="NY76" s="70"/>
      <c r="NZ76" s="70"/>
      <c r="OA76" s="70"/>
      <c r="OB76" s="70"/>
      <c r="OC76" s="70"/>
      <c r="OD76" s="70"/>
      <c r="OE76" s="70"/>
      <c r="OF76" s="70"/>
      <c r="OG76" s="70"/>
      <c r="OH76" s="70"/>
      <c r="OI76" s="70"/>
      <c r="OJ76" s="70"/>
      <c r="OK76" s="70"/>
      <c r="OL76" s="70"/>
      <c r="OM76" s="70"/>
      <c r="ON76" s="70"/>
      <c r="OO76" s="70"/>
      <c r="OP76" s="70"/>
      <c r="OQ76" s="70"/>
      <c r="OR76" s="70"/>
      <c r="OS76" s="70"/>
      <c r="OT76" s="70"/>
      <c r="OU76" s="70"/>
      <c r="OV76" s="70"/>
      <c r="OW76" s="70"/>
      <c r="OX76" s="70"/>
      <c r="OY76" s="70"/>
      <c r="OZ76" s="70"/>
      <c r="PA76" s="70"/>
      <c r="PB76" s="70"/>
      <c r="PC76" s="70"/>
      <c r="PD76" s="70"/>
      <c r="PE76" s="70"/>
      <c r="PF76" s="70"/>
      <c r="PG76" s="70"/>
      <c r="PH76" s="70"/>
      <c r="PI76" s="70"/>
      <c r="PJ76" s="70"/>
      <c r="PK76" s="70"/>
      <c r="PL76" s="70"/>
      <c r="PM76" s="70"/>
      <c r="PN76" s="70"/>
      <c r="PO76" s="70"/>
      <c r="PP76" s="70"/>
      <c r="PQ76" s="70"/>
      <c r="PR76" s="70"/>
      <c r="PS76" s="70"/>
      <c r="PT76" s="70"/>
      <c r="PU76" s="70"/>
      <c r="PV76" s="70"/>
      <c r="PW76" s="70"/>
      <c r="PX76" s="70"/>
      <c r="PY76" s="70"/>
      <c r="PZ76" s="70"/>
      <c r="QA76" s="70"/>
      <c r="QB76" s="70"/>
      <c r="QC76" s="70"/>
      <c r="QD76" s="70"/>
      <c r="QE76" s="70"/>
      <c r="QF76" s="70"/>
      <c r="QG76" s="70"/>
      <c r="QH76" s="70"/>
      <c r="QI76" s="70"/>
      <c r="QJ76" s="70"/>
      <c r="QK76" s="70"/>
      <c r="QL76" s="70"/>
      <c r="QM76" s="70"/>
      <c r="QN76" s="70"/>
      <c r="QO76" s="70"/>
      <c r="QP76" s="70"/>
      <c r="QQ76" s="70"/>
      <c r="QR76" s="70"/>
      <c r="QS76" s="70"/>
      <c r="QT76" s="70"/>
      <c r="QU76" s="70"/>
      <c r="QV76" s="70"/>
      <c r="QW76" s="70"/>
      <c r="QX76" s="70"/>
      <c r="QY76" s="70"/>
      <c r="QZ76" s="70"/>
      <c r="RA76" s="70"/>
      <c r="RB76" s="70"/>
      <c r="RC76" s="70"/>
      <c r="RD76" s="70"/>
      <c r="RE76" s="70"/>
      <c r="RF76" s="70"/>
      <c r="RG76" s="70"/>
      <c r="RH76" s="70"/>
      <c r="RI76" s="70"/>
      <c r="RJ76" s="70"/>
      <c r="RK76" s="70"/>
      <c r="RL76" s="70"/>
      <c r="RM76" s="70"/>
      <c r="RN76" s="70"/>
      <c r="RO76" s="70"/>
      <c r="RP76" s="70"/>
      <c r="RQ76" s="70"/>
      <c r="RR76" s="70"/>
      <c r="RS76" s="70"/>
      <c r="RT76" s="70"/>
      <c r="RU76" s="70"/>
      <c r="RV76" s="70"/>
      <c r="RW76" s="70"/>
      <c r="RX76" s="70"/>
      <c r="RY76" s="70"/>
      <c r="RZ76" s="70"/>
      <c r="SA76" s="70"/>
      <c r="SB76" s="70"/>
      <c r="SC76" s="70"/>
      <c r="SD76" s="70"/>
      <c r="SE76" s="70"/>
      <c r="SF76" s="70"/>
      <c r="SG76" s="70"/>
      <c r="SH76" s="70"/>
      <c r="SI76" s="70"/>
      <c r="SJ76" s="70"/>
      <c r="SK76" s="70"/>
      <c r="SL76" s="70"/>
      <c r="SM76" s="70"/>
      <c r="SN76" s="70"/>
      <c r="SO76" s="70"/>
      <c r="SP76" s="70"/>
      <c r="SQ76" s="70"/>
      <c r="SR76" s="70"/>
      <c r="SS76" s="70"/>
      <c r="ST76" s="70"/>
      <c r="SU76" s="70"/>
      <c r="SV76" s="70"/>
      <c r="SW76" s="70"/>
      <c r="SX76" s="70"/>
      <c r="SY76" s="70"/>
      <c r="SZ76" s="70"/>
      <c r="TA76" s="70"/>
      <c r="TB76" s="70"/>
      <c r="TC76" s="70"/>
      <c r="TD76" s="70"/>
      <c r="TE76" s="70"/>
      <c r="TF76" s="70"/>
      <c r="TG76" s="70"/>
      <c r="TH76" s="70"/>
      <c r="TI76" s="70"/>
      <c r="TJ76" s="70"/>
      <c r="TK76" s="70"/>
      <c r="TL76" s="70"/>
      <c r="TM76" s="70"/>
      <c r="TN76" s="70"/>
      <c r="TO76" s="70"/>
      <c r="TP76" s="70"/>
      <c r="TQ76" s="70"/>
      <c r="TR76" s="70"/>
      <c r="TS76" s="70"/>
      <c r="TT76" s="70"/>
      <c r="TU76" s="70"/>
      <c r="TV76" s="70"/>
      <c r="TW76" s="70"/>
      <c r="TX76" s="70"/>
      <c r="TY76" s="70"/>
      <c r="TZ76" s="70"/>
      <c r="UA76" s="70"/>
      <c r="UB76" s="70"/>
      <c r="UC76" s="70"/>
      <c r="UD76" s="70"/>
      <c r="UE76" s="70"/>
      <c r="UF76" s="70"/>
      <c r="UG76" s="70"/>
      <c r="UH76" s="70"/>
      <c r="UI76" s="70"/>
      <c r="UJ76" s="70"/>
      <c r="UK76" s="70"/>
      <c r="UL76" s="70"/>
      <c r="UM76" s="70"/>
      <c r="UN76" s="70"/>
      <c r="UO76" s="70"/>
      <c r="UP76" s="70"/>
      <c r="UQ76" s="70"/>
      <c r="UR76" s="70"/>
      <c r="US76" s="70"/>
      <c r="UT76" s="70"/>
      <c r="UU76" s="70"/>
      <c r="UV76" s="70"/>
      <c r="UW76" s="70"/>
      <c r="UX76" s="70"/>
      <c r="UY76" s="70"/>
      <c r="UZ76" s="70"/>
      <c r="VA76" s="70"/>
      <c r="VB76" s="70"/>
      <c r="VC76" s="70"/>
      <c r="VD76" s="70"/>
      <c r="VE76" s="70"/>
      <c r="VF76" s="70"/>
      <c r="VG76" s="70"/>
      <c r="VH76" s="70"/>
      <c r="VI76" s="70"/>
      <c r="VJ76" s="70"/>
      <c r="VK76" s="70"/>
      <c r="VL76" s="70"/>
      <c r="VM76" s="70"/>
      <c r="VN76" s="70"/>
      <c r="VO76" s="70"/>
      <c r="VP76" s="70"/>
      <c r="VQ76" s="70"/>
      <c r="VR76" s="70"/>
      <c r="VS76" s="70"/>
      <c r="VT76" s="70"/>
      <c r="VU76" s="70"/>
      <c r="VV76" s="70"/>
      <c r="VW76" s="70"/>
      <c r="VX76" s="70"/>
      <c r="VY76" s="70"/>
      <c r="VZ76" s="70"/>
      <c r="WA76" s="70"/>
      <c r="WB76" s="70"/>
      <c r="WC76" s="70"/>
      <c r="WD76" s="70"/>
      <c r="WE76" s="70"/>
      <c r="WF76" s="70"/>
      <c r="WG76" s="70"/>
      <c r="WH76" s="70"/>
      <c r="WI76" s="70"/>
      <c r="WJ76" s="70"/>
      <c r="WK76" s="70"/>
      <c r="WL76" s="70"/>
      <c r="WM76" s="70"/>
      <c r="WN76" s="70"/>
      <c r="WO76" s="70"/>
      <c r="WP76" s="70"/>
      <c r="WQ76" s="70"/>
      <c r="WR76" s="70"/>
      <c r="WS76" s="70"/>
      <c r="WT76" s="70"/>
      <c r="WU76" s="70"/>
      <c r="WV76" s="70"/>
      <c r="WW76" s="70"/>
      <c r="WX76" s="70"/>
      <c r="WY76" s="70"/>
      <c r="WZ76" s="70"/>
      <c r="XA76" s="70"/>
      <c r="XB76" s="70"/>
      <c r="XC76" s="70"/>
      <c r="XD76" s="70"/>
      <c r="XE76" s="70"/>
      <c r="XF76" s="70"/>
      <c r="XG76" s="70"/>
      <c r="XH76" s="70"/>
      <c r="XI76" s="70"/>
      <c r="XJ76" s="70"/>
      <c r="XK76" s="70"/>
      <c r="XL76" s="70"/>
      <c r="XM76" s="70"/>
      <c r="XN76" s="70"/>
      <c r="XO76" s="70"/>
      <c r="XP76" s="70"/>
      <c r="XQ76" s="70"/>
      <c r="XR76" s="70"/>
      <c r="XS76" s="70"/>
      <c r="XT76" s="70"/>
      <c r="XU76" s="70"/>
      <c r="XV76" s="70"/>
      <c r="XW76" s="70"/>
      <c r="XX76" s="70"/>
      <c r="XY76" s="70"/>
      <c r="XZ76" s="70"/>
      <c r="YA76" s="70"/>
      <c r="YB76" s="70"/>
      <c r="YC76" s="70"/>
      <c r="YD76" s="70"/>
      <c r="YE76" s="70"/>
      <c r="YF76" s="70"/>
      <c r="YG76" s="70"/>
      <c r="YH76" s="70"/>
      <c r="YI76" s="70"/>
      <c r="YJ76" s="70"/>
      <c r="YK76" s="70"/>
      <c r="YL76" s="70"/>
      <c r="YM76" s="70"/>
      <c r="YN76" s="70"/>
      <c r="YO76" s="70"/>
      <c r="YP76" s="70"/>
      <c r="YQ76" s="70"/>
      <c r="YR76" s="70"/>
      <c r="YS76" s="70"/>
      <c r="YT76" s="70"/>
      <c r="YU76" s="70"/>
      <c r="YV76" s="70"/>
      <c r="YW76" s="70"/>
      <c r="YX76" s="70"/>
      <c r="YY76" s="70"/>
      <c r="YZ76" s="70"/>
      <c r="ZA76" s="70"/>
      <c r="ZB76" s="70"/>
      <c r="ZC76" s="70"/>
      <c r="ZD76" s="70"/>
      <c r="ZE76" s="70"/>
      <c r="ZF76" s="70"/>
      <c r="ZG76" s="70"/>
      <c r="ZH76" s="70"/>
      <c r="ZI76" s="70"/>
      <c r="ZJ76" s="70"/>
      <c r="ZK76" s="70"/>
      <c r="ZL76" s="70"/>
      <c r="ZM76" s="70"/>
      <c r="ZN76" s="70"/>
      <c r="ZO76" s="70"/>
      <c r="ZP76" s="70"/>
      <c r="ZQ76" s="70"/>
      <c r="ZR76" s="70"/>
      <c r="ZS76" s="70"/>
      <c r="ZT76" s="70"/>
      <c r="ZU76" s="70"/>
      <c r="ZV76" s="70"/>
      <c r="ZW76" s="70"/>
      <c r="ZX76" s="70"/>
      <c r="ZY76" s="70"/>
      <c r="ZZ76" s="70"/>
      <c r="AAA76" s="70"/>
      <c r="AAB76" s="70"/>
      <c r="AAC76" s="70"/>
      <c r="AAD76" s="70"/>
      <c r="AAE76" s="70"/>
      <c r="AAF76" s="70"/>
      <c r="AAG76" s="70"/>
      <c r="AAH76" s="70"/>
      <c r="AAI76" s="70"/>
      <c r="AAJ76" s="70"/>
      <c r="AAK76" s="70"/>
      <c r="AAL76" s="70"/>
      <c r="AAM76" s="70"/>
      <c r="AAN76" s="70"/>
      <c r="AAO76" s="70"/>
      <c r="AAP76" s="70"/>
      <c r="AAQ76" s="70"/>
      <c r="AAR76" s="70"/>
      <c r="AAS76" s="70"/>
      <c r="AAT76" s="70"/>
      <c r="AAU76" s="70"/>
      <c r="AAV76" s="70"/>
      <c r="AAW76" s="70"/>
      <c r="AAX76" s="70"/>
      <c r="AAY76" s="70"/>
      <c r="AAZ76" s="70"/>
      <c r="ABA76" s="70"/>
      <c r="ABB76" s="70"/>
      <c r="ABC76" s="70"/>
      <c r="ABD76" s="70"/>
      <c r="ABE76" s="70"/>
      <c r="ABF76" s="70"/>
      <c r="ABG76" s="70"/>
      <c r="ABH76" s="70"/>
      <c r="ABI76" s="70"/>
      <c r="ABJ76" s="70"/>
      <c r="ABK76" s="70"/>
      <c r="ABL76" s="70"/>
      <c r="ABM76" s="70"/>
      <c r="ABN76" s="70"/>
      <c r="ABO76" s="70"/>
      <c r="ABP76" s="70"/>
      <c r="ABQ76" s="70"/>
      <c r="ABR76" s="70"/>
      <c r="ABS76" s="70"/>
      <c r="ABT76" s="70"/>
      <c r="ABU76" s="70"/>
      <c r="ABV76" s="70"/>
      <c r="ABW76" s="70"/>
      <c r="ABX76" s="70"/>
      <c r="ABY76" s="70"/>
      <c r="ABZ76" s="70"/>
      <c r="ACA76" s="70"/>
      <c r="ACB76" s="70"/>
      <c r="ACC76" s="70"/>
      <c r="ACD76" s="70"/>
      <c r="ACE76" s="70"/>
      <c r="ACF76" s="70"/>
      <c r="ACG76" s="70"/>
      <c r="ACH76" s="70"/>
      <c r="ACI76" s="70"/>
      <c r="ACJ76" s="70"/>
      <c r="ACK76" s="70"/>
      <c r="ACL76" s="70"/>
      <c r="ACM76" s="70"/>
      <c r="ACN76" s="70"/>
      <c r="ACO76" s="70"/>
      <c r="ACP76" s="70"/>
      <c r="ACQ76" s="70"/>
      <c r="ACR76" s="70"/>
      <c r="ACS76" s="70"/>
      <c r="ACT76" s="70"/>
      <c r="ACU76" s="70"/>
      <c r="ACV76" s="70"/>
      <c r="ACW76" s="70"/>
      <c r="ACX76" s="70"/>
      <c r="ACY76" s="70"/>
      <c r="ACZ76" s="70"/>
      <c r="ADA76" s="70"/>
      <c r="ADB76" s="70"/>
      <c r="ADC76" s="70"/>
      <c r="ADD76" s="70"/>
      <c r="ADE76" s="70"/>
      <c r="ADF76" s="70"/>
      <c r="ADG76" s="70"/>
      <c r="ADH76" s="70"/>
      <c r="ADI76" s="70"/>
      <c r="ADJ76" s="70"/>
      <c r="ADK76" s="70"/>
    </row>
    <row r="77" spans="2:791" ht="20.25" hidden="1" x14ac:dyDescent="0.3">
      <c r="B77" s="81"/>
      <c r="C77" s="50"/>
      <c r="D77" s="50"/>
      <c r="E77" s="50"/>
      <c r="F77" s="50"/>
      <c r="G77" s="98"/>
      <c r="H77" s="97"/>
      <c r="I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70"/>
      <c r="EU77" s="70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70"/>
      <c r="FJ77" s="70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70"/>
      <c r="FY77" s="70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70"/>
      <c r="GN77" s="70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70"/>
      <c r="HC77" s="70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70"/>
      <c r="HR77" s="70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70"/>
      <c r="IG77" s="70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70"/>
      <c r="IV77" s="70"/>
      <c r="IW77" s="70"/>
      <c r="IX77" s="70"/>
      <c r="IY77" s="70"/>
      <c r="IZ77" s="70"/>
      <c r="JA77" s="70"/>
      <c r="JB77" s="70"/>
      <c r="JC77" s="70"/>
      <c r="JD77" s="70"/>
      <c r="JE77" s="70"/>
      <c r="JF77" s="70"/>
      <c r="JG77" s="70"/>
      <c r="JH77" s="70"/>
      <c r="JI77" s="70"/>
      <c r="JJ77" s="70"/>
      <c r="JK77" s="70"/>
      <c r="JL77" s="70"/>
      <c r="JM77" s="70"/>
      <c r="JN77" s="70"/>
      <c r="JO77" s="70"/>
      <c r="JP77" s="70"/>
      <c r="JQ77" s="70"/>
      <c r="JR77" s="70"/>
      <c r="JS77" s="70"/>
      <c r="JT77" s="70"/>
      <c r="JU77" s="70"/>
      <c r="JV77" s="70"/>
      <c r="JW77" s="70"/>
      <c r="JX77" s="70"/>
      <c r="JY77" s="70"/>
      <c r="JZ77" s="70"/>
      <c r="KA77" s="70"/>
      <c r="KB77" s="70"/>
      <c r="KC77" s="70"/>
      <c r="KD77" s="70"/>
      <c r="KE77" s="70"/>
      <c r="KF77" s="70"/>
      <c r="KG77" s="70"/>
      <c r="KH77" s="70"/>
      <c r="KI77" s="70"/>
      <c r="KJ77" s="70"/>
      <c r="KK77" s="70"/>
      <c r="KL77" s="70"/>
      <c r="KM77" s="70"/>
      <c r="KN77" s="70"/>
      <c r="KO77" s="70"/>
      <c r="KP77" s="70"/>
      <c r="KQ77" s="70"/>
      <c r="KR77" s="70"/>
      <c r="KS77" s="70"/>
      <c r="KT77" s="70"/>
      <c r="KU77" s="70"/>
      <c r="KV77" s="70"/>
      <c r="KW77" s="70"/>
      <c r="KX77" s="70"/>
      <c r="KY77" s="70"/>
      <c r="KZ77" s="70"/>
      <c r="LA77" s="70"/>
      <c r="LB77" s="70"/>
      <c r="LC77" s="70"/>
      <c r="LD77" s="70"/>
      <c r="LE77" s="70"/>
      <c r="LF77" s="70"/>
      <c r="LG77" s="70"/>
      <c r="LH77" s="70"/>
      <c r="LI77" s="70"/>
      <c r="LJ77" s="70"/>
      <c r="LK77" s="70"/>
      <c r="LL77" s="70"/>
      <c r="LM77" s="70"/>
      <c r="LN77" s="70"/>
      <c r="LO77" s="70"/>
      <c r="LP77" s="70"/>
      <c r="LQ77" s="70"/>
      <c r="LR77" s="70"/>
      <c r="LS77" s="70"/>
      <c r="LT77" s="70"/>
      <c r="LU77" s="70"/>
      <c r="LV77" s="70"/>
      <c r="LW77" s="70"/>
      <c r="LX77" s="70"/>
      <c r="LY77" s="70"/>
      <c r="LZ77" s="70"/>
      <c r="MA77" s="70"/>
      <c r="MB77" s="70"/>
      <c r="MC77" s="70"/>
      <c r="MD77" s="70"/>
      <c r="ME77" s="70"/>
      <c r="MF77" s="70"/>
      <c r="MG77" s="70"/>
      <c r="MH77" s="70"/>
      <c r="MI77" s="70"/>
      <c r="MJ77" s="70"/>
      <c r="MK77" s="70"/>
      <c r="ML77" s="70"/>
      <c r="MM77" s="70"/>
      <c r="MN77" s="70"/>
      <c r="MO77" s="70"/>
      <c r="MP77" s="70"/>
      <c r="MQ77" s="70"/>
      <c r="MR77" s="70"/>
      <c r="MS77" s="70"/>
      <c r="MT77" s="70"/>
      <c r="MU77" s="70"/>
      <c r="MV77" s="70"/>
      <c r="MW77" s="70"/>
      <c r="MX77" s="70"/>
      <c r="MY77" s="70"/>
      <c r="MZ77" s="70"/>
      <c r="NA77" s="70"/>
      <c r="NB77" s="70"/>
      <c r="NC77" s="70"/>
      <c r="ND77" s="70"/>
      <c r="NE77" s="70"/>
      <c r="NF77" s="70"/>
      <c r="NG77" s="70"/>
      <c r="NH77" s="70"/>
      <c r="NI77" s="70"/>
      <c r="NJ77" s="70"/>
      <c r="NK77" s="70"/>
      <c r="NL77" s="70"/>
      <c r="NM77" s="70"/>
      <c r="NN77" s="70"/>
      <c r="NO77" s="70"/>
      <c r="NP77" s="70"/>
      <c r="NQ77" s="70"/>
      <c r="NR77" s="70"/>
      <c r="NS77" s="70"/>
      <c r="NT77" s="70"/>
      <c r="NU77" s="70"/>
      <c r="NV77" s="70"/>
      <c r="NW77" s="70"/>
      <c r="NX77" s="70"/>
      <c r="NY77" s="70"/>
      <c r="NZ77" s="70"/>
      <c r="OA77" s="70"/>
      <c r="OB77" s="70"/>
      <c r="OC77" s="70"/>
      <c r="OD77" s="70"/>
      <c r="OE77" s="70"/>
      <c r="OF77" s="70"/>
      <c r="OG77" s="70"/>
      <c r="OH77" s="70"/>
      <c r="OI77" s="70"/>
      <c r="OJ77" s="70"/>
      <c r="OK77" s="70"/>
      <c r="OL77" s="70"/>
      <c r="OM77" s="70"/>
      <c r="ON77" s="70"/>
      <c r="OO77" s="70"/>
      <c r="OP77" s="70"/>
      <c r="OQ77" s="70"/>
      <c r="OR77" s="70"/>
      <c r="OS77" s="70"/>
      <c r="OT77" s="70"/>
      <c r="OU77" s="70"/>
      <c r="OV77" s="70"/>
      <c r="OW77" s="70"/>
      <c r="OX77" s="70"/>
      <c r="OY77" s="70"/>
      <c r="OZ77" s="70"/>
      <c r="PA77" s="70"/>
      <c r="PB77" s="70"/>
      <c r="PC77" s="70"/>
      <c r="PD77" s="70"/>
      <c r="PE77" s="70"/>
      <c r="PF77" s="70"/>
      <c r="PG77" s="70"/>
      <c r="PH77" s="70"/>
      <c r="PI77" s="70"/>
      <c r="PJ77" s="70"/>
      <c r="PK77" s="70"/>
      <c r="PL77" s="70"/>
      <c r="PM77" s="70"/>
      <c r="PN77" s="70"/>
      <c r="PO77" s="70"/>
      <c r="PP77" s="70"/>
      <c r="PQ77" s="70"/>
      <c r="PR77" s="70"/>
      <c r="PS77" s="70"/>
      <c r="PT77" s="70"/>
      <c r="PU77" s="70"/>
      <c r="PV77" s="70"/>
      <c r="PW77" s="70"/>
      <c r="PX77" s="70"/>
      <c r="PY77" s="70"/>
      <c r="PZ77" s="70"/>
      <c r="QA77" s="70"/>
      <c r="QB77" s="70"/>
      <c r="QC77" s="70"/>
      <c r="QD77" s="70"/>
      <c r="QE77" s="70"/>
      <c r="QF77" s="70"/>
      <c r="QG77" s="70"/>
      <c r="QH77" s="70"/>
      <c r="QI77" s="70"/>
      <c r="QJ77" s="70"/>
      <c r="QK77" s="70"/>
      <c r="QL77" s="70"/>
      <c r="QM77" s="70"/>
      <c r="QN77" s="70"/>
      <c r="QO77" s="70"/>
      <c r="QP77" s="70"/>
      <c r="QQ77" s="70"/>
      <c r="QR77" s="70"/>
      <c r="QS77" s="70"/>
      <c r="QT77" s="70"/>
      <c r="QU77" s="70"/>
      <c r="QV77" s="70"/>
      <c r="QW77" s="70"/>
      <c r="QX77" s="70"/>
      <c r="QY77" s="70"/>
      <c r="QZ77" s="70"/>
      <c r="RA77" s="70"/>
      <c r="RB77" s="70"/>
      <c r="RC77" s="70"/>
      <c r="RD77" s="70"/>
      <c r="RE77" s="70"/>
      <c r="RF77" s="70"/>
      <c r="RG77" s="70"/>
      <c r="RH77" s="70"/>
      <c r="RI77" s="70"/>
      <c r="RJ77" s="70"/>
      <c r="RK77" s="70"/>
      <c r="RL77" s="70"/>
      <c r="RM77" s="70"/>
      <c r="RN77" s="70"/>
      <c r="RO77" s="70"/>
      <c r="RP77" s="70"/>
      <c r="RQ77" s="70"/>
      <c r="RR77" s="70"/>
      <c r="RS77" s="70"/>
      <c r="RT77" s="70"/>
      <c r="RU77" s="70"/>
      <c r="RV77" s="70"/>
      <c r="RW77" s="70"/>
      <c r="RX77" s="70"/>
      <c r="RY77" s="70"/>
      <c r="RZ77" s="70"/>
      <c r="SA77" s="70"/>
      <c r="SB77" s="70"/>
      <c r="SC77" s="70"/>
      <c r="SD77" s="70"/>
      <c r="SE77" s="70"/>
      <c r="SF77" s="70"/>
      <c r="SG77" s="70"/>
      <c r="SH77" s="70"/>
      <c r="SI77" s="70"/>
      <c r="SJ77" s="70"/>
      <c r="SK77" s="70"/>
      <c r="SL77" s="70"/>
      <c r="SM77" s="70"/>
      <c r="SN77" s="70"/>
      <c r="SO77" s="70"/>
      <c r="SP77" s="70"/>
      <c r="SQ77" s="70"/>
      <c r="SR77" s="70"/>
      <c r="SS77" s="70"/>
      <c r="ST77" s="70"/>
      <c r="SU77" s="70"/>
      <c r="SV77" s="70"/>
      <c r="SW77" s="70"/>
      <c r="SX77" s="70"/>
      <c r="SY77" s="70"/>
      <c r="SZ77" s="70"/>
      <c r="TA77" s="70"/>
      <c r="TB77" s="70"/>
      <c r="TC77" s="70"/>
      <c r="TD77" s="70"/>
      <c r="TE77" s="70"/>
      <c r="TF77" s="70"/>
      <c r="TG77" s="70"/>
      <c r="TH77" s="70"/>
      <c r="TI77" s="70"/>
      <c r="TJ77" s="70"/>
      <c r="TK77" s="70"/>
      <c r="TL77" s="70"/>
      <c r="TM77" s="70"/>
      <c r="TN77" s="70"/>
      <c r="TO77" s="70"/>
      <c r="TP77" s="70"/>
      <c r="TQ77" s="70"/>
      <c r="TR77" s="70"/>
      <c r="TS77" s="70"/>
      <c r="TT77" s="70"/>
      <c r="TU77" s="70"/>
      <c r="TV77" s="70"/>
      <c r="TW77" s="70"/>
      <c r="TX77" s="70"/>
      <c r="TY77" s="70"/>
      <c r="TZ77" s="70"/>
      <c r="UA77" s="70"/>
      <c r="UB77" s="70"/>
      <c r="UC77" s="70"/>
      <c r="UD77" s="70"/>
      <c r="UE77" s="70"/>
      <c r="UF77" s="70"/>
      <c r="UG77" s="70"/>
      <c r="UH77" s="70"/>
      <c r="UI77" s="70"/>
      <c r="UJ77" s="70"/>
      <c r="UK77" s="70"/>
      <c r="UL77" s="70"/>
      <c r="UM77" s="70"/>
      <c r="UN77" s="70"/>
      <c r="UO77" s="70"/>
      <c r="UP77" s="70"/>
      <c r="UQ77" s="70"/>
      <c r="UR77" s="70"/>
      <c r="US77" s="70"/>
      <c r="UT77" s="70"/>
      <c r="UU77" s="70"/>
      <c r="UV77" s="70"/>
      <c r="UW77" s="70"/>
      <c r="UX77" s="70"/>
      <c r="UY77" s="70"/>
      <c r="UZ77" s="70"/>
      <c r="VA77" s="70"/>
      <c r="VB77" s="70"/>
      <c r="VC77" s="70"/>
      <c r="VD77" s="70"/>
      <c r="VE77" s="70"/>
      <c r="VF77" s="70"/>
      <c r="VG77" s="70"/>
      <c r="VH77" s="70"/>
      <c r="VI77" s="70"/>
      <c r="VJ77" s="70"/>
      <c r="VK77" s="70"/>
      <c r="VL77" s="70"/>
      <c r="VM77" s="70"/>
      <c r="VN77" s="70"/>
      <c r="VO77" s="70"/>
      <c r="VP77" s="70"/>
      <c r="VQ77" s="70"/>
      <c r="VR77" s="70"/>
      <c r="VS77" s="70"/>
      <c r="VT77" s="70"/>
      <c r="VU77" s="70"/>
      <c r="VV77" s="70"/>
      <c r="VW77" s="70"/>
      <c r="VX77" s="70"/>
      <c r="VY77" s="70"/>
      <c r="VZ77" s="70"/>
      <c r="WA77" s="70"/>
      <c r="WB77" s="70"/>
      <c r="WC77" s="70"/>
      <c r="WD77" s="70"/>
      <c r="WE77" s="70"/>
      <c r="WF77" s="70"/>
      <c r="WG77" s="70"/>
      <c r="WH77" s="70"/>
      <c r="WI77" s="70"/>
      <c r="WJ77" s="70"/>
      <c r="WK77" s="70"/>
      <c r="WL77" s="70"/>
      <c r="WM77" s="70"/>
      <c r="WN77" s="70"/>
      <c r="WO77" s="70"/>
      <c r="WP77" s="70"/>
      <c r="WQ77" s="70"/>
      <c r="WR77" s="70"/>
      <c r="WS77" s="70"/>
      <c r="WT77" s="70"/>
      <c r="WU77" s="70"/>
      <c r="WV77" s="70"/>
      <c r="WW77" s="70"/>
      <c r="WX77" s="70"/>
      <c r="WY77" s="70"/>
      <c r="WZ77" s="70"/>
      <c r="XA77" s="70"/>
      <c r="XB77" s="70"/>
      <c r="XC77" s="70"/>
      <c r="XD77" s="70"/>
      <c r="XE77" s="70"/>
      <c r="XF77" s="70"/>
      <c r="XG77" s="70"/>
      <c r="XH77" s="70"/>
      <c r="XI77" s="70"/>
      <c r="XJ77" s="70"/>
      <c r="XK77" s="70"/>
      <c r="XL77" s="70"/>
      <c r="XM77" s="70"/>
      <c r="XN77" s="70"/>
      <c r="XO77" s="70"/>
      <c r="XP77" s="70"/>
      <c r="XQ77" s="70"/>
      <c r="XR77" s="70"/>
      <c r="XS77" s="70"/>
      <c r="XT77" s="70"/>
      <c r="XU77" s="70"/>
      <c r="XV77" s="70"/>
      <c r="XW77" s="70"/>
      <c r="XX77" s="70"/>
      <c r="XY77" s="70"/>
      <c r="XZ77" s="70"/>
      <c r="YA77" s="70"/>
      <c r="YB77" s="70"/>
      <c r="YC77" s="70"/>
      <c r="YD77" s="70"/>
      <c r="YE77" s="70"/>
      <c r="YF77" s="70"/>
      <c r="YG77" s="70"/>
      <c r="YH77" s="70"/>
      <c r="YI77" s="70"/>
      <c r="YJ77" s="70"/>
      <c r="YK77" s="70"/>
      <c r="YL77" s="70"/>
      <c r="YM77" s="70"/>
      <c r="YN77" s="70"/>
      <c r="YO77" s="70"/>
      <c r="YP77" s="70"/>
      <c r="YQ77" s="70"/>
      <c r="YR77" s="70"/>
      <c r="YS77" s="70"/>
      <c r="YT77" s="70"/>
      <c r="YU77" s="70"/>
      <c r="YV77" s="70"/>
      <c r="YW77" s="70"/>
      <c r="YX77" s="70"/>
      <c r="YY77" s="70"/>
      <c r="YZ77" s="70"/>
      <c r="ZA77" s="70"/>
      <c r="ZB77" s="70"/>
      <c r="ZC77" s="70"/>
      <c r="ZD77" s="70"/>
      <c r="ZE77" s="70"/>
      <c r="ZF77" s="70"/>
      <c r="ZG77" s="70"/>
      <c r="ZH77" s="70"/>
      <c r="ZI77" s="70"/>
      <c r="ZJ77" s="70"/>
      <c r="ZK77" s="70"/>
      <c r="ZL77" s="70"/>
      <c r="ZM77" s="70"/>
      <c r="ZN77" s="70"/>
      <c r="ZO77" s="70"/>
      <c r="ZP77" s="70"/>
      <c r="ZQ77" s="70"/>
      <c r="ZR77" s="70"/>
      <c r="ZS77" s="70"/>
      <c r="ZT77" s="70"/>
      <c r="ZU77" s="70"/>
      <c r="ZV77" s="70"/>
      <c r="ZW77" s="70"/>
      <c r="ZX77" s="70"/>
      <c r="ZY77" s="70"/>
      <c r="ZZ77" s="70"/>
      <c r="AAA77" s="70"/>
      <c r="AAB77" s="70"/>
      <c r="AAC77" s="70"/>
      <c r="AAD77" s="70"/>
      <c r="AAE77" s="70"/>
      <c r="AAF77" s="70"/>
      <c r="AAG77" s="70"/>
      <c r="AAH77" s="70"/>
      <c r="AAI77" s="70"/>
      <c r="AAJ77" s="70"/>
      <c r="AAK77" s="70"/>
      <c r="AAL77" s="70"/>
      <c r="AAM77" s="70"/>
      <c r="AAN77" s="70"/>
      <c r="AAO77" s="70"/>
      <c r="AAP77" s="70"/>
      <c r="AAQ77" s="70"/>
      <c r="AAR77" s="70"/>
      <c r="AAS77" s="70"/>
      <c r="AAT77" s="70"/>
      <c r="AAU77" s="70"/>
      <c r="AAV77" s="70"/>
      <c r="AAW77" s="70"/>
      <c r="AAX77" s="70"/>
      <c r="AAY77" s="70"/>
      <c r="AAZ77" s="70"/>
      <c r="ABA77" s="70"/>
      <c r="ABB77" s="70"/>
      <c r="ABC77" s="70"/>
      <c r="ABD77" s="70"/>
      <c r="ABE77" s="70"/>
      <c r="ABF77" s="70"/>
      <c r="ABG77" s="70"/>
      <c r="ABH77" s="70"/>
      <c r="ABI77" s="70"/>
      <c r="ABJ77" s="70"/>
      <c r="ABK77" s="70"/>
      <c r="ABL77" s="70"/>
      <c r="ABM77" s="70"/>
      <c r="ABN77" s="70"/>
      <c r="ABO77" s="70"/>
      <c r="ABP77" s="70"/>
      <c r="ABQ77" s="70"/>
      <c r="ABR77" s="70"/>
      <c r="ABS77" s="70"/>
      <c r="ABT77" s="70"/>
      <c r="ABU77" s="70"/>
      <c r="ABV77" s="70"/>
      <c r="ABW77" s="70"/>
      <c r="ABX77" s="70"/>
      <c r="ABY77" s="70"/>
      <c r="ABZ77" s="70"/>
      <c r="ACA77" s="70"/>
      <c r="ACB77" s="70"/>
      <c r="ACC77" s="70"/>
      <c r="ACD77" s="70"/>
      <c r="ACE77" s="70"/>
      <c r="ACF77" s="70"/>
      <c r="ACG77" s="70"/>
      <c r="ACH77" s="70"/>
      <c r="ACI77" s="70"/>
      <c r="ACJ77" s="70"/>
      <c r="ACK77" s="70"/>
      <c r="ACL77" s="70"/>
      <c r="ACM77" s="70"/>
      <c r="ACN77" s="70"/>
      <c r="ACO77" s="70"/>
      <c r="ACP77" s="70"/>
      <c r="ACQ77" s="70"/>
      <c r="ACR77" s="70"/>
      <c r="ACS77" s="70"/>
      <c r="ACT77" s="70"/>
      <c r="ACU77" s="70"/>
      <c r="ACV77" s="70"/>
      <c r="ACW77" s="70"/>
      <c r="ACX77" s="70"/>
      <c r="ACY77" s="70"/>
      <c r="ACZ77" s="70"/>
      <c r="ADA77" s="70"/>
      <c r="ADB77" s="70"/>
      <c r="ADC77" s="70"/>
      <c r="ADD77" s="70"/>
      <c r="ADE77" s="70"/>
      <c r="ADF77" s="70"/>
      <c r="ADG77" s="70"/>
      <c r="ADH77" s="70"/>
      <c r="ADI77" s="70"/>
      <c r="ADJ77" s="70"/>
      <c r="ADK77" s="70"/>
    </row>
    <row r="78" spans="2:791" ht="20.25" hidden="1" x14ac:dyDescent="0.3">
      <c r="B78" s="81"/>
      <c r="C78" s="50"/>
      <c r="D78" s="50"/>
      <c r="E78" s="50"/>
      <c r="F78" s="50"/>
      <c r="G78" s="98"/>
      <c r="H78" s="97"/>
      <c r="I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70"/>
      <c r="EF78" s="70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70"/>
      <c r="EU78" s="70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70"/>
      <c r="FJ78" s="70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70"/>
      <c r="FY78" s="70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70"/>
      <c r="GN78" s="70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70"/>
      <c r="HC78" s="70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70"/>
      <c r="HR78" s="70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70"/>
      <c r="IG78" s="70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70"/>
      <c r="IV78" s="70"/>
      <c r="IW78" s="70"/>
      <c r="IX78" s="70"/>
      <c r="IY78" s="70"/>
      <c r="IZ78" s="70"/>
      <c r="JA78" s="70"/>
      <c r="JB78" s="70"/>
      <c r="JC78" s="70"/>
      <c r="JD78" s="70"/>
      <c r="JE78" s="70"/>
      <c r="JF78" s="70"/>
      <c r="JG78" s="70"/>
      <c r="JH78" s="70"/>
      <c r="JI78" s="70"/>
      <c r="JJ78" s="70"/>
      <c r="JK78" s="70"/>
      <c r="JL78" s="70"/>
      <c r="JM78" s="70"/>
      <c r="JN78" s="70"/>
      <c r="JO78" s="70"/>
      <c r="JP78" s="70"/>
      <c r="JQ78" s="70"/>
      <c r="JR78" s="70"/>
      <c r="JS78" s="70"/>
      <c r="JT78" s="70"/>
      <c r="JU78" s="70"/>
      <c r="JV78" s="70"/>
      <c r="JW78" s="70"/>
      <c r="JX78" s="70"/>
      <c r="JY78" s="70"/>
      <c r="JZ78" s="70"/>
      <c r="KA78" s="70"/>
      <c r="KB78" s="70"/>
      <c r="KC78" s="70"/>
      <c r="KD78" s="70"/>
      <c r="KE78" s="70"/>
      <c r="KF78" s="70"/>
      <c r="KG78" s="70"/>
      <c r="KH78" s="70"/>
      <c r="KI78" s="70"/>
      <c r="KJ78" s="70"/>
      <c r="KK78" s="70"/>
      <c r="KL78" s="70"/>
      <c r="KM78" s="70"/>
      <c r="KN78" s="70"/>
      <c r="KO78" s="70"/>
      <c r="KP78" s="70"/>
      <c r="KQ78" s="70"/>
      <c r="KR78" s="70"/>
      <c r="KS78" s="70"/>
      <c r="KT78" s="70"/>
      <c r="KU78" s="70"/>
      <c r="KV78" s="70"/>
      <c r="KW78" s="70"/>
      <c r="KX78" s="70"/>
      <c r="KY78" s="70"/>
      <c r="KZ78" s="70"/>
      <c r="LA78" s="70"/>
      <c r="LB78" s="70"/>
      <c r="LC78" s="70"/>
      <c r="LD78" s="70"/>
      <c r="LE78" s="70"/>
      <c r="LF78" s="70"/>
      <c r="LG78" s="70"/>
      <c r="LH78" s="70"/>
      <c r="LI78" s="70"/>
      <c r="LJ78" s="70"/>
      <c r="LK78" s="70"/>
      <c r="LL78" s="70"/>
      <c r="LM78" s="70"/>
      <c r="LN78" s="70"/>
      <c r="LO78" s="70"/>
      <c r="LP78" s="70"/>
      <c r="LQ78" s="70"/>
      <c r="LR78" s="70"/>
      <c r="LS78" s="70"/>
      <c r="LT78" s="70"/>
      <c r="LU78" s="70"/>
      <c r="LV78" s="70"/>
      <c r="LW78" s="70"/>
      <c r="LX78" s="70"/>
      <c r="LY78" s="70"/>
      <c r="LZ78" s="70"/>
      <c r="MA78" s="70"/>
      <c r="MB78" s="70"/>
      <c r="MC78" s="70"/>
      <c r="MD78" s="70"/>
      <c r="ME78" s="70"/>
      <c r="MF78" s="70"/>
      <c r="MG78" s="70"/>
      <c r="MH78" s="70"/>
      <c r="MI78" s="70"/>
      <c r="MJ78" s="70"/>
      <c r="MK78" s="70"/>
      <c r="ML78" s="70"/>
      <c r="MM78" s="70"/>
      <c r="MN78" s="70"/>
      <c r="MO78" s="70"/>
      <c r="MP78" s="70"/>
      <c r="MQ78" s="70"/>
      <c r="MR78" s="70"/>
      <c r="MS78" s="70"/>
      <c r="MT78" s="70"/>
      <c r="MU78" s="70"/>
      <c r="MV78" s="70"/>
      <c r="MW78" s="70"/>
      <c r="MX78" s="70"/>
      <c r="MY78" s="70"/>
      <c r="MZ78" s="70"/>
      <c r="NA78" s="70"/>
      <c r="NB78" s="70"/>
      <c r="NC78" s="70"/>
      <c r="ND78" s="70"/>
      <c r="NE78" s="70"/>
      <c r="NF78" s="70"/>
      <c r="NG78" s="70"/>
      <c r="NH78" s="70"/>
      <c r="NI78" s="70"/>
      <c r="NJ78" s="70"/>
      <c r="NK78" s="70"/>
      <c r="NL78" s="70"/>
      <c r="NM78" s="70"/>
      <c r="NN78" s="70"/>
      <c r="NO78" s="70"/>
      <c r="NP78" s="70"/>
      <c r="NQ78" s="70"/>
      <c r="NR78" s="70"/>
      <c r="NS78" s="70"/>
      <c r="NT78" s="70"/>
      <c r="NU78" s="70"/>
      <c r="NV78" s="70"/>
      <c r="NW78" s="70"/>
      <c r="NX78" s="70"/>
      <c r="NY78" s="70"/>
      <c r="NZ78" s="70"/>
      <c r="OA78" s="70"/>
      <c r="OB78" s="70"/>
      <c r="OC78" s="70"/>
      <c r="OD78" s="70"/>
      <c r="OE78" s="70"/>
      <c r="OF78" s="70"/>
      <c r="OG78" s="70"/>
      <c r="OH78" s="70"/>
      <c r="OI78" s="70"/>
      <c r="OJ78" s="70"/>
      <c r="OK78" s="70"/>
      <c r="OL78" s="70"/>
      <c r="OM78" s="70"/>
      <c r="ON78" s="70"/>
      <c r="OO78" s="70"/>
      <c r="OP78" s="70"/>
      <c r="OQ78" s="70"/>
      <c r="OR78" s="70"/>
      <c r="OS78" s="70"/>
      <c r="OT78" s="70"/>
      <c r="OU78" s="70"/>
      <c r="OV78" s="70"/>
      <c r="OW78" s="70"/>
      <c r="OX78" s="70"/>
      <c r="OY78" s="70"/>
      <c r="OZ78" s="70"/>
      <c r="PA78" s="70"/>
      <c r="PB78" s="70"/>
      <c r="PC78" s="70"/>
      <c r="PD78" s="70"/>
      <c r="PE78" s="70"/>
      <c r="PF78" s="70"/>
      <c r="PG78" s="70"/>
      <c r="PH78" s="70"/>
      <c r="PI78" s="70"/>
      <c r="PJ78" s="70"/>
      <c r="PK78" s="70"/>
      <c r="PL78" s="70"/>
      <c r="PM78" s="70"/>
      <c r="PN78" s="70"/>
      <c r="PO78" s="70"/>
      <c r="PP78" s="70"/>
      <c r="PQ78" s="70"/>
      <c r="PR78" s="70"/>
      <c r="PS78" s="70"/>
      <c r="PT78" s="70"/>
      <c r="PU78" s="70"/>
      <c r="PV78" s="70"/>
      <c r="PW78" s="70"/>
      <c r="PX78" s="70"/>
      <c r="PY78" s="70"/>
      <c r="PZ78" s="70"/>
      <c r="QA78" s="70"/>
      <c r="QB78" s="70"/>
      <c r="QC78" s="70"/>
      <c r="QD78" s="70"/>
      <c r="QE78" s="70"/>
      <c r="QF78" s="70"/>
      <c r="QG78" s="70"/>
      <c r="QH78" s="70"/>
      <c r="QI78" s="70"/>
      <c r="QJ78" s="70"/>
      <c r="QK78" s="70"/>
      <c r="QL78" s="70"/>
      <c r="QM78" s="70"/>
      <c r="QN78" s="70"/>
      <c r="QO78" s="70"/>
      <c r="QP78" s="70"/>
      <c r="QQ78" s="70"/>
      <c r="QR78" s="70"/>
      <c r="QS78" s="70"/>
      <c r="QT78" s="70"/>
      <c r="QU78" s="70"/>
      <c r="QV78" s="70"/>
      <c r="QW78" s="70"/>
      <c r="QX78" s="70"/>
      <c r="QY78" s="70"/>
      <c r="QZ78" s="70"/>
      <c r="RA78" s="70"/>
      <c r="RB78" s="70"/>
      <c r="RC78" s="70"/>
      <c r="RD78" s="70"/>
      <c r="RE78" s="70"/>
      <c r="RF78" s="70"/>
      <c r="RG78" s="70"/>
      <c r="RH78" s="70"/>
      <c r="RI78" s="70"/>
      <c r="RJ78" s="70"/>
      <c r="RK78" s="70"/>
      <c r="RL78" s="70"/>
      <c r="RM78" s="70"/>
      <c r="RN78" s="70"/>
      <c r="RO78" s="70"/>
      <c r="RP78" s="70"/>
      <c r="RQ78" s="70"/>
      <c r="RR78" s="70"/>
      <c r="RS78" s="70"/>
      <c r="RT78" s="70"/>
      <c r="RU78" s="70"/>
      <c r="RV78" s="70"/>
      <c r="RW78" s="70"/>
      <c r="RX78" s="70"/>
      <c r="RY78" s="70"/>
      <c r="RZ78" s="70"/>
      <c r="SA78" s="70"/>
      <c r="SB78" s="70"/>
      <c r="SC78" s="70"/>
      <c r="SD78" s="70"/>
      <c r="SE78" s="70"/>
      <c r="SF78" s="70"/>
      <c r="SG78" s="70"/>
      <c r="SH78" s="70"/>
      <c r="SI78" s="70"/>
      <c r="SJ78" s="70"/>
      <c r="SK78" s="70"/>
      <c r="SL78" s="70"/>
      <c r="SM78" s="70"/>
      <c r="SN78" s="70"/>
      <c r="SO78" s="70"/>
      <c r="SP78" s="70"/>
      <c r="SQ78" s="70"/>
      <c r="SR78" s="70"/>
      <c r="SS78" s="70"/>
      <c r="ST78" s="70"/>
      <c r="SU78" s="70"/>
      <c r="SV78" s="70"/>
      <c r="SW78" s="70"/>
      <c r="SX78" s="70"/>
      <c r="SY78" s="70"/>
      <c r="SZ78" s="70"/>
      <c r="TA78" s="70"/>
      <c r="TB78" s="70"/>
      <c r="TC78" s="70"/>
      <c r="TD78" s="70"/>
      <c r="TE78" s="70"/>
      <c r="TF78" s="70"/>
      <c r="TG78" s="70"/>
      <c r="TH78" s="70"/>
      <c r="TI78" s="70"/>
      <c r="TJ78" s="70"/>
      <c r="TK78" s="70"/>
      <c r="TL78" s="70"/>
      <c r="TM78" s="70"/>
      <c r="TN78" s="70"/>
      <c r="TO78" s="70"/>
      <c r="TP78" s="70"/>
      <c r="TQ78" s="70"/>
      <c r="TR78" s="70"/>
      <c r="TS78" s="70"/>
      <c r="TT78" s="70"/>
      <c r="TU78" s="70"/>
      <c r="TV78" s="70"/>
      <c r="TW78" s="70"/>
      <c r="TX78" s="70"/>
      <c r="TY78" s="70"/>
      <c r="TZ78" s="70"/>
      <c r="UA78" s="70"/>
      <c r="UB78" s="70"/>
      <c r="UC78" s="70"/>
      <c r="UD78" s="70"/>
      <c r="UE78" s="70"/>
      <c r="UF78" s="70"/>
      <c r="UG78" s="70"/>
      <c r="UH78" s="70"/>
      <c r="UI78" s="70"/>
      <c r="UJ78" s="70"/>
      <c r="UK78" s="70"/>
      <c r="UL78" s="70"/>
      <c r="UM78" s="70"/>
      <c r="UN78" s="70"/>
      <c r="UO78" s="70"/>
      <c r="UP78" s="70"/>
      <c r="UQ78" s="70"/>
      <c r="UR78" s="70"/>
      <c r="US78" s="70"/>
      <c r="UT78" s="70"/>
      <c r="UU78" s="70"/>
      <c r="UV78" s="70"/>
      <c r="UW78" s="70"/>
      <c r="UX78" s="70"/>
      <c r="UY78" s="70"/>
      <c r="UZ78" s="70"/>
      <c r="VA78" s="70"/>
      <c r="VB78" s="70"/>
      <c r="VC78" s="70"/>
      <c r="VD78" s="70"/>
      <c r="VE78" s="70"/>
      <c r="VF78" s="70"/>
      <c r="VG78" s="70"/>
      <c r="VH78" s="70"/>
      <c r="VI78" s="70"/>
      <c r="VJ78" s="70"/>
      <c r="VK78" s="70"/>
      <c r="VL78" s="70"/>
      <c r="VM78" s="70"/>
      <c r="VN78" s="70"/>
      <c r="VO78" s="70"/>
      <c r="VP78" s="70"/>
      <c r="VQ78" s="70"/>
      <c r="VR78" s="70"/>
      <c r="VS78" s="70"/>
      <c r="VT78" s="70"/>
      <c r="VU78" s="70"/>
      <c r="VV78" s="70"/>
      <c r="VW78" s="70"/>
      <c r="VX78" s="70"/>
      <c r="VY78" s="70"/>
      <c r="VZ78" s="70"/>
      <c r="WA78" s="70"/>
      <c r="WB78" s="70"/>
      <c r="WC78" s="70"/>
      <c r="WD78" s="70"/>
      <c r="WE78" s="70"/>
      <c r="WF78" s="70"/>
      <c r="WG78" s="70"/>
      <c r="WH78" s="70"/>
      <c r="WI78" s="70"/>
      <c r="WJ78" s="70"/>
      <c r="WK78" s="70"/>
      <c r="WL78" s="70"/>
      <c r="WM78" s="70"/>
      <c r="WN78" s="70"/>
      <c r="WO78" s="70"/>
      <c r="WP78" s="70"/>
      <c r="WQ78" s="70"/>
      <c r="WR78" s="70"/>
      <c r="WS78" s="70"/>
      <c r="WT78" s="70"/>
      <c r="WU78" s="70"/>
      <c r="WV78" s="70"/>
      <c r="WW78" s="70"/>
      <c r="WX78" s="70"/>
      <c r="WY78" s="70"/>
      <c r="WZ78" s="70"/>
      <c r="XA78" s="70"/>
      <c r="XB78" s="70"/>
      <c r="XC78" s="70"/>
      <c r="XD78" s="70"/>
      <c r="XE78" s="70"/>
      <c r="XF78" s="70"/>
      <c r="XG78" s="70"/>
      <c r="XH78" s="70"/>
      <c r="XI78" s="70"/>
      <c r="XJ78" s="70"/>
      <c r="XK78" s="70"/>
      <c r="XL78" s="70"/>
      <c r="XM78" s="70"/>
      <c r="XN78" s="70"/>
      <c r="XO78" s="70"/>
      <c r="XP78" s="70"/>
      <c r="XQ78" s="70"/>
      <c r="XR78" s="70"/>
      <c r="XS78" s="70"/>
      <c r="XT78" s="70"/>
      <c r="XU78" s="70"/>
      <c r="XV78" s="70"/>
      <c r="XW78" s="70"/>
      <c r="XX78" s="70"/>
      <c r="XY78" s="70"/>
      <c r="XZ78" s="70"/>
      <c r="YA78" s="70"/>
      <c r="YB78" s="70"/>
      <c r="YC78" s="70"/>
      <c r="YD78" s="70"/>
      <c r="YE78" s="70"/>
      <c r="YF78" s="70"/>
      <c r="YG78" s="70"/>
      <c r="YH78" s="70"/>
      <c r="YI78" s="70"/>
      <c r="YJ78" s="70"/>
      <c r="YK78" s="70"/>
      <c r="YL78" s="70"/>
      <c r="YM78" s="70"/>
      <c r="YN78" s="70"/>
      <c r="YO78" s="70"/>
      <c r="YP78" s="70"/>
      <c r="YQ78" s="70"/>
      <c r="YR78" s="70"/>
      <c r="YS78" s="70"/>
      <c r="YT78" s="70"/>
      <c r="YU78" s="70"/>
      <c r="YV78" s="70"/>
      <c r="YW78" s="70"/>
      <c r="YX78" s="70"/>
      <c r="YY78" s="70"/>
      <c r="YZ78" s="70"/>
      <c r="ZA78" s="70"/>
      <c r="ZB78" s="70"/>
      <c r="ZC78" s="70"/>
      <c r="ZD78" s="70"/>
      <c r="ZE78" s="70"/>
      <c r="ZF78" s="70"/>
      <c r="ZG78" s="70"/>
      <c r="ZH78" s="70"/>
      <c r="ZI78" s="70"/>
      <c r="ZJ78" s="70"/>
      <c r="ZK78" s="70"/>
      <c r="ZL78" s="70"/>
      <c r="ZM78" s="70"/>
      <c r="ZN78" s="70"/>
      <c r="ZO78" s="70"/>
      <c r="ZP78" s="70"/>
      <c r="ZQ78" s="70"/>
      <c r="ZR78" s="70"/>
      <c r="ZS78" s="70"/>
      <c r="ZT78" s="70"/>
      <c r="ZU78" s="70"/>
      <c r="ZV78" s="70"/>
      <c r="ZW78" s="70"/>
      <c r="ZX78" s="70"/>
      <c r="ZY78" s="70"/>
      <c r="ZZ78" s="70"/>
      <c r="AAA78" s="70"/>
      <c r="AAB78" s="70"/>
      <c r="AAC78" s="70"/>
      <c r="AAD78" s="70"/>
      <c r="AAE78" s="70"/>
      <c r="AAF78" s="70"/>
      <c r="AAG78" s="70"/>
      <c r="AAH78" s="70"/>
      <c r="AAI78" s="70"/>
      <c r="AAJ78" s="70"/>
      <c r="AAK78" s="70"/>
      <c r="AAL78" s="70"/>
      <c r="AAM78" s="70"/>
      <c r="AAN78" s="70"/>
      <c r="AAO78" s="70"/>
      <c r="AAP78" s="70"/>
      <c r="AAQ78" s="70"/>
      <c r="AAR78" s="70"/>
      <c r="AAS78" s="70"/>
      <c r="AAT78" s="70"/>
      <c r="AAU78" s="70"/>
      <c r="AAV78" s="70"/>
      <c r="AAW78" s="70"/>
      <c r="AAX78" s="70"/>
      <c r="AAY78" s="70"/>
      <c r="AAZ78" s="70"/>
      <c r="ABA78" s="70"/>
      <c r="ABB78" s="70"/>
      <c r="ABC78" s="70"/>
      <c r="ABD78" s="70"/>
      <c r="ABE78" s="70"/>
      <c r="ABF78" s="70"/>
      <c r="ABG78" s="70"/>
      <c r="ABH78" s="70"/>
      <c r="ABI78" s="70"/>
      <c r="ABJ78" s="70"/>
      <c r="ABK78" s="70"/>
      <c r="ABL78" s="70"/>
      <c r="ABM78" s="70"/>
      <c r="ABN78" s="70"/>
      <c r="ABO78" s="70"/>
      <c r="ABP78" s="70"/>
      <c r="ABQ78" s="70"/>
      <c r="ABR78" s="70"/>
      <c r="ABS78" s="70"/>
      <c r="ABT78" s="70"/>
      <c r="ABU78" s="70"/>
      <c r="ABV78" s="70"/>
      <c r="ABW78" s="70"/>
      <c r="ABX78" s="70"/>
      <c r="ABY78" s="70"/>
      <c r="ABZ78" s="70"/>
      <c r="ACA78" s="70"/>
      <c r="ACB78" s="70"/>
      <c r="ACC78" s="70"/>
      <c r="ACD78" s="70"/>
      <c r="ACE78" s="70"/>
      <c r="ACF78" s="70"/>
      <c r="ACG78" s="70"/>
      <c r="ACH78" s="70"/>
      <c r="ACI78" s="70"/>
      <c r="ACJ78" s="70"/>
      <c r="ACK78" s="70"/>
      <c r="ACL78" s="70"/>
      <c r="ACM78" s="70"/>
      <c r="ACN78" s="70"/>
      <c r="ACO78" s="70"/>
      <c r="ACP78" s="70"/>
      <c r="ACQ78" s="70"/>
      <c r="ACR78" s="70"/>
      <c r="ACS78" s="70"/>
      <c r="ACT78" s="70"/>
      <c r="ACU78" s="70"/>
      <c r="ACV78" s="70"/>
      <c r="ACW78" s="70"/>
      <c r="ACX78" s="70"/>
      <c r="ACY78" s="70"/>
      <c r="ACZ78" s="70"/>
      <c r="ADA78" s="70"/>
      <c r="ADB78" s="70"/>
      <c r="ADC78" s="70"/>
      <c r="ADD78" s="70"/>
      <c r="ADE78" s="70"/>
      <c r="ADF78" s="70"/>
      <c r="ADG78" s="70"/>
      <c r="ADH78" s="70"/>
      <c r="ADI78" s="70"/>
      <c r="ADJ78" s="70"/>
      <c r="ADK78" s="70"/>
    </row>
    <row r="79" spans="2:791" ht="20.25" hidden="1" x14ac:dyDescent="0.3">
      <c r="B79" s="81"/>
      <c r="C79" s="50"/>
      <c r="D79" s="50"/>
      <c r="E79" s="50"/>
      <c r="F79" s="50"/>
      <c r="G79" s="98"/>
      <c r="H79" s="97"/>
      <c r="I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70"/>
      <c r="GN79" s="70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70"/>
      <c r="HR79" s="70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70"/>
      <c r="IG79" s="70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70"/>
      <c r="IV79" s="70"/>
      <c r="IW79" s="70"/>
      <c r="IX79" s="70"/>
      <c r="IY79" s="70"/>
      <c r="IZ79" s="70"/>
      <c r="JA79" s="70"/>
      <c r="JB79" s="70"/>
      <c r="JC79" s="70"/>
      <c r="JD79" s="70"/>
      <c r="JE79" s="70"/>
      <c r="JF79" s="70"/>
      <c r="JG79" s="70"/>
      <c r="JH79" s="70"/>
      <c r="JI79" s="70"/>
      <c r="JJ79" s="70"/>
      <c r="JK79" s="70"/>
      <c r="JL79" s="70"/>
      <c r="JM79" s="70"/>
      <c r="JN79" s="70"/>
      <c r="JO79" s="70"/>
      <c r="JP79" s="70"/>
      <c r="JQ79" s="70"/>
      <c r="JR79" s="70"/>
      <c r="JS79" s="70"/>
      <c r="JT79" s="70"/>
      <c r="JU79" s="70"/>
      <c r="JV79" s="70"/>
      <c r="JW79" s="70"/>
      <c r="JX79" s="70"/>
      <c r="JY79" s="70"/>
      <c r="JZ79" s="70"/>
      <c r="KA79" s="70"/>
      <c r="KB79" s="70"/>
      <c r="KC79" s="70"/>
      <c r="KD79" s="70"/>
      <c r="KE79" s="70"/>
      <c r="KF79" s="70"/>
      <c r="KG79" s="70"/>
      <c r="KH79" s="70"/>
      <c r="KI79" s="70"/>
      <c r="KJ79" s="70"/>
      <c r="KK79" s="70"/>
      <c r="KL79" s="70"/>
      <c r="KM79" s="70"/>
      <c r="KN79" s="70"/>
      <c r="KO79" s="70"/>
      <c r="KP79" s="70"/>
      <c r="KQ79" s="70"/>
      <c r="KR79" s="70"/>
      <c r="KS79" s="70"/>
      <c r="KT79" s="70"/>
      <c r="KU79" s="70"/>
      <c r="KV79" s="70"/>
      <c r="KW79" s="70"/>
      <c r="KX79" s="70"/>
      <c r="KY79" s="70"/>
      <c r="KZ79" s="70"/>
      <c r="LA79" s="70"/>
      <c r="LB79" s="70"/>
      <c r="LC79" s="70"/>
      <c r="LD79" s="70"/>
      <c r="LE79" s="70"/>
      <c r="LF79" s="70"/>
      <c r="LG79" s="70"/>
      <c r="LH79" s="70"/>
      <c r="LI79" s="70"/>
      <c r="LJ79" s="70"/>
      <c r="LK79" s="70"/>
      <c r="LL79" s="70"/>
      <c r="LM79" s="70"/>
      <c r="LN79" s="70"/>
      <c r="LO79" s="70"/>
      <c r="LP79" s="70"/>
      <c r="LQ79" s="70"/>
      <c r="LR79" s="70"/>
      <c r="LS79" s="70"/>
      <c r="LT79" s="70"/>
      <c r="LU79" s="70"/>
      <c r="LV79" s="70"/>
      <c r="LW79" s="70"/>
      <c r="LX79" s="70"/>
      <c r="LY79" s="70"/>
      <c r="LZ79" s="70"/>
      <c r="MA79" s="70"/>
      <c r="MB79" s="70"/>
      <c r="MC79" s="70"/>
      <c r="MD79" s="70"/>
      <c r="ME79" s="70"/>
      <c r="MF79" s="70"/>
      <c r="MG79" s="70"/>
      <c r="MH79" s="70"/>
      <c r="MI79" s="70"/>
      <c r="MJ79" s="70"/>
      <c r="MK79" s="70"/>
      <c r="ML79" s="70"/>
      <c r="MM79" s="70"/>
      <c r="MN79" s="70"/>
      <c r="MO79" s="70"/>
      <c r="MP79" s="70"/>
      <c r="MQ79" s="70"/>
      <c r="MR79" s="70"/>
      <c r="MS79" s="70"/>
      <c r="MT79" s="70"/>
      <c r="MU79" s="70"/>
      <c r="MV79" s="70"/>
      <c r="MW79" s="70"/>
      <c r="MX79" s="70"/>
      <c r="MY79" s="70"/>
      <c r="MZ79" s="70"/>
      <c r="NA79" s="70"/>
      <c r="NB79" s="70"/>
      <c r="NC79" s="70"/>
      <c r="ND79" s="70"/>
      <c r="NE79" s="70"/>
      <c r="NF79" s="70"/>
      <c r="NG79" s="70"/>
      <c r="NH79" s="70"/>
      <c r="NI79" s="70"/>
      <c r="NJ79" s="70"/>
      <c r="NK79" s="70"/>
      <c r="NL79" s="70"/>
      <c r="NM79" s="70"/>
      <c r="NN79" s="70"/>
      <c r="NO79" s="70"/>
      <c r="NP79" s="70"/>
      <c r="NQ79" s="70"/>
      <c r="NR79" s="70"/>
      <c r="NS79" s="70"/>
      <c r="NT79" s="70"/>
      <c r="NU79" s="70"/>
      <c r="NV79" s="70"/>
      <c r="NW79" s="70"/>
      <c r="NX79" s="70"/>
      <c r="NY79" s="70"/>
      <c r="NZ79" s="70"/>
      <c r="OA79" s="70"/>
      <c r="OB79" s="70"/>
      <c r="OC79" s="70"/>
      <c r="OD79" s="70"/>
      <c r="OE79" s="70"/>
      <c r="OF79" s="70"/>
      <c r="OG79" s="70"/>
      <c r="OH79" s="70"/>
      <c r="OI79" s="70"/>
      <c r="OJ79" s="70"/>
      <c r="OK79" s="70"/>
      <c r="OL79" s="70"/>
      <c r="OM79" s="70"/>
      <c r="ON79" s="70"/>
      <c r="OO79" s="70"/>
      <c r="OP79" s="70"/>
      <c r="OQ79" s="70"/>
      <c r="OR79" s="70"/>
      <c r="OS79" s="70"/>
      <c r="OT79" s="70"/>
      <c r="OU79" s="70"/>
      <c r="OV79" s="70"/>
      <c r="OW79" s="70"/>
      <c r="OX79" s="70"/>
      <c r="OY79" s="70"/>
      <c r="OZ79" s="70"/>
      <c r="PA79" s="70"/>
      <c r="PB79" s="70"/>
      <c r="PC79" s="70"/>
      <c r="PD79" s="70"/>
      <c r="PE79" s="70"/>
      <c r="PF79" s="70"/>
      <c r="PG79" s="70"/>
      <c r="PH79" s="70"/>
      <c r="PI79" s="70"/>
      <c r="PJ79" s="70"/>
      <c r="PK79" s="70"/>
      <c r="PL79" s="70"/>
      <c r="PM79" s="70"/>
      <c r="PN79" s="70"/>
      <c r="PO79" s="70"/>
      <c r="PP79" s="70"/>
      <c r="PQ79" s="70"/>
      <c r="PR79" s="70"/>
      <c r="PS79" s="70"/>
      <c r="PT79" s="70"/>
      <c r="PU79" s="70"/>
      <c r="PV79" s="70"/>
      <c r="PW79" s="70"/>
      <c r="PX79" s="70"/>
      <c r="PY79" s="70"/>
      <c r="PZ79" s="70"/>
      <c r="QA79" s="70"/>
      <c r="QB79" s="70"/>
      <c r="QC79" s="70"/>
      <c r="QD79" s="70"/>
      <c r="QE79" s="70"/>
      <c r="QF79" s="70"/>
      <c r="QG79" s="70"/>
      <c r="QH79" s="70"/>
      <c r="QI79" s="70"/>
      <c r="QJ79" s="70"/>
      <c r="QK79" s="70"/>
      <c r="QL79" s="70"/>
      <c r="QM79" s="70"/>
      <c r="QN79" s="70"/>
      <c r="QO79" s="70"/>
      <c r="QP79" s="70"/>
      <c r="QQ79" s="70"/>
      <c r="QR79" s="70"/>
      <c r="QS79" s="70"/>
      <c r="QT79" s="70"/>
      <c r="QU79" s="70"/>
      <c r="QV79" s="70"/>
      <c r="QW79" s="70"/>
      <c r="QX79" s="70"/>
      <c r="QY79" s="70"/>
      <c r="QZ79" s="70"/>
      <c r="RA79" s="70"/>
      <c r="RB79" s="70"/>
      <c r="RC79" s="70"/>
      <c r="RD79" s="70"/>
      <c r="RE79" s="70"/>
      <c r="RF79" s="70"/>
      <c r="RG79" s="70"/>
      <c r="RH79" s="70"/>
      <c r="RI79" s="70"/>
      <c r="RJ79" s="70"/>
      <c r="RK79" s="70"/>
      <c r="RL79" s="70"/>
      <c r="RM79" s="70"/>
      <c r="RN79" s="70"/>
      <c r="RO79" s="70"/>
      <c r="RP79" s="70"/>
      <c r="RQ79" s="70"/>
      <c r="RR79" s="70"/>
      <c r="RS79" s="70"/>
      <c r="RT79" s="70"/>
      <c r="RU79" s="70"/>
      <c r="RV79" s="70"/>
      <c r="RW79" s="70"/>
      <c r="RX79" s="70"/>
      <c r="RY79" s="70"/>
      <c r="RZ79" s="70"/>
      <c r="SA79" s="70"/>
      <c r="SB79" s="70"/>
      <c r="SC79" s="70"/>
      <c r="SD79" s="70"/>
      <c r="SE79" s="70"/>
      <c r="SF79" s="70"/>
      <c r="SG79" s="70"/>
      <c r="SH79" s="70"/>
      <c r="SI79" s="70"/>
      <c r="SJ79" s="70"/>
      <c r="SK79" s="70"/>
      <c r="SL79" s="70"/>
      <c r="SM79" s="70"/>
      <c r="SN79" s="70"/>
      <c r="SO79" s="70"/>
      <c r="SP79" s="70"/>
      <c r="SQ79" s="70"/>
      <c r="SR79" s="70"/>
      <c r="SS79" s="70"/>
      <c r="ST79" s="70"/>
      <c r="SU79" s="70"/>
      <c r="SV79" s="70"/>
      <c r="SW79" s="70"/>
      <c r="SX79" s="70"/>
      <c r="SY79" s="70"/>
      <c r="SZ79" s="70"/>
      <c r="TA79" s="70"/>
      <c r="TB79" s="70"/>
      <c r="TC79" s="70"/>
      <c r="TD79" s="70"/>
      <c r="TE79" s="70"/>
      <c r="TF79" s="70"/>
      <c r="TG79" s="70"/>
      <c r="TH79" s="70"/>
      <c r="TI79" s="70"/>
      <c r="TJ79" s="70"/>
      <c r="TK79" s="70"/>
      <c r="TL79" s="70"/>
      <c r="TM79" s="70"/>
      <c r="TN79" s="70"/>
      <c r="TO79" s="70"/>
      <c r="TP79" s="70"/>
      <c r="TQ79" s="70"/>
      <c r="TR79" s="70"/>
      <c r="TS79" s="70"/>
      <c r="TT79" s="70"/>
      <c r="TU79" s="70"/>
      <c r="TV79" s="70"/>
      <c r="TW79" s="70"/>
      <c r="TX79" s="70"/>
      <c r="TY79" s="70"/>
      <c r="TZ79" s="70"/>
      <c r="UA79" s="70"/>
      <c r="UB79" s="70"/>
      <c r="UC79" s="70"/>
      <c r="UD79" s="70"/>
      <c r="UE79" s="70"/>
      <c r="UF79" s="70"/>
      <c r="UG79" s="70"/>
      <c r="UH79" s="70"/>
      <c r="UI79" s="70"/>
      <c r="UJ79" s="70"/>
      <c r="UK79" s="70"/>
      <c r="UL79" s="70"/>
      <c r="UM79" s="70"/>
      <c r="UN79" s="70"/>
      <c r="UO79" s="70"/>
      <c r="UP79" s="70"/>
      <c r="UQ79" s="70"/>
      <c r="UR79" s="70"/>
      <c r="US79" s="70"/>
      <c r="UT79" s="70"/>
      <c r="UU79" s="70"/>
      <c r="UV79" s="70"/>
      <c r="UW79" s="70"/>
      <c r="UX79" s="70"/>
      <c r="UY79" s="70"/>
      <c r="UZ79" s="70"/>
      <c r="VA79" s="70"/>
      <c r="VB79" s="70"/>
      <c r="VC79" s="70"/>
      <c r="VD79" s="70"/>
      <c r="VE79" s="70"/>
      <c r="VF79" s="70"/>
      <c r="VG79" s="70"/>
      <c r="VH79" s="70"/>
      <c r="VI79" s="70"/>
      <c r="VJ79" s="70"/>
      <c r="VK79" s="70"/>
      <c r="VL79" s="70"/>
      <c r="VM79" s="70"/>
      <c r="VN79" s="70"/>
      <c r="VO79" s="70"/>
      <c r="VP79" s="70"/>
      <c r="VQ79" s="70"/>
      <c r="VR79" s="70"/>
      <c r="VS79" s="70"/>
      <c r="VT79" s="70"/>
      <c r="VU79" s="70"/>
      <c r="VV79" s="70"/>
      <c r="VW79" s="70"/>
      <c r="VX79" s="70"/>
      <c r="VY79" s="70"/>
      <c r="VZ79" s="70"/>
      <c r="WA79" s="70"/>
      <c r="WB79" s="70"/>
      <c r="WC79" s="70"/>
      <c r="WD79" s="70"/>
      <c r="WE79" s="70"/>
      <c r="WF79" s="70"/>
      <c r="WG79" s="70"/>
      <c r="WH79" s="70"/>
      <c r="WI79" s="70"/>
      <c r="WJ79" s="70"/>
      <c r="WK79" s="70"/>
      <c r="WL79" s="70"/>
      <c r="WM79" s="70"/>
      <c r="WN79" s="70"/>
      <c r="WO79" s="70"/>
      <c r="WP79" s="70"/>
      <c r="WQ79" s="70"/>
      <c r="WR79" s="70"/>
      <c r="WS79" s="70"/>
      <c r="WT79" s="70"/>
      <c r="WU79" s="70"/>
      <c r="WV79" s="70"/>
      <c r="WW79" s="70"/>
      <c r="WX79" s="70"/>
      <c r="WY79" s="70"/>
      <c r="WZ79" s="70"/>
      <c r="XA79" s="70"/>
      <c r="XB79" s="70"/>
      <c r="XC79" s="70"/>
      <c r="XD79" s="70"/>
      <c r="XE79" s="70"/>
      <c r="XF79" s="70"/>
      <c r="XG79" s="70"/>
      <c r="XH79" s="70"/>
      <c r="XI79" s="70"/>
      <c r="XJ79" s="70"/>
      <c r="XK79" s="70"/>
      <c r="XL79" s="70"/>
      <c r="XM79" s="70"/>
      <c r="XN79" s="70"/>
      <c r="XO79" s="70"/>
      <c r="XP79" s="70"/>
      <c r="XQ79" s="70"/>
      <c r="XR79" s="70"/>
      <c r="XS79" s="70"/>
      <c r="XT79" s="70"/>
      <c r="XU79" s="70"/>
      <c r="XV79" s="70"/>
      <c r="XW79" s="70"/>
      <c r="XX79" s="70"/>
      <c r="XY79" s="70"/>
      <c r="XZ79" s="70"/>
      <c r="YA79" s="70"/>
      <c r="YB79" s="70"/>
      <c r="YC79" s="70"/>
      <c r="YD79" s="70"/>
      <c r="YE79" s="70"/>
      <c r="YF79" s="70"/>
      <c r="YG79" s="70"/>
      <c r="YH79" s="70"/>
      <c r="YI79" s="70"/>
      <c r="YJ79" s="70"/>
      <c r="YK79" s="70"/>
      <c r="YL79" s="70"/>
      <c r="YM79" s="70"/>
      <c r="YN79" s="70"/>
      <c r="YO79" s="70"/>
      <c r="YP79" s="70"/>
      <c r="YQ79" s="70"/>
      <c r="YR79" s="70"/>
      <c r="YS79" s="70"/>
      <c r="YT79" s="70"/>
      <c r="YU79" s="70"/>
      <c r="YV79" s="70"/>
      <c r="YW79" s="70"/>
      <c r="YX79" s="70"/>
      <c r="YY79" s="70"/>
      <c r="YZ79" s="70"/>
      <c r="ZA79" s="70"/>
      <c r="ZB79" s="70"/>
      <c r="ZC79" s="70"/>
      <c r="ZD79" s="70"/>
      <c r="ZE79" s="70"/>
      <c r="ZF79" s="70"/>
      <c r="ZG79" s="70"/>
      <c r="ZH79" s="70"/>
      <c r="ZI79" s="70"/>
      <c r="ZJ79" s="70"/>
      <c r="ZK79" s="70"/>
      <c r="ZL79" s="70"/>
      <c r="ZM79" s="70"/>
      <c r="ZN79" s="70"/>
      <c r="ZO79" s="70"/>
      <c r="ZP79" s="70"/>
      <c r="ZQ79" s="70"/>
      <c r="ZR79" s="70"/>
      <c r="ZS79" s="70"/>
      <c r="ZT79" s="70"/>
      <c r="ZU79" s="70"/>
      <c r="ZV79" s="70"/>
      <c r="ZW79" s="70"/>
      <c r="ZX79" s="70"/>
      <c r="ZY79" s="70"/>
      <c r="ZZ79" s="70"/>
      <c r="AAA79" s="70"/>
      <c r="AAB79" s="70"/>
      <c r="AAC79" s="70"/>
      <c r="AAD79" s="70"/>
      <c r="AAE79" s="70"/>
      <c r="AAF79" s="70"/>
      <c r="AAG79" s="70"/>
      <c r="AAH79" s="70"/>
      <c r="AAI79" s="70"/>
      <c r="AAJ79" s="70"/>
      <c r="AAK79" s="70"/>
      <c r="AAL79" s="70"/>
      <c r="AAM79" s="70"/>
      <c r="AAN79" s="70"/>
      <c r="AAO79" s="70"/>
      <c r="AAP79" s="70"/>
      <c r="AAQ79" s="70"/>
      <c r="AAR79" s="70"/>
      <c r="AAS79" s="70"/>
      <c r="AAT79" s="70"/>
      <c r="AAU79" s="70"/>
      <c r="AAV79" s="70"/>
      <c r="AAW79" s="70"/>
      <c r="AAX79" s="70"/>
      <c r="AAY79" s="70"/>
      <c r="AAZ79" s="70"/>
      <c r="ABA79" s="70"/>
      <c r="ABB79" s="70"/>
      <c r="ABC79" s="70"/>
      <c r="ABD79" s="70"/>
      <c r="ABE79" s="70"/>
      <c r="ABF79" s="70"/>
      <c r="ABG79" s="70"/>
      <c r="ABH79" s="70"/>
      <c r="ABI79" s="70"/>
      <c r="ABJ79" s="70"/>
      <c r="ABK79" s="70"/>
      <c r="ABL79" s="70"/>
      <c r="ABM79" s="70"/>
      <c r="ABN79" s="70"/>
      <c r="ABO79" s="70"/>
      <c r="ABP79" s="70"/>
      <c r="ABQ79" s="70"/>
      <c r="ABR79" s="70"/>
      <c r="ABS79" s="70"/>
      <c r="ABT79" s="70"/>
      <c r="ABU79" s="70"/>
      <c r="ABV79" s="70"/>
      <c r="ABW79" s="70"/>
      <c r="ABX79" s="70"/>
      <c r="ABY79" s="70"/>
      <c r="ABZ79" s="70"/>
      <c r="ACA79" s="70"/>
      <c r="ACB79" s="70"/>
      <c r="ACC79" s="70"/>
      <c r="ACD79" s="70"/>
      <c r="ACE79" s="70"/>
      <c r="ACF79" s="70"/>
      <c r="ACG79" s="70"/>
      <c r="ACH79" s="70"/>
      <c r="ACI79" s="70"/>
      <c r="ACJ79" s="70"/>
      <c r="ACK79" s="70"/>
      <c r="ACL79" s="70"/>
      <c r="ACM79" s="70"/>
      <c r="ACN79" s="70"/>
      <c r="ACO79" s="70"/>
      <c r="ACP79" s="70"/>
      <c r="ACQ79" s="70"/>
      <c r="ACR79" s="70"/>
      <c r="ACS79" s="70"/>
      <c r="ACT79" s="70"/>
      <c r="ACU79" s="70"/>
      <c r="ACV79" s="70"/>
      <c r="ACW79" s="70"/>
      <c r="ACX79" s="70"/>
      <c r="ACY79" s="70"/>
      <c r="ACZ79" s="70"/>
      <c r="ADA79" s="70"/>
      <c r="ADB79" s="70"/>
      <c r="ADC79" s="70"/>
      <c r="ADD79" s="70"/>
      <c r="ADE79" s="70"/>
      <c r="ADF79" s="70"/>
      <c r="ADG79" s="70"/>
      <c r="ADH79" s="70"/>
      <c r="ADI79" s="70"/>
      <c r="ADJ79" s="70"/>
      <c r="ADK79" s="70"/>
    </row>
    <row r="80" spans="2:791" ht="20.25" hidden="1" x14ac:dyDescent="0.3">
      <c r="B80" s="81"/>
      <c r="C80" s="50"/>
      <c r="D80" s="50"/>
      <c r="E80" s="50"/>
      <c r="F80" s="50"/>
      <c r="G80" s="98"/>
      <c r="H80" s="97"/>
      <c r="I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70"/>
      <c r="FJ80" s="70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70"/>
      <c r="FY80" s="70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70"/>
      <c r="GN80" s="70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70"/>
      <c r="HC80" s="70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70"/>
      <c r="HR80" s="70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70"/>
      <c r="IG80" s="70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70"/>
      <c r="IV80" s="70"/>
      <c r="IW80" s="70"/>
      <c r="IX80" s="70"/>
      <c r="IY80" s="70"/>
      <c r="IZ80" s="70"/>
      <c r="JA80" s="70"/>
      <c r="JB80" s="70"/>
      <c r="JC80" s="70"/>
      <c r="JD80" s="70"/>
      <c r="JE80" s="70"/>
      <c r="JF80" s="70"/>
      <c r="JG80" s="70"/>
      <c r="JH80" s="70"/>
      <c r="JI80" s="70"/>
      <c r="JJ80" s="70"/>
      <c r="JK80" s="70"/>
      <c r="JL80" s="70"/>
      <c r="JM80" s="70"/>
      <c r="JN80" s="70"/>
      <c r="JO80" s="70"/>
      <c r="JP80" s="70"/>
      <c r="JQ80" s="70"/>
      <c r="JR80" s="70"/>
      <c r="JS80" s="70"/>
      <c r="JT80" s="70"/>
      <c r="JU80" s="70"/>
      <c r="JV80" s="70"/>
      <c r="JW80" s="70"/>
      <c r="JX80" s="70"/>
      <c r="JY80" s="70"/>
      <c r="JZ80" s="70"/>
      <c r="KA80" s="70"/>
      <c r="KB80" s="70"/>
      <c r="KC80" s="70"/>
      <c r="KD80" s="70"/>
      <c r="KE80" s="70"/>
      <c r="KF80" s="70"/>
      <c r="KG80" s="70"/>
      <c r="KH80" s="70"/>
      <c r="KI80" s="70"/>
      <c r="KJ80" s="70"/>
      <c r="KK80" s="70"/>
      <c r="KL80" s="70"/>
      <c r="KM80" s="70"/>
      <c r="KN80" s="70"/>
      <c r="KO80" s="70"/>
      <c r="KP80" s="70"/>
      <c r="KQ80" s="70"/>
      <c r="KR80" s="70"/>
      <c r="KS80" s="70"/>
      <c r="KT80" s="70"/>
      <c r="KU80" s="70"/>
      <c r="KV80" s="70"/>
      <c r="KW80" s="70"/>
      <c r="KX80" s="70"/>
      <c r="KY80" s="70"/>
      <c r="KZ80" s="70"/>
      <c r="LA80" s="70"/>
      <c r="LB80" s="70"/>
      <c r="LC80" s="70"/>
      <c r="LD80" s="70"/>
      <c r="LE80" s="70"/>
      <c r="LF80" s="70"/>
      <c r="LG80" s="70"/>
      <c r="LH80" s="70"/>
      <c r="LI80" s="70"/>
      <c r="LJ80" s="70"/>
      <c r="LK80" s="70"/>
      <c r="LL80" s="70"/>
      <c r="LM80" s="70"/>
      <c r="LN80" s="70"/>
      <c r="LO80" s="70"/>
      <c r="LP80" s="70"/>
      <c r="LQ80" s="70"/>
      <c r="LR80" s="70"/>
      <c r="LS80" s="70"/>
      <c r="LT80" s="70"/>
      <c r="LU80" s="70"/>
      <c r="LV80" s="70"/>
      <c r="LW80" s="70"/>
      <c r="LX80" s="70"/>
      <c r="LY80" s="70"/>
      <c r="LZ80" s="70"/>
      <c r="MA80" s="70"/>
      <c r="MB80" s="70"/>
      <c r="MC80" s="70"/>
      <c r="MD80" s="70"/>
      <c r="ME80" s="70"/>
      <c r="MF80" s="70"/>
      <c r="MG80" s="70"/>
      <c r="MH80" s="70"/>
      <c r="MI80" s="70"/>
      <c r="MJ80" s="70"/>
      <c r="MK80" s="70"/>
      <c r="ML80" s="70"/>
      <c r="MM80" s="70"/>
      <c r="MN80" s="70"/>
      <c r="MO80" s="70"/>
      <c r="MP80" s="70"/>
      <c r="MQ80" s="70"/>
      <c r="MR80" s="70"/>
      <c r="MS80" s="70"/>
      <c r="MT80" s="70"/>
      <c r="MU80" s="70"/>
      <c r="MV80" s="70"/>
      <c r="MW80" s="70"/>
      <c r="MX80" s="70"/>
      <c r="MY80" s="70"/>
      <c r="MZ80" s="70"/>
      <c r="NA80" s="70"/>
      <c r="NB80" s="70"/>
      <c r="NC80" s="70"/>
      <c r="ND80" s="70"/>
      <c r="NE80" s="70"/>
      <c r="NF80" s="70"/>
      <c r="NG80" s="70"/>
      <c r="NH80" s="70"/>
      <c r="NI80" s="70"/>
      <c r="NJ80" s="70"/>
      <c r="NK80" s="70"/>
      <c r="NL80" s="70"/>
      <c r="NM80" s="70"/>
      <c r="NN80" s="70"/>
      <c r="NO80" s="70"/>
      <c r="NP80" s="70"/>
      <c r="NQ80" s="70"/>
      <c r="NR80" s="70"/>
      <c r="NS80" s="70"/>
      <c r="NT80" s="70"/>
      <c r="NU80" s="70"/>
      <c r="NV80" s="70"/>
      <c r="NW80" s="70"/>
      <c r="NX80" s="70"/>
      <c r="NY80" s="70"/>
      <c r="NZ80" s="70"/>
      <c r="OA80" s="70"/>
      <c r="OB80" s="70"/>
      <c r="OC80" s="70"/>
      <c r="OD80" s="70"/>
      <c r="OE80" s="70"/>
      <c r="OF80" s="70"/>
      <c r="OG80" s="70"/>
      <c r="OH80" s="70"/>
      <c r="OI80" s="70"/>
      <c r="OJ80" s="70"/>
      <c r="OK80" s="70"/>
      <c r="OL80" s="70"/>
      <c r="OM80" s="70"/>
      <c r="ON80" s="70"/>
      <c r="OO80" s="70"/>
      <c r="OP80" s="70"/>
      <c r="OQ80" s="70"/>
      <c r="OR80" s="70"/>
      <c r="OS80" s="70"/>
      <c r="OT80" s="70"/>
      <c r="OU80" s="70"/>
      <c r="OV80" s="70"/>
      <c r="OW80" s="70"/>
      <c r="OX80" s="70"/>
      <c r="OY80" s="70"/>
      <c r="OZ80" s="70"/>
      <c r="PA80" s="70"/>
      <c r="PB80" s="70"/>
      <c r="PC80" s="70"/>
      <c r="PD80" s="70"/>
      <c r="PE80" s="70"/>
      <c r="PF80" s="70"/>
      <c r="PG80" s="70"/>
      <c r="PH80" s="70"/>
      <c r="PI80" s="70"/>
      <c r="PJ80" s="70"/>
      <c r="PK80" s="70"/>
      <c r="PL80" s="70"/>
      <c r="PM80" s="70"/>
      <c r="PN80" s="70"/>
      <c r="PO80" s="70"/>
      <c r="PP80" s="70"/>
      <c r="PQ80" s="70"/>
      <c r="PR80" s="70"/>
      <c r="PS80" s="70"/>
      <c r="PT80" s="70"/>
      <c r="PU80" s="70"/>
      <c r="PV80" s="70"/>
      <c r="PW80" s="70"/>
      <c r="PX80" s="70"/>
      <c r="PY80" s="70"/>
      <c r="PZ80" s="70"/>
      <c r="QA80" s="70"/>
      <c r="QB80" s="70"/>
      <c r="QC80" s="70"/>
      <c r="QD80" s="70"/>
      <c r="QE80" s="70"/>
      <c r="QF80" s="70"/>
      <c r="QG80" s="70"/>
      <c r="QH80" s="70"/>
      <c r="QI80" s="70"/>
      <c r="QJ80" s="70"/>
      <c r="QK80" s="70"/>
      <c r="QL80" s="70"/>
      <c r="QM80" s="70"/>
      <c r="QN80" s="70"/>
      <c r="QO80" s="70"/>
      <c r="QP80" s="70"/>
      <c r="QQ80" s="70"/>
      <c r="QR80" s="70"/>
      <c r="QS80" s="70"/>
      <c r="QT80" s="70"/>
      <c r="QU80" s="70"/>
      <c r="QV80" s="70"/>
      <c r="QW80" s="70"/>
      <c r="QX80" s="70"/>
      <c r="QY80" s="70"/>
      <c r="QZ80" s="70"/>
      <c r="RA80" s="70"/>
      <c r="RB80" s="70"/>
      <c r="RC80" s="70"/>
      <c r="RD80" s="70"/>
      <c r="RE80" s="70"/>
      <c r="RF80" s="70"/>
      <c r="RG80" s="70"/>
      <c r="RH80" s="70"/>
      <c r="RI80" s="70"/>
      <c r="RJ80" s="70"/>
      <c r="RK80" s="70"/>
      <c r="RL80" s="70"/>
      <c r="RM80" s="70"/>
      <c r="RN80" s="70"/>
      <c r="RO80" s="70"/>
      <c r="RP80" s="70"/>
      <c r="RQ80" s="70"/>
      <c r="RR80" s="70"/>
      <c r="RS80" s="70"/>
      <c r="RT80" s="70"/>
      <c r="RU80" s="70"/>
      <c r="RV80" s="70"/>
      <c r="RW80" s="70"/>
      <c r="RX80" s="70"/>
      <c r="RY80" s="70"/>
      <c r="RZ80" s="70"/>
      <c r="SA80" s="70"/>
      <c r="SB80" s="70"/>
      <c r="SC80" s="70"/>
      <c r="SD80" s="70"/>
      <c r="SE80" s="70"/>
      <c r="SF80" s="70"/>
      <c r="SG80" s="70"/>
      <c r="SH80" s="70"/>
      <c r="SI80" s="70"/>
      <c r="SJ80" s="70"/>
      <c r="SK80" s="70"/>
      <c r="SL80" s="70"/>
      <c r="SM80" s="70"/>
      <c r="SN80" s="70"/>
      <c r="SO80" s="70"/>
      <c r="SP80" s="70"/>
      <c r="SQ80" s="70"/>
      <c r="SR80" s="70"/>
      <c r="SS80" s="70"/>
      <c r="ST80" s="70"/>
      <c r="SU80" s="70"/>
      <c r="SV80" s="70"/>
      <c r="SW80" s="70"/>
      <c r="SX80" s="70"/>
      <c r="SY80" s="70"/>
      <c r="SZ80" s="70"/>
      <c r="TA80" s="70"/>
      <c r="TB80" s="70"/>
      <c r="TC80" s="70"/>
      <c r="TD80" s="70"/>
      <c r="TE80" s="70"/>
      <c r="TF80" s="70"/>
      <c r="TG80" s="70"/>
      <c r="TH80" s="70"/>
      <c r="TI80" s="70"/>
      <c r="TJ80" s="70"/>
      <c r="TK80" s="70"/>
      <c r="TL80" s="70"/>
      <c r="TM80" s="70"/>
      <c r="TN80" s="70"/>
      <c r="TO80" s="70"/>
      <c r="TP80" s="70"/>
      <c r="TQ80" s="70"/>
      <c r="TR80" s="70"/>
      <c r="TS80" s="70"/>
      <c r="TT80" s="70"/>
      <c r="TU80" s="70"/>
      <c r="TV80" s="70"/>
      <c r="TW80" s="70"/>
      <c r="TX80" s="70"/>
      <c r="TY80" s="70"/>
      <c r="TZ80" s="70"/>
      <c r="UA80" s="70"/>
      <c r="UB80" s="70"/>
      <c r="UC80" s="70"/>
      <c r="UD80" s="70"/>
      <c r="UE80" s="70"/>
      <c r="UF80" s="70"/>
      <c r="UG80" s="70"/>
      <c r="UH80" s="70"/>
      <c r="UI80" s="70"/>
      <c r="UJ80" s="70"/>
      <c r="UK80" s="70"/>
      <c r="UL80" s="70"/>
      <c r="UM80" s="70"/>
      <c r="UN80" s="70"/>
      <c r="UO80" s="70"/>
      <c r="UP80" s="70"/>
      <c r="UQ80" s="70"/>
      <c r="UR80" s="70"/>
      <c r="US80" s="70"/>
      <c r="UT80" s="70"/>
      <c r="UU80" s="70"/>
      <c r="UV80" s="70"/>
      <c r="UW80" s="70"/>
      <c r="UX80" s="70"/>
      <c r="UY80" s="70"/>
      <c r="UZ80" s="70"/>
      <c r="VA80" s="70"/>
      <c r="VB80" s="70"/>
      <c r="VC80" s="70"/>
      <c r="VD80" s="70"/>
      <c r="VE80" s="70"/>
      <c r="VF80" s="70"/>
      <c r="VG80" s="70"/>
      <c r="VH80" s="70"/>
      <c r="VI80" s="70"/>
      <c r="VJ80" s="70"/>
      <c r="VK80" s="70"/>
      <c r="VL80" s="70"/>
      <c r="VM80" s="70"/>
      <c r="VN80" s="70"/>
      <c r="VO80" s="70"/>
      <c r="VP80" s="70"/>
      <c r="VQ80" s="70"/>
      <c r="VR80" s="70"/>
      <c r="VS80" s="70"/>
      <c r="VT80" s="70"/>
      <c r="VU80" s="70"/>
      <c r="VV80" s="70"/>
      <c r="VW80" s="70"/>
      <c r="VX80" s="70"/>
      <c r="VY80" s="70"/>
      <c r="VZ80" s="70"/>
      <c r="WA80" s="70"/>
      <c r="WB80" s="70"/>
      <c r="WC80" s="70"/>
      <c r="WD80" s="70"/>
      <c r="WE80" s="70"/>
      <c r="WF80" s="70"/>
      <c r="WG80" s="70"/>
      <c r="WH80" s="70"/>
      <c r="WI80" s="70"/>
      <c r="WJ80" s="70"/>
      <c r="WK80" s="70"/>
      <c r="WL80" s="70"/>
      <c r="WM80" s="70"/>
      <c r="WN80" s="70"/>
      <c r="WO80" s="70"/>
      <c r="WP80" s="70"/>
      <c r="WQ80" s="70"/>
      <c r="WR80" s="70"/>
      <c r="WS80" s="70"/>
      <c r="WT80" s="70"/>
      <c r="WU80" s="70"/>
      <c r="WV80" s="70"/>
      <c r="WW80" s="70"/>
      <c r="WX80" s="70"/>
      <c r="WY80" s="70"/>
      <c r="WZ80" s="70"/>
      <c r="XA80" s="70"/>
      <c r="XB80" s="70"/>
      <c r="XC80" s="70"/>
      <c r="XD80" s="70"/>
      <c r="XE80" s="70"/>
      <c r="XF80" s="70"/>
      <c r="XG80" s="70"/>
      <c r="XH80" s="70"/>
      <c r="XI80" s="70"/>
      <c r="XJ80" s="70"/>
      <c r="XK80" s="70"/>
      <c r="XL80" s="70"/>
      <c r="XM80" s="70"/>
      <c r="XN80" s="70"/>
      <c r="XO80" s="70"/>
      <c r="XP80" s="70"/>
      <c r="XQ80" s="70"/>
      <c r="XR80" s="70"/>
      <c r="XS80" s="70"/>
      <c r="XT80" s="70"/>
      <c r="XU80" s="70"/>
      <c r="XV80" s="70"/>
      <c r="XW80" s="70"/>
      <c r="XX80" s="70"/>
      <c r="XY80" s="70"/>
      <c r="XZ80" s="70"/>
      <c r="YA80" s="70"/>
      <c r="YB80" s="70"/>
      <c r="YC80" s="70"/>
      <c r="YD80" s="70"/>
      <c r="YE80" s="70"/>
      <c r="YF80" s="70"/>
      <c r="YG80" s="70"/>
      <c r="YH80" s="70"/>
      <c r="YI80" s="70"/>
      <c r="YJ80" s="70"/>
      <c r="YK80" s="70"/>
      <c r="YL80" s="70"/>
      <c r="YM80" s="70"/>
      <c r="YN80" s="70"/>
      <c r="YO80" s="70"/>
      <c r="YP80" s="70"/>
      <c r="YQ80" s="70"/>
      <c r="YR80" s="70"/>
      <c r="YS80" s="70"/>
      <c r="YT80" s="70"/>
      <c r="YU80" s="70"/>
      <c r="YV80" s="70"/>
      <c r="YW80" s="70"/>
      <c r="YX80" s="70"/>
      <c r="YY80" s="70"/>
      <c r="YZ80" s="70"/>
      <c r="ZA80" s="70"/>
      <c r="ZB80" s="70"/>
      <c r="ZC80" s="70"/>
      <c r="ZD80" s="70"/>
      <c r="ZE80" s="70"/>
      <c r="ZF80" s="70"/>
      <c r="ZG80" s="70"/>
      <c r="ZH80" s="70"/>
      <c r="ZI80" s="70"/>
      <c r="ZJ80" s="70"/>
      <c r="ZK80" s="70"/>
      <c r="ZL80" s="70"/>
      <c r="ZM80" s="70"/>
      <c r="ZN80" s="70"/>
      <c r="ZO80" s="70"/>
      <c r="ZP80" s="70"/>
      <c r="ZQ80" s="70"/>
      <c r="ZR80" s="70"/>
      <c r="ZS80" s="70"/>
      <c r="ZT80" s="70"/>
      <c r="ZU80" s="70"/>
      <c r="ZV80" s="70"/>
      <c r="ZW80" s="70"/>
      <c r="ZX80" s="70"/>
      <c r="ZY80" s="70"/>
      <c r="ZZ80" s="70"/>
      <c r="AAA80" s="70"/>
      <c r="AAB80" s="70"/>
      <c r="AAC80" s="70"/>
      <c r="AAD80" s="70"/>
      <c r="AAE80" s="70"/>
      <c r="AAF80" s="70"/>
      <c r="AAG80" s="70"/>
      <c r="AAH80" s="70"/>
      <c r="AAI80" s="70"/>
      <c r="AAJ80" s="70"/>
      <c r="AAK80" s="70"/>
      <c r="AAL80" s="70"/>
      <c r="AAM80" s="70"/>
      <c r="AAN80" s="70"/>
      <c r="AAO80" s="70"/>
      <c r="AAP80" s="70"/>
      <c r="AAQ80" s="70"/>
      <c r="AAR80" s="70"/>
      <c r="AAS80" s="70"/>
      <c r="AAT80" s="70"/>
      <c r="AAU80" s="70"/>
      <c r="AAV80" s="70"/>
      <c r="AAW80" s="70"/>
      <c r="AAX80" s="70"/>
      <c r="AAY80" s="70"/>
      <c r="AAZ80" s="70"/>
      <c r="ABA80" s="70"/>
      <c r="ABB80" s="70"/>
      <c r="ABC80" s="70"/>
      <c r="ABD80" s="70"/>
      <c r="ABE80" s="70"/>
      <c r="ABF80" s="70"/>
      <c r="ABG80" s="70"/>
      <c r="ABH80" s="70"/>
      <c r="ABI80" s="70"/>
      <c r="ABJ80" s="70"/>
      <c r="ABK80" s="70"/>
      <c r="ABL80" s="70"/>
      <c r="ABM80" s="70"/>
      <c r="ABN80" s="70"/>
      <c r="ABO80" s="70"/>
      <c r="ABP80" s="70"/>
      <c r="ABQ80" s="70"/>
      <c r="ABR80" s="70"/>
      <c r="ABS80" s="70"/>
      <c r="ABT80" s="70"/>
      <c r="ABU80" s="70"/>
      <c r="ABV80" s="70"/>
      <c r="ABW80" s="70"/>
      <c r="ABX80" s="70"/>
      <c r="ABY80" s="70"/>
      <c r="ABZ80" s="70"/>
      <c r="ACA80" s="70"/>
      <c r="ACB80" s="70"/>
      <c r="ACC80" s="70"/>
      <c r="ACD80" s="70"/>
      <c r="ACE80" s="70"/>
      <c r="ACF80" s="70"/>
      <c r="ACG80" s="70"/>
      <c r="ACH80" s="70"/>
      <c r="ACI80" s="70"/>
      <c r="ACJ80" s="70"/>
      <c r="ACK80" s="70"/>
      <c r="ACL80" s="70"/>
      <c r="ACM80" s="70"/>
      <c r="ACN80" s="70"/>
      <c r="ACO80" s="70"/>
      <c r="ACP80" s="70"/>
      <c r="ACQ80" s="70"/>
      <c r="ACR80" s="70"/>
      <c r="ACS80" s="70"/>
      <c r="ACT80" s="70"/>
      <c r="ACU80" s="70"/>
      <c r="ACV80" s="70"/>
      <c r="ACW80" s="70"/>
      <c r="ACX80" s="70"/>
      <c r="ACY80" s="70"/>
      <c r="ACZ80" s="70"/>
      <c r="ADA80" s="70"/>
      <c r="ADB80" s="70"/>
      <c r="ADC80" s="70"/>
      <c r="ADD80" s="70"/>
      <c r="ADE80" s="70"/>
      <c r="ADF80" s="70"/>
      <c r="ADG80" s="70"/>
      <c r="ADH80" s="70"/>
      <c r="ADI80" s="70"/>
      <c r="ADJ80" s="70"/>
      <c r="ADK80" s="70"/>
    </row>
    <row r="81" spans="2:791" ht="20.25" hidden="1" x14ac:dyDescent="0.3">
      <c r="B81" s="81"/>
      <c r="C81" s="50"/>
      <c r="D81" s="50"/>
      <c r="E81" s="50"/>
      <c r="F81" s="50"/>
      <c r="G81" s="98"/>
      <c r="H81" s="97"/>
      <c r="I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70"/>
      <c r="EU81" s="70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70"/>
      <c r="FJ81" s="70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70"/>
      <c r="FY81" s="70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70"/>
      <c r="GN81" s="70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70"/>
      <c r="HC81" s="70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70"/>
      <c r="HR81" s="70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70"/>
      <c r="IG81" s="70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70"/>
      <c r="IV81" s="70"/>
      <c r="IW81" s="70"/>
      <c r="IX81" s="70"/>
      <c r="IY81" s="70"/>
      <c r="IZ81" s="70"/>
      <c r="JA81" s="70"/>
      <c r="JB81" s="70"/>
      <c r="JC81" s="70"/>
      <c r="JD81" s="70"/>
      <c r="JE81" s="70"/>
      <c r="JF81" s="70"/>
      <c r="JG81" s="70"/>
      <c r="JH81" s="70"/>
      <c r="JI81" s="70"/>
      <c r="JJ81" s="70"/>
      <c r="JK81" s="70"/>
      <c r="JL81" s="70"/>
      <c r="JM81" s="70"/>
      <c r="JN81" s="70"/>
      <c r="JO81" s="70"/>
      <c r="JP81" s="70"/>
      <c r="JQ81" s="70"/>
      <c r="JR81" s="70"/>
      <c r="JS81" s="70"/>
      <c r="JT81" s="70"/>
      <c r="JU81" s="70"/>
      <c r="JV81" s="70"/>
      <c r="JW81" s="70"/>
      <c r="JX81" s="70"/>
      <c r="JY81" s="70"/>
      <c r="JZ81" s="70"/>
      <c r="KA81" s="70"/>
      <c r="KB81" s="70"/>
      <c r="KC81" s="70"/>
      <c r="KD81" s="70"/>
      <c r="KE81" s="70"/>
      <c r="KF81" s="70"/>
      <c r="KG81" s="70"/>
      <c r="KH81" s="70"/>
      <c r="KI81" s="70"/>
      <c r="KJ81" s="70"/>
      <c r="KK81" s="70"/>
      <c r="KL81" s="70"/>
      <c r="KM81" s="70"/>
      <c r="KN81" s="70"/>
      <c r="KO81" s="70"/>
      <c r="KP81" s="70"/>
      <c r="KQ81" s="70"/>
      <c r="KR81" s="70"/>
      <c r="KS81" s="70"/>
      <c r="KT81" s="70"/>
      <c r="KU81" s="70"/>
      <c r="KV81" s="70"/>
      <c r="KW81" s="70"/>
      <c r="KX81" s="70"/>
      <c r="KY81" s="70"/>
      <c r="KZ81" s="70"/>
      <c r="LA81" s="70"/>
      <c r="LB81" s="70"/>
      <c r="LC81" s="70"/>
      <c r="LD81" s="70"/>
      <c r="LE81" s="70"/>
      <c r="LF81" s="70"/>
      <c r="LG81" s="70"/>
      <c r="LH81" s="70"/>
      <c r="LI81" s="70"/>
      <c r="LJ81" s="70"/>
      <c r="LK81" s="70"/>
      <c r="LL81" s="70"/>
      <c r="LM81" s="70"/>
      <c r="LN81" s="70"/>
      <c r="LO81" s="70"/>
      <c r="LP81" s="70"/>
      <c r="LQ81" s="70"/>
      <c r="LR81" s="70"/>
      <c r="LS81" s="70"/>
      <c r="LT81" s="70"/>
      <c r="LU81" s="70"/>
      <c r="LV81" s="70"/>
      <c r="LW81" s="70"/>
      <c r="LX81" s="70"/>
      <c r="LY81" s="70"/>
      <c r="LZ81" s="70"/>
      <c r="MA81" s="70"/>
      <c r="MB81" s="70"/>
      <c r="MC81" s="70"/>
      <c r="MD81" s="70"/>
      <c r="ME81" s="70"/>
      <c r="MF81" s="70"/>
      <c r="MG81" s="70"/>
      <c r="MH81" s="70"/>
      <c r="MI81" s="70"/>
      <c r="MJ81" s="70"/>
      <c r="MK81" s="70"/>
      <c r="ML81" s="70"/>
      <c r="MM81" s="70"/>
      <c r="MN81" s="70"/>
      <c r="MO81" s="70"/>
      <c r="MP81" s="70"/>
      <c r="MQ81" s="70"/>
      <c r="MR81" s="70"/>
      <c r="MS81" s="70"/>
      <c r="MT81" s="70"/>
      <c r="MU81" s="70"/>
      <c r="MV81" s="70"/>
      <c r="MW81" s="70"/>
      <c r="MX81" s="70"/>
      <c r="MY81" s="70"/>
      <c r="MZ81" s="70"/>
      <c r="NA81" s="70"/>
      <c r="NB81" s="70"/>
      <c r="NC81" s="70"/>
      <c r="ND81" s="70"/>
      <c r="NE81" s="70"/>
      <c r="NF81" s="70"/>
      <c r="NG81" s="70"/>
      <c r="NH81" s="70"/>
      <c r="NI81" s="70"/>
      <c r="NJ81" s="70"/>
      <c r="NK81" s="70"/>
      <c r="NL81" s="70"/>
      <c r="NM81" s="70"/>
      <c r="NN81" s="70"/>
      <c r="NO81" s="70"/>
      <c r="NP81" s="70"/>
      <c r="NQ81" s="70"/>
      <c r="NR81" s="70"/>
      <c r="NS81" s="70"/>
      <c r="NT81" s="70"/>
      <c r="NU81" s="70"/>
      <c r="NV81" s="70"/>
      <c r="NW81" s="70"/>
      <c r="NX81" s="70"/>
      <c r="NY81" s="70"/>
      <c r="NZ81" s="70"/>
      <c r="OA81" s="70"/>
      <c r="OB81" s="70"/>
      <c r="OC81" s="70"/>
      <c r="OD81" s="70"/>
      <c r="OE81" s="70"/>
      <c r="OF81" s="70"/>
      <c r="OG81" s="70"/>
      <c r="OH81" s="70"/>
      <c r="OI81" s="70"/>
      <c r="OJ81" s="70"/>
      <c r="OK81" s="70"/>
      <c r="OL81" s="70"/>
      <c r="OM81" s="70"/>
      <c r="ON81" s="70"/>
      <c r="OO81" s="70"/>
      <c r="OP81" s="70"/>
      <c r="OQ81" s="70"/>
      <c r="OR81" s="70"/>
      <c r="OS81" s="70"/>
      <c r="OT81" s="70"/>
      <c r="OU81" s="70"/>
      <c r="OV81" s="70"/>
      <c r="OW81" s="70"/>
      <c r="OX81" s="70"/>
      <c r="OY81" s="70"/>
      <c r="OZ81" s="70"/>
      <c r="PA81" s="70"/>
      <c r="PB81" s="70"/>
      <c r="PC81" s="70"/>
      <c r="PD81" s="70"/>
      <c r="PE81" s="70"/>
      <c r="PF81" s="70"/>
      <c r="PG81" s="70"/>
      <c r="PH81" s="70"/>
      <c r="PI81" s="70"/>
      <c r="PJ81" s="70"/>
      <c r="PK81" s="70"/>
      <c r="PL81" s="70"/>
      <c r="PM81" s="70"/>
      <c r="PN81" s="70"/>
      <c r="PO81" s="70"/>
      <c r="PP81" s="70"/>
      <c r="PQ81" s="70"/>
      <c r="PR81" s="70"/>
      <c r="PS81" s="70"/>
      <c r="PT81" s="70"/>
      <c r="PU81" s="70"/>
      <c r="PV81" s="70"/>
      <c r="PW81" s="70"/>
      <c r="PX81" s="70"/>
      <c r="PY81" s="70"/>
      <c r="PZ81" s="70"/>
      <c r="QA81" s="70"/>
      <c r="QB81" s="70"/>
      <c r="QC81" s="70"/>
      <c r="QD81" s="70"/>
      <c r="QE81" s="70"/>
      <c r="QF81" s="70"/>
      <c r="QG81" s="70"/>
      <c r="QH81" s="70"/>
      <c r="QI81" s="70"/>
      <c r="QJ81" s="70"/>
      <c r="QK81" s="70"/>
      <c r="QL81" s="70"/>
      <c r="QM81" s="70"/>
      <c r="QN81" s="70"/>
      <c r="QO81" s="70"/>
      <c r="QP81" s="70"/>
      <c r="QQ81" s="70"/>
      <c r="QR81" s="70"/>
      <c r="QS81" s="70"/>
      <c r="QT81" s="70"/>
      <c r="QU81" s="70"/>
      <c r="QV81" s="70"/>
      <c r="QW81" s="70"/>
      <c r="QX81" s="70"/>
      <c r="QY81" s="70"/>
      <c r="QZ81" s="70"/>
      <c r="RA81" s="70"/>
      <c r="RB81" s="70"/>
      <c r="RC81" s="70"/>
      <c r="RD81" s="70"/>
      <c r="RE81" s="70"/>
      <c r="RF81" s="70"/>
      <c r="RG81" s="70"/>
      <c r="RH81" s="70"/>
      <c r="RI81" s="70"/>
      <c r="RJ81" s="70"/>
      <c r="RK81" s="70"/>
      <c r="RL81" s="70"/>
      <c r="RM81" s="70"/>
      <c r="RN81" s="70"/>
      <c r="RO81" s="70"/>
      <c r="RP81" s="70"/>
      <c r="RQ81" s="70"/>
      <c r="RR81" s="70"/>
      <c r="RS81" s="70"/>
      <c r="RT81" s="70"/>
      <c r="RU81" s="70"/>
      <c r="RV81" s="70"/>
      <c r="RW81" s="70"/>
      <c r="RX81" s="70"/>
      <c r="RY81" s="70"/>
      <c r="RZ81" s="70"/>
      <c r="SA81" s="70"/>
      <c r="SB81" s="70"/>
      <c r="SC81" s="70"/>
      <c r="SD81" s="70"/>
      <c r="SE81" s="70"/>
      <c r="SF81" s="70"/>
      <c r="SG81" s="70"/>
      <c r="SH81" s="70"/>
      <c r="SI81" s="70"/>
      <c r="SJ81" s="70"/>
      <c r="SK81" s="70"/>
      <c r="SL81" s="70"/>
      <c r="SM81" s="70"/>
      <c r="SN81" s="70"/>
      <c r="SO81" s="70"/>
      <c r="SP81" s="70"/>
      <c r="SQ81" s="70"/>
      <c r="SR81" s="70"/>
      <c r="SS81" s="70"/>
      <c r="ST81" s="70"/>
      <c r="SU81" s="70"/>
      <c r="SV81" s="70"/>
      <c r="SW81" s="70"/>
      <c r="SX81" s="70"/>
      <c r="SY81" s="70"/>
      <c r="SZ81" s="70"/>
      <c r="TA81" s="70"/>
      <c r="TB81" s="70"/>
      <c r="TC81" s="70"/>
      <c r="TD81" s="70"/>
      <c r="TE81" s="70"/>
      <c r="TF81" s="70"/>
      <c r="TG81" s="70"/>
      <c r="TH81" s="70"/>
      <c r="TI81" s="70"/>
      <c r="TJ81" s="70"/>
      <c r="TK81" s="70"/>
      <c r="TL81" s="70"/>
      <c r="TM81" s="70"/>
      <c r="TN81" s="70"/>
      <c r="TO81" s="70"/>
      <c r="TP81" s="70"/>
      <c r="TQ81" s="70"/>
      <c r="TR81" s="70"/>
      <c r="TS81" s="70"/>
      <c r="TT81" s="70"/>
      <c r="TU81" s="70"/>
      <c r="TV81" s="70"/>
      <c r="TW81" s="70"/>
      <c r="TX81" s="70"/>
      <c r="TY81" s="70"/>
      <c r="TZ81" s="70"/>
      <c r="UA81" s="70"/>
      <c r="UB81" s="70"/>
      <c r="UC81" s="70"/>
      <c r="UD81" s="70"/>
      <c r="UE81" s="70"/>
      <c r="UF81" s="70"/>
      <c r="UG81" s="70"/>
      <c r="UH81" s="70"/>
      <c r="UI81" s="70"/>
      <c r="UJ81" s="70"/>
      <c r="UK81" s="70"/>
      <c r="UL81" s="70"/>
      <c r="UM81" s="70"/>
      <c r="UN81" s="70"/>
      <c r="UO81" s="70"/>
      <c r="UP81" s="70"/>
      <c r="UQ81" s="70"/>
      <c r="UR81" s="70"/>
      <c r="US81" s="70"/>
      <c r="UT81" s="70"/>
      <c r="UU81" s="70"/>
      <c r="UV81" s="70"/>
      <c r="UW81" s="70"/>
      <c r="UX81" s="70"/>
      <c r="UY81" s="70"/>
      <c r="UZ81" s="70"/>
      <c r="VA81" s="70"/>
      <c r="VB81" s="70"/>
      <c r="VC81" s="70"/>
      <c r="VD81" s="70"/>
      <c r="VE81" s="70"/>
      <c r="VF81" s="70"/>
      <c r="VG81" s="70"/>
      <c r="VH81" s="70"/>
      <c r="VI81" s="70"/>
      <c r="VJ81" s="70"/>
      <c r="VK81" s="70"/>
      <c r="VL81" s="70"/>
      <c r="VM81" s="70"/>
      <c r="VN81" s="70"/>
      <c r="VO81" s="70"/>
      <c r="VP81" s="70"/>
      <c r="VQ81" s="70"/>
      <c r="VR81" s="70"/>
      <c r="VS81" s="70"/>
      <c r="VT81" s="70"/>
      <c r="VU81" s="70"/>
      <c r="VV81" s="70"/>
      <c r="VW81" s="70"/>
      <c r="VX81" s="70"/>
      <c r="VY81" s="70"/>
      <c r="VZ81" s="70"/>
      <c r="WA81" s="70"/>
      <c r="WB81" s="70"/>
      <c r="WC81" s="70"/>
      <c r="WD81" s="70"/>
      <c r="WE81" s="70"/>
      <c r="WF81" s="70"/>
      <c r="WG81" s="70"/>
      <c r="WH81" s="70"/>
      <c r="WI81" s="70"/>
      <c r="WJ81" s="70"/>
      <c r="WK81" s="70"/>
      <c r="WL81" s="70"/>
      <c r="WM81" s="70"/>
      <c r="WN81" s="70"/>
      <c r="WO81" s="70"/>
      <c r="WP81" s="70"/>
      <c r="WQ81" s="70"/>
      <c r="WR81" s="70"/>
      <c r="WS81" s="70"/>
      <c r="WT81" s="70"/>
      <c r="WU81" s="70"/>
      <c r="WV81" s="70"/>
      <c r="WW81" s="70"/>
      <c r="WX81" s="70"/>
      <c r="WY81" s="70"/>
      <c r="WZ81" s="70"/>
      <c r="XA81" s="70"/>
      <c r="XB81" s="70"/>
      <c r="XC81" s="70"/>
      <c r="XD81" s="70"/>
      <c r="XE81" s="70"/>
      <c r="XF81" s="70"/>
      <c r="XG81" s="70"/>
      <c r="XH81" s="70"/>
      <c r="XI81" s="70"/>
      <c r="XJ81" s="70"/>
      <c r="XK81" s="70"/>
      <c r="XL81" s="70"/>
      <c r="XM81" s="70"/>
      <c r="XN81" s="70"/>
      <c r="XO81" s="70"/>
      <c r="XP81" s="70"/>
      <c r="XQ81" s="70"/>
      <c r="XR81" s="70"/>
      <c r="XS81" s="70"/>
      <c r="XT81" s="70"/>
      <c r="XU81" s="70"/>
      <c r="XV81" s="70"/>
      <c r="XW81" s="70"/>
      <c r="XX81" s="70"/>
      <c r="XY81" s="70"/>
      <c r="XZ81" s="70"/>
      <c r="YA81" s="70"/>
      <c r="YB81" s="70"/>
      <c r="YC81" s="70"/>
      <c r="YD81" s="70"/>
      <c r="YE81" s="70"/>
      <c r="YF81" s="70"/>
      <c r="YG81" s="70"/>
      <c r="YH81" s="70"/>
      <c r="YI81" s="70"/>
      <c r="YJ81" s="70"/>
      <c r="YK81" s="70"/>
      <c r="YL81" s="70"/>
      <c r="YM81" s="70"/>
      <c r="YN81" s="70"/>
      <c r="YO81" s="70"/>
      <c r="YP81" s="70"/>
      <c r="YQ81" s="70"/>
      <c r="YR81" s="70"/>
      <c r="YS81" s="70"/>
      <c r="YT81" s="70"/>
      <c r="YU81" s="70"/>
      <c r="YV81" s="70"/>
      <c r="YW81" s="70"/>
      <c r="YX81" s="70"/>
      <c r="YY81" s="70"/>
      <c r="YZ81" s="70"/>
      <c r="ZA81" s="70"/>
      <c r="ZB81" s="70"/>
      <c r="ZC81" s="70"/>
      <c r="ZD81" s="70"/>
      <c r="ZE81" s="70"/>
      <c r="ZF81" s="70"/>
      <c r="ZG81" s="70"/>
      <c r="ZH81" s="70"/>
      <c r="ZI81" s="70"/>
      <c r="ZJ81" s="70"/>
      <c r="ZK81" s="70"/>
      <c r="ZL81" s="70"/>
      <c r="ZM81" s="70"/>
      <c r="ZN81" s="70"/>
      <c r="ZO81" s="70"/>
      <c r="ZP81" s="70"/>
      <c r="ZQ81" s="70"/>
      <c r="ZR81" s="70"/>
      <c r="ZS81" s="70"/>
      <c r="ZT81" s="70"/>
      <c r="ZU81" s="70"/>
      <c r="ZV81" s="70"/>
      <c r="ZW81" s="70"/>
      <c r="ZX81" s="70"/>
      <c r="ZY81" s="70"/>
      <c r="ZZ81" s="70"/>
      <c r="AAA81" s="70"/>
      <c r="AAB81" s="70"/>
      <c r="AAC81" s="70"/>
      <c r="AAD81" s="70"/>
      <c r="AAE81" s="70"/>
      <c r="AAF81" s="70"/>
      <c r="AAG81" s="70"/>
      <c r="AAH81" s="70"/>
      <c r="AAI81" s="70"/>
      <c r="AAJ81" s="70"/>
      <c r="AAK81" s="70"/>
      <c r="AAL81" s="70"/>
      <c r="AAM81" s="70"/>
      <c r="AAN81" s="70"/>
      <c r="AAO81" s="70"/>
      <c r="AAP81" s="70"/>
      <c r="AAQ81" s="70"/>
      <c r="AAR81" s="70"/>
      <c r="AAS81" s="70"/>
      <c r="AAT81" s="70"/>
      <c r="AAU81" s="70"/>
      <c r="AAV81" s="70"/>
      <c r="AAW81" s="70"/>
      <c r="AAX81" s="70"/>
      <c r="AAY81" s="70"/>
      <c r="AAZ81" s="70"/>
      <c r="ABA81" s="70"/>
      <c r="ABB81" s="70"/>
      <c r="ABC81" s="70"/>
      <c r="ABD81" s="70"/>
      <c r="ABE81" s="70"/>
      <c r="ABF81" s="70"/>
      <c r="ABG81" s="70"/>
      <c r="ABH81" s="70"/>
      <c r="ABI81" s="70"/>
      <c r="ABJ81" s="70"/>
      <c r="ABK81" s="70"/>
      <c r="ABL81" s="70"/>
      <c r="ABM81" s="70"/>
      <c r="ABN81" s="70"/>
      <c r="ABO81" s="70"/>
      <c r="ABP81" s="70"/>
      <c r="ABQ81" s="70"/>
      <c r="ABR81" s="70"/>
      <c r="ABS81" s="70"/>
      <c r="ABT81" s="70"/>
      <c r="ABU81" s="70"/>
      <c r="ABV81" s="70"/>
      <c r="ABW81" s="70"/>
      <c r="ABX81" s="70"/>
      <c r="ABY81" s="70"/>
      <c r="ABZ81" s="70"/>
      <c r="ACA81" s="70"/>
      <c r="ACB81" s="70"/>
      <c r="ACC81" s="70"/>
      <c r="ACD81" s="70"/>
      <c r="ACE81" s="70"/>
      <c r="ACF81" s="70"/>
      <c r="ACG81" s="70"/>
      <c r="ACH81" s="70"/>
      <c r="ACI81" s="70"/>
      <c r="ACJ81" s="70"/>
      <c r="ACK81" s="70"/>
      <c r="ACL81" s="70"/>
      <c r="ACM81" s="70"/>
      <c r="ACN81" s="70"/>
      <c r="ACO81" s="70"/>
      <c r="ACP81" s="70"/>
      <c r="ACQ81" s="70"/>
      <c r="ACR81" s="70"/>
      <c r="ACS81" s="70"/>
      <c r="ACT81" s="70"/>
      <c r="ACU81" s="70"/>
      <c r="ACV81" s="70"/>
      <c r="ACW81" s="70"/>
      <c r="ACX81" s="70"/>
      <c r="ACY81" s="70"/>
      <c r="ACZ81" s="70"/>
      <c r="ADA81" s="70"/>
      <c r="ADB81" s="70"/>
      <c r="ADC81" s="70"/>
      <c r="ADD81" s="70"/>
      <c r="ADE81" s="70"/>
      <c r="ADF81" s="70"/>
      <c r="ADG81" s="70"/>
      <c r="ADH81" s="70"/>
      <c r="ADI81" s="70"/>
      <c r="ADJ81" s="70"/>
      <c r="ADK81" s="70"/>
    </row>
    <row r="82" spans="2:791" ht="20.25" hidden="1" x14ac:dyDescent="0.3">
      <c r="B82" s="81"/>
      <c r="C82" s="50"/>
      <c r="D82" s="50"/>
      <c r="E82" s="50"/>
      <c r="F82" s="50"/>
      <c r="G82" s="98"/>
      <c r="H82" s="97"/>
      <c r="I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70"/>
      <c r="EU82" s="70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70"/>
      <c r="FJ82" s="70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70"/>
      <c r="FY82" s="70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70"/>
      <c r="GN82" s="70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70"/>
      <c r="HC82" s="70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70"/>
      <c r="HR82" s="70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70"/>
      <c r="IG82" s="70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70"/>
      <c r="IV82" s="70"/>
      <c r="IW82" s="70"/>
      <c r="IX82" s="70"/>
      <c r="IY82" s="70"/>
      <c r="IZ82" s="70"/>
      <c r="JA82" s="70"/>
      <c r="JB82" s="70"/>
      <c r="JC82" s="70"/>
      <c r="JD82" s="70"/>
      <c r="JE82" s="70"/>
      <c r="JF82" s="70"/>
      <c r="JG82" s="70"/>
      <c r="JH82" s="70"/>
      <c r="JI82" s="70"/>
      <c r="JJ82" s="70"/>
      <c r="JK82" s="70"/>
      <c r="JL82" s="70"/>
      <c r="JM82" s="70"/>
      <c r="JN82" s="70"/>
      <c r="JO82" s="70"/>
      <c r="JP82" s="70"/>
      <c r="JQ82" s="70"/>
      <c r="JR82" s="70"/>
      <c r="JS82" s="70"/>
      <c r="JT82" s="70"/>
      <c r="JU82" s="70"/>
      <c r="JV82" s="70"/>
      <c r="JW82" s="70"/>
      <c r="JX82" s="70"/>
      <c r="JY82" s="70"/>
      <c r="JZ82" s="70"/>
      <c r="KA82" s="70"/>
      <c r="KB82" s="70"/>
      <c r="KC82" s="70"/>
      <c r="KD82" s="70"/>
      <c r="KE82" s="70"/>
      <c r="KF82" s="70"/>
      <c r="KG82" s="70"/>
      <c r="KH82" s="70"/>
      <c r="KI82" s="70"/>
      <c r="KJ82" s="70"/>
      <c r="KK82" s="70"/>
      <c r="KL82" s="70"/>
      <c r="KM82" s="70"/>
      <c r="KN82" s="70"/>
      <c r="KO82" s="70"/>
      <c r="KP82" s="70"/>
      <c r="KQ82" s="70"/>
      <c r="KR82" s="70"/>
      <c r="KS82" s="70"/>
      <c r="KT82" s="70"/>
      <c r="KU82" s="70"/>
      <c r="KV82" s="70"/>
      <c r="KW82" s="70"/>
      <c r="KX82" s="70"/>
      <c r="KY82" s="70"/>
      <c r="KZ82" s="70"/>
      <c r="LA82" s="70"/>
      <c r="LB82" s="70"/>
      <c r="LC82" s="70"/>
      <c r="LD82" s="70"/>
      <c r="LE82" s="70"/>
      <c r="LF82" s="70"/>
      <c r="LG82" s="70"/>
      <c r="LH82" s="70"/>
      <c r="LI82" s="70"/>
      <c r="LJ82" s="70"/>
      <c r="LK82" s="70"/>
      <c r="LL82" s="70"/>
      <c r="LM82" s="70"/>
      <c r="LN82" s="70"/>
      <c r="LO82" s="70"/>
      <c r="LP82" s="70"/>
      <c r="LQ82" s="70"/>
      <c r="LR82" s="70"/>
      <c r="LS82" s="70"/>
      <c r="LT82" s="70"/>
      <c r="LU82" s="70"/>
      <c r="LV82" s="70"/>
      <c r="LW82" s="70"/>
      <c r="LX82" s="70"/>
      <c r="LY82" s="70"/>
      <c r="LZ82" s="70"/>
      <c r="MA82" s="70"/>
      <c r="MB82" s="70"/>
      <c r="MC82" s="70"/>
      <c r="MD82" s="70"/>
      <c r="ME82" s="70"/>
      <c r="MF82" s="70"/>
      <c r="MG82" s="70"/>
      <c r="MH82" s="70"/>
      <c r="MI82" s="70"/>
      <c r="MJ82" s="70"/>
      <c r="MK82" s="70"/>
      <c r="ML82" s="70"/>
      <c r="MM82" s="70"/>
      <c r="MN82" s="70"/>
      <c r="MO82" s="70"/>
      <c r="MP82" s="70"/>
      <c r="MQ82" s="70"/>
      <c r="MR82" s="70"/>
      <c r="MS82" s="70"/>
      <c r="MT82" s="70"/>
      <c r="MU82" s="70"/>
      <c r="MV82" s="70"/>
      <c r="MW82" s="70"/>
      <c r="MX82" s="70"/>
      <c r="MY82" s="70"/>
      <c r="MZ82" s="70"/>
      <c r="NA82" s="70"/>
      <c r="NB82" s="70"/>
      <c r="NC82" s="70"/>
      <c r="ND82" s="70"/>
      <c r="NE82" s="70"/>
      <c r="NF82" s="70"/>
      <c r="NG82" s="70"/>
      <c r="NH82" s="70"/>
      <c r="NI82" s="70"/>
      <c r="NJ82" s="70"/>
      <c r="NK82" s="70"/>
      <c r="NL82" s="70"/>
      <c r="NM82" s="70"/>
      <c r="NN82" s="70"/>
      <c r="NO82" s="70"/>
      <c r="NP82" s="70"/>
      <c r="NQ82" s="70"/>
      <c r="NR82" s="70"/>
      <c r="NS82" s="70"/>
      <c r="NT82" s="70"/>
      <c r="NU82" s="70"/>
      <c r="NV82" s="70"/>
      <c r="NW82" s="70"/>
      <c r="NX82" s="70"/>
      <c r="NY82" s="70"/>
      <c r="NZ82" s="70"/>
      <c r="OA82" s="70"/>
      <c r="OB82" s="70"/>
      <c r="OC82" s="70"/>
      <c r="OD82" s="70"/>
      <c r="OE82" s="70"/>
      <c r="OF82" s="70"/>
      <c r="OG82" s="70"/>
      <c r="OH82" s="70"/>
      <c r="OI82" s="70"/>
      <c r="OJ82" s="70"/>
      <c r="OK82" s="70"/>
      <c r="OL82" s="70"/>
      <c r="OM82" s="70"/>
      <c r="ON82" s="70"/>
      <c r="OO82" s="70"/>
      <c r="OP82" s="70"/>
      <c r="OQ82" s="70"/>
      <c r="OR82" s="70"/>
      <c r="OS82" s="70"/>
      <c r="OT82" s="70"/>
      <c r="OU82" s="70"/>
      <c r="OV82" s="70"/>
      <c r="OW82" s="70"/>
      <c r="OX82" s="70"/>
      <c r="OY82" s="70"/>
      <c r="OZ82" s="70"/>
      <c r="PA82" s="70"/>
      <c r="PB82" s="70"/>
      <c r="PC82" s="70"/>
      <c r="PD82" s="70"/>
      <c r="PE82" s="70"/>
      <c r="PF82" s="70"/>
      <c r="PG82" s="70"/>
      <c r="PH82" s="70"/>
      <c r="PI82" s="70"/>
      <c r="PJ82" s="70"/>
      <c r="PK82" s="70"/>
      <c r="PL82" s="70"/>
      <c r="PM82" s="70"/>
      <c r="PN82" s="70"/>
      <c r="PO82" s="70"/>
      <c r="PP82" s="70"/>
      <c r="PQ82" s="70"/>
      <c r="PR82" s="70"/>
      <c r="PS82" s="70"/>
      <c r="PT82" s="70"/>
      <c r="PU82" s="70"/>
      <c r="PV82" s="70"/>
      <c r="PW82" s="70"/>
      <c r="PX82" s="70"/>
      <c r="PY82" s="70"/>
      <c r="PZ82" s="70"/>
      <c r="QA82" s="70"/>
      <c r="QB82" s="70"/>
      <c r="QC82" s="70"/>
      <c r="QD82" s="70"/>
      <c r="QE82" s="70"/>
      <c r="QF82" s="70"/>
      <c r="QG82" s="70"/>
      <c r="QH82" s="70"/>
      <c r="QI82" s="70"/>
      <c r="QJ82" s="70"/>
      <c r="QK82" s="70"/>
      <c r="QL82" s="70"/>
      <c r="QM82" s="70"/>
      <c r="QN82" s="70"/>
      <c r="QO82" s="70"/>
      <c r="QP82" s="70"/>
      <c r="QQ82" s="70"/>
      <c r="QR82" s="70"/>
      <c r="QS82" s="70"/>
      <c r="QT82" s="70"/>
      <c r="QU82" s="70"/>
      <c r="QV82" s="70"/>
      <c r="QW82" s="70"/>
      <c r="QX82" s="70"/>
      <c r="QY82" s="70"/>
      <c r="QZ82" s="70"/>
      <c r="RA82" s="70"/>
      <c r="RB82" s="70"/>
      <c r="RC82" s="70"/>
      <c r="RD82" s="70"/>
      <c r="RE82" s="70"/>
      <c r="RF82" s="70"/>
      <c r="RG82" s="70"/>
      <c r="RH82" s="70"/>
      <c r="RI82" s="70"/>
      <c r="RJ82" s="70"/>
      <c r="RK82" s="70"/>
      <c r="RL82" s="70"/>
      <c r="RM82" s="70"/>
      <c r="RN82" s="70"/>
      <c r="RO82" s="70"/>
      <c r="RP82" s="70"/>
      <c r="RQ82" s="70"/>
      <c r="RR82" s="70"/>
      <c r="RS82" s="70"/>
      <c r="RT82" s="70"/>
      <c r="RU82" s="70"/>
      <c r="RV82" s="70"/>
      <c r="RW82" s="70"/>
      <c r="RX82" s="70"/>
      <c r="RY82" s="70"/>
      <c r="RZ82" s="70"/>
      <c r="SA82" s="70"/>
      <c r="SB82" s="70"/>
      <c r="SC82" s="70"/>
      <c r="SD82" s="70"/>
      <c r="SE82" s="70"/>
      <c r="SF82" s="70"/>
      <c r="SG82" s="70"/>
      <c r="SH82" s="70"/>
      <c r="SI82" s="70"/>
      <c r="SJ82" s="70"/>
      <c r="SK82" s="70"/>
      <c r="SL82" s="70"/>
      <c r="SM82" s="70"/>
      <c r="SN82" s="70"/>
      <c r="SO82" s="70"/>
      <c r="SP82" s="70"/>
      <c r="SQ82" s="70"/>
      <c r="SR82" s="70"/>
      <c r="SS82" s="70"/>
      <c r="ST82" s="70"/>
      <c r="SU82" s="70"/>
      <c r="SV82" s="70"/>
      <c r="SW82" s="70"/>
      <c r="SX82" s="70"/>
      <c r="SY82" s="70"/>
      <c r="SZ82" s="70"/>
      <c r="TA82" s="70"/>
      <c r="TB82" s="70"/>
      <c r="TC82" s="70"/>
      <c r="TD82" s="70"/>
      <c r="TE82" s="70"/>
      <c r="TF82" s="70"/>
      <c r="TG82" s="70"/>
      <c r="TH82" s="70"/>
      <c r="TI82" s="70"/>
      <c r="TJ82" s="70"/>
      <c r="TK82" s="70"/>
      <c r="TL82" s="70"/>
      <c r="TM82" s="70"/>
      <c r="TN82" s="70"/>
      <c r="TO82" s="70"/>
      <c r="TP82" s="70"/>
      <c r="TQ82" s="70"/>
      <c r="TR82" s="70"/>
      <c r="TS82" s="70"/>
      <c r="TT82" s="70"/>
      <c r="TU82" s="70"/>
      <c r="TV82" s="70"/>
      <c r="TW82" s="70"/>
      <c r="TX82" s="70"/>
      <c r="TY82" s="70"/>
      <c r="TZ82" s="70"/>
      <c r="UA82" s="70"/>
      <c r="UB82" s="70"/>
      <c r="UC82" s="70"/>
      <c r="UD82" s="70"/>
      <c r="UE82" s="70"/>
      <c r="UF82" s="70"/>
      <c r="UG82" s="70"/>
      <c r="UH82" s="70"/>
      <c r="UI82" s="70"/>
      <c r="UJ82" s="70"/>
      <c r="UK82" s="70"/>
      <c r="UL82" s="70"/>
      <c r="UM82" s="70"/>
      <c r="UN82" s="70"/>
      <c r="UO82" s="70"/>
      <c r="UP82" s="70"/>
      <c r="UQ82" s="70"/>
      <c r="UR82" s="70"/>
      <c r="US82" s="70"/>
      <c r="UT82" s="70"/>
      <c r="UU82" s="70"/>
      <c r="UV82" s="70"/>
      <c r="UW82" s="70"/>
      <c r="UX82" s="70"/>
      <c r="UY82" s="70"/>
      <c r="UZ82" s="70"/>
      <c r="VA82" s="70"/>
      <c r="VB82" s="70"/>
      <c r="VC82" s="70"/>
      <c r="VD82" s="70"/>
      <c r="VE82" s="70"/>
      <c r="VF82" s="70"/>
      <c r="VG82" s="70"/>
      <c r="VH82" s="70"/>
      <c r="VI82" s="70"/>
      <c r="VJ82" s="70"/>
      <c r="VK82" s="70"/>
      <c r="VL82" s="70"/>
      <c r="VM82" s="70"/>
      <c r="VN82" s="70"/>
      <c r="VO82" s="70"/>
      <c r="VP82" s="70"/>
      <c r="VQ82" s="70"/>
      <c r="VR82" s="70"/>
      <c r="VS82" s="70"/>
      <c r="VT82" s="70"/>
      <c r="VU82" s="70"/>
      <c r="VV82" s="70"/>
      <c r="VW82" s="70"/>
      <c r="VX82" s="70"/>
      <c r="VY82" s="70"/>
      <c r="VZ82" s="70"/>
      <c r="WA82" s="70"/>
      <c r="WB82" s="70"/>
      <c r="WC82" s="70"/>
      <c r="WD82" s="70"/>
      <c r="WE82" s="70"/>
      <c r="WF82" s="70"/>
      <c r="WG82" s="70"/>
      <c r="WH82" s="70"/>
      <c r="WI82" s="70"/>
      <c r="WJ82" s="70"/>
      <c r="WK82" s="70"/>
      <c r="WL82" s="70"/>
      <c r="WM82" s="70"/>
      <c r="WN82" s="70"/>
      <c r="WO82" s="70"/>
      <c r="WP82" s="70"/>
      <c r="WQ82" s="70"/>
      <c r="WR82" s="70"/>
      <c r="WS82" s="70"/>
      <c r="WT82" s="70"/>
      <c r="WU82" s="70"/>
      <c r="WV82" s="70"/>
      <c r="WW82" s="70"/>
      <c r="WX82" s="70"/>
      <c r="WY82" s="70"/>
      <c r="WZ82" s="70"/>
      <c r="XA82" s="70"/>
      <c r="XB82" s="70"/>
      <c r="XC82" s="70"/>
      <c r="XD82" s="70"/>
      <c r="XE82" s="70"/>
      <c r="XF82" s="70"/>
      <c r="XG82" s="70"/>
      <c r="XH82" s="70"/>
      <c r="XI82" s="70"/>
      <c r="XJ82" s="70"/>
      <c r="XK82" s="70"/>
      <c r="XL82" s="70"/>
      <c r="XM82" s="70"/>
      <c r="XN82" s="70"/>
      <c r="XO82" s="70"/>
      <c r="XP82" s="70"/>
      <c r="XQ82" s="70"/>
      <c r="XR82" s="70"/>
      <c r="XS82" s="70"/>
      <c r="XT82" s="70"/>
      <c r="XU82" s="70"/>
      <c r="XV82" s="70"/>
      <c r="XW82" s="70"/>
      <c r="XX82" s="70"/>
      <c r="XY82" s="70"/>
      <c r="XZ82" s="70"/>
      <c r="YA82" s="70"/>
      <c r="YB82" s="70"/>
      <c r="YC82" s="70"/>
      <c r="YD82" s="70"/>
      <c r="YE82" s="70"/>
      <c r="YF82" s="70"/>
      <c r="YG82" s="70"/>
      <c r="YH82" s="70"/>
      <c r="YI82" s="70"/>
      <c r="YJ82" s="70"/>
      <c r="YK82" s="70"/>
      <c r="YL82" s="70"/>
      <c r="YM82" s="70"/>
      <c r="YN82" s="70"/>
      <c r="YO82" s="70"/>
      <c r="YP82" s="70"/>
      <c r="YQ82" s="70"/>
      <c r="YR82" s="70"/>
      <c r="YS82" s="70"/>
      <c r="YT82" s="70"/>
      <c r="YU82" s="70"/>
      <c r="YV82" s="70"/>
      <c r="YW82" s="70"/>
      <c r="YX82" s="70"/>
      <c r="YY82" s="70"/>
      <c r="YZ82" s="70"/>
      <c r="ZA82" s="70"/>
      <c r="ZB82" s="70"/>
      <c r="ZC82" s="70"/>
      <c r="ZD82" s="70"/>
      <c r="ZE82" s="70"/>
      <c r="ZF82" s="70"/>
      <c r="ZG82" s="70"/>
      <c r="ZH82" s="70"/>
      <c r="ZI82" s="70"/>
      <c r="ZJ82" s="70"/>
      <c r="ZK82" s="70"/>
      <c r="ZL82" s="70"/>
      <c r="ZM82" s="70"/>
      <c r="ZN82" s="70"/>
      <c r="ZO82" s="70"/>
      <c r="ZP82" s="70"/>
      <c r="ZQ82" s="70"/>
      <c r="ZR82" s="70"/>
      <c r="ZS82" s="70"/>
      <c r="ZT82" s="70"/>
      <c r="ZU82" s="70"/>
      <c r="ZV82" s="70"/>
      <c r="ZW82" s="70"/>
      <c r="ZX82" s="70"/>
      <c r="ZY82" s="70"/>
      <c r="ZZ82" s="70"/>
      <c r="AAA82" s="70"/>
      <c r="AAB82" s="70"/>
      <c r="AAC82" s="70"/>
      <c r="AAD82" s="70"/>
      <c r="AAE82" s="70"/>
      <c r="AAF82" s="70"/>
      <c r="AAG82" s="70"/>
      <c r="AAH82" s="70"/>
      <c r="AAI82" s="70"/>
      <c r="AAJ82" s="70"/>
      <c r="AAK82" s="70"/>
      <c r="AAL82" s="70"/>
      <c r="AAM82" s="70"/>
      <c r="AAN82" s="70"/>
      <c r="AAO82" s="70"/>
      <c r="AAP82" s="70"/>
      <c r="AAQ82" s="70"/>
      <c r="AAR82" s="70"/>
      <c r="AAS82" s="70"/>
      <c r="AAT82" s="70"/>
      <c r="AAU82" s="70"/>
      <c r="AAV82" s="70"/>
      <c r="AAW82" s="70"/>
      <c r="AAX82" s="70"/>
      <c r="AAY82" s="70"/>
      <c r="AAZ82" s="70"/>
      <c r="ABA82" s="70"/>
      <c r="ABB82" s="70"/>
      <c r="ABC82" s="70"/>
      <c r="ABD82" s="70"/>
      <c r="ABE82" s="70"/>
      <c r="ABF82" s="70"/>
      <c r="ABG82" s="70"/>
      <c r="ABH82" s="70"/>
      <c r="ABI82" s="70"/>
      <c r="ABJ82" s="70"/>
      <c r="ABK82" s="70"/>
      <c r="ABL82" s="70"/>
      <c r="ABM82" s="70"/>
      <c r="ABN82" s="70"/>
      <c r="ABO82" s="70"/>
      <c r="ABP82" s="70"/>
      <c r="ABQ82" s="70"/>
      <c r="ABR82" s="70"/>
      <c r="ABS82" s="70"/>
      <c r="ABT82" s="70"/>
      <c r="ABU82" s="70"/>
      <c r="ABV82" s="70"/>
      <c r="ABW82" s="70"/>
      <c r="ABX82" s="70"/>
      <c r="ABY82" s="70"/>
      <c r="ABZ82" s="70"/>
      <c r="ACA82" s="70"/>
      <c r="ACB82" s="70"/>
      <c r="ACC82" s="70"/>
      <c r="ACD82" s="70"/>
      <c r="ACE82" s="70"/>
      <c r="ACF82" s="70"/>
      <c r="ACG82" s="70"/>
      <c r="ACH82" s="70"/>
      <c r="ACI82" s="70"/>
      <c r="ACJ82" s="70"/>
      <c r="ACK82" s="70"/>
      <c r="ACL82" s="70"/>
      <c r="ACM82" s="70"/>
      <c r="ACN82" s="70"/>
      <c r="ACO82" s="70"/>
      <c r="ACP82" s="70"/>
      <c r="ACQ82" s="70"/>
      <c r="ACR82" s="70"/>
      <c r="ACS82" s="70"/>
      <c r="ACT82" s="70"/>
      <c r="ACU82" s="70"/>
      <c r="ACV82" s="70"/>
      <c r="ACW82" s="70"/>
      <c r="ACX82" s="70"/>
      <c r="ACY82" s="70"/>
      <c r="ACZ82" s="70"/>
      <c r="ADA82" s="70"/>
      <c r="ADB82" s="70"/>
      <c r="ADC82" s="70"/>
      <c r="ADD82" s="70"/>
      <c r="ADE82" s="70"/>
      <c r="ADF82" s="70"/>
      <c r="ADG82" s="70"/>
      <c r="ADH82" s="70"/>
      <c r="ADI82" s="70"/>
      <c r="ADJ82" s="70"/>
      <c r="ADK82" s="70"/>
    </row>
    <row r="83" spans="2:791" ht="20.25" hidden="1" x14ac:dyDescent="0.3">
      <c r="B83" s="81"/>
      <c r="C83" s="50"/>
      <c r="D83" s="50"/>
      <c r="E83" s="50"/>
      <c r="F83" s="50"/>
      <c r="G83" s="98"/>
      <c r="H83" s="97"/>
      <c r="I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70"/>
      <c r="EU83" s="70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70"/>
      <c r="FJ83" s="70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70"/>
      <c r="FY83" s="70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70"/>
      <c r="GN83" s="70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70"/>
      <c r="HC83" s="70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70"/>
      <c r="HR83" s="70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70"/>
      <c r="IG83" s="70"/>
      <c r="IH83" s="70"/>
      <c r="II83" s="70"/>
      <c r="IJ83" s="70"/>
      <c r="IK83" s="70"/>
      <c r="IL83" s="70"/>
      <c r="IM83" s="70"/>
      <c r="IN83" s="70"/>
      <c r="IO83" s="70"/>
      <c r="IP83" s="70"/>
      <c r="IQ83" s="70"/>
      <c r="IR83" s="70"/>
      <c r="IS83" s="70"/>
      <c r="IT83" s="70"/>
      <c r="IU83" s="70"/>
      <c r="IV83" s="70"/>
      <c r="IW83" s="70"/>
      <c r="IX83" s="70"/>
      <c r="IY83" s="70"/>
      <c r="IZ83" s="70"/>
      <c r="JA83" s="70"/>
      <c r="JB83" s="70"/>
      <c r="JC83" s="70"/>
      <c r="JD83" s="70"/>
      <c r="JE83" s="70"/>
      <c r="JF83" s="70"/>
      <c r="JG83" s="70"/>
      <c r="JH83" s="70"/>
      <c r="JI83" s="70"/>
      <c r="JJ83" s="70"/>
      <c r="JK83" s="70"/>
      <c r="JL83" s="70"/>
      <c r="JM83" s="70"/>
      <c r="JN83" s="70"/>
      <c r="JO83" s="70"/>
      <c r="JP83" s="70"/>
      <c r="JQ83" s="70"/>
      <c r="JR83" s="70"/>
      <c r="JS83" s="70"/>
      <c r="JT83" s="70"/>
      <c r="JU83" s="70"/>
      <c r="JV83" s="70"/>
      <c r="JW83" s="70"/>
      <c r="JX83" s="70"/>
      <c r="JY83" s="70"/>
      <c r="JZ83" s="70"/>
      <c r="KA83" s="70"/>
      <c r="KB83" s="70"/>
      <c r="KC83" s="70"/>
      <c r="KD83" s="70"/>
      <c r="KE83" s="70"/>
      <c r="KF83" s="70"/>
      <c r="KG83" s="70"/>
      <c r="KH83" s="70"/>
      <c r="KI83" s="70"/>
      <c r="KJ83" s="70"/>
      <c r="KK83" s="70"/>
      <c r="KL83" s="70"/>
      <c r="KM83" s="70"/>
      <c r="KN83" s="70"/>
      <c r="KO83" s="70"/>
      <c r="KP83" s="70"/>
      <c r="KQ83" s="70"/>
      <c r="KR83" s="70"/>
      <c r="KS83" s="70"/>
      <c r="KT83" s="70"/>
      <c r="KU83" s="70"/>
      <c r="KV83" s="70"/>
      <c r="KW83" s="70"/>
      <c r="KX83" s="70"/>
      <c r="KY83" s="70"/>
      <c r="KZ83" s="70"/>
      <c r="LA83" s="70"/>
      <c r="LB83" s="70"/>
      <c r="LC83" s="70"/>
      <c r="LD83" s="70"/>
      <c r="LE83" s="70"/>
      <c r="LF83" s="70"/>
      <c r="LG83" s="70"/>
      <c r="LH83" s="70"/>
      <c r="LI83" s="70"/>
      <c r="LJ83" s="70"/>
      <c r="LK83" s="70"/>
      <c r="LL83" s="70"/>
      <c r="LM83" s="70"/>
      <c r="LN83" s="70"/>
      <c r="LO83" s="70"/>
      <c r="LP83" s="70"/>
      <c r="LQ83" s="70"/>
      <c r="LR83" s="70"/>
      <c r="LS83" s="70"/>
      <c r="LT83" s="70"/>
      <c r="LU83" s="70"/>
      <c r="LV83" s="70"/>
      <c r="LW83" s="70"/>
      <c r="LX83" s="70"/>
      <c r="LY83" s="70"/>
      <c r="LZ83" s="70"/>
      <c r="MA83" s="70"/>
      <c r="MB83" s="70"/>
      <c r="MC83" s="70"/>
      <c r="MD83" s="70"/>
      <c r="ME83" s="70"/>
      <c r="MF83" s="70"/>
      <c r="MG83" s="70"/>
      <c r="MH83" s="70"/>
      <c r="MI83" s="70"/>
      <c r="MJ83" s="70"/>
      <c r="MK83" s="70"/>
      <c r="ML83" s="70"/>
      <c r="MM83" s="70"/>
      <c r="MN83" s="70"/>
      <c r="MO83" s="70"/>
      <c r="MP83" s="70"/>
      <c r="MQ83" s="70"/>
      <c r="MR83" s="70"/>
      <c r="MS83" s="70"/>
      <c r="MT83" s="70"/>
      <c r="MU83" s="70"/>
      <c r="MV83" s="70"/>
      <c r="MW83" s="70"/>
      <c r="MX83" s="70"/>
      <c r="MY83" s="70"/>
      <c r="MZ83" s="70"/>
      <c r="NA83" s="70"/>
      <c r="NB83" s="70"/>
      <c r="NC83" s="70"/>
      <c r="ND83" s="70"/>
      <c r="NE83" s="70"/>
      <c r="NF83" s="70"/>
      <c r="NG83" s="70"/>
      <c r="NH83" s="70"/>
      <c r="NI83" s="70"/>
      <c r="NJ83" s="70"/>
      <c r="NK83" s="70"/>
      <c r="NL83" s="70"/>
      <c r="NM83" s="70"/>
      <c r="NN83" s="70"/>
      <c r="NO83" s="70"/>
      <c r="NP83" s="70"/>
      <c r="NQ83" s="70"/>
      <c r="NR83" s="70"/>
      <c r="NS83" s="70"/>
      <c r="NT83" s="70"/>
      <c r="NU83" s="70"/>
      <c r="NV83" s="70"/>
      <c r="NW83" s="70"/>
      <c r="NX83" s="70"/>
      <c r="NY83" s="70"/>
      <c r="NZ83" s="70"/>
      <c r="OA83" s="70"/>
      <c r="OB83" s="70"/>
      <c r="OC83" s="70"/>
      <c r="OD83" s="70"/>
      <c r="OE83" s="70"/>
      <c r="OF83" s="70"/>
      <c r="OG83" s="70"/>
      <c r="OH83" s="70"/>
      <c r="OI83" s="70"/>
      <c r="OJ83" s="70"/>
      <c r="OK83" s="70"/>
      <c r="OL83" s="70"/>
      <c r="OM83" s="70"/>
      <c r="ON83" s="70"/>
      <c r="OO83" s="70"/>
      <c r="OP83" s="70"/>
      <c r="OQ83" s="70"/>
      <c r="OR83" s="70"/>
      <c r="OS83" s="70"/>
      <c r="OT83" s="70"/>
      <c r="OU83" s="70"/>
      <c r="OV83" s="70"/>
      <c r="OW83" s="70"/>
      <c r="OX83" s="70"/>
      <c r="OY83" s="70"/>
      <c r="OZ83" s="70"/>
      <c r="PA83" s="70"/>
      <c r="PB83" s="70"/>
      <c r="PC83" s="70"/>
      <c r="PD83" s="70"/>
      <c r="PE83" s="70"/>
      <c r="PF83" s="70"/>
      <c r="PG83" s="70"/>
      <c r="PH83" s="70"/>
      <c r="PI83" s="70"/>
      <c r="PJ83" s="70"/>
      <c r="PK83" s="70"/>
      <c r="PL83" s="70"/>
      <c r="PM83" s="70"/>
      <c r="PN83" s="70"/>
      <c r="PO83" s="70"/>
      <c r="PP83" s="70"/>
      <c r="PQ83" s="70"/>
      <c r="PR83" s="70"/>
      <c r="PS83" s="70"/>
      <c r="PT83" s="70"/>
      <c r="PU83" s="70"/>
      <c r="PV83" s="70"/>
      <c r="PW83" s="70"/>
      <c r="PX83" s="70"/>
      <c r="PY83" s="70"/>
      <c r="PZ83" s="70"/>
      <c r="QA83" s="70"/>
      <c r="QB83" s="70"/>
      <c r="QC83" s="70"/>
      <c r="QD83" s="70"/>
      <c r="QE83" s="70"/>
      <c r="QF83" s="70"/>
      <c r="QG83" s="70"/>
      <c r="QH83" s="70"/>
      <c r="QI83" s="70"/>
      <c r="QJ83" s="70"/>
      <c r="QK83" s="70"/>
      <c r="QL83" s="70"/>
      <c r="QM83" s="70"/>
      <c r="QN83" s="70"/>
      <c r="QO83" s="70"/>
      <c r="QP83" s="70"/>
      <c r="QQ83" s="70"/>
      <c r="QR83" s="70"/>
      <c r="QS83" s="70"/>
      <c r="QT83" s="70"/>
      <c r="QU83" s="70"/>
      <c r="QV83" s="70"/>
      <c r="QW83" s="70"/>
      <c r="QX83" s="70"/>
      <c r="QY83" s="70"/>
      <c r="QZ83" s="70"/>
      <c r="RA83" s="70"/>
      <c r="RB83" s="70"/>
      <c r="RC83" s="70"/>
      <c r="RD83" s="70"/>
      <c r="RE83" s="70"/>
      <c r="RF83" s="70"/>
      <c r="RG83" s="70"/>
      <c r="RH83" s="70"/>
      <c r="RI83" s="70"/>
      <c r="RJ83" s="70"/>
      <c r="RK83" s="70"/>
      <c r="RL83" s="70"/>
      <c r="RM83" s="70"/>
      <c r="RN83" s="70"/>
      <c r="RO83" s="70"/>
      <c r="RP83" s="70"/>
      <c r="RQ83" s="70"/>
      <c r="RR83" s="70"/>
      <c r="RS83" s="70"/>
      <c r="RT83" s="70"/>
      <c r="RU83" s="70"/>
      <c r="RV83" s="70"/>
      <c r="RW83" s="70"/>
      <c r="RX83" s="70"/>
      <c r="RY83" s="70"/>
      <c r="RZ83" s="70"/>
      <c r="SA83" s="70"/>
      <c r="SB83" s="70"/>
      <c r="SC83" s="70"/>
      <c r="SD83" s="70"/>
      <c r="SE83" s="70"/>
      <c r="SF83" s="70"/>
      <c r="SG83" s="70"/>
      <c r="SH83" s="70"/>
      <c r="SI83" s="70"/>
      <c r="SJ83" s="70"/>
      <c r="SK83" s="70"/>
      <c r="SL83" s="70"/>
      <c r="SM83" s="70"/>
      <c r="SN83" s="70"/>
      <c r="SO83" s="70"/>
      <c r="SP83" s="70"/>
      <c r="SQ83" s="70"/>
      <c r="SR83" s="70"/>
      <c r="SS83" s="70"/>
      <c r="ST83" s="70"/>
      <c r="SU83" s="70"/>
      <c r="SV83" s="70"/>
      <c r="SW83" s="70"/>
      <c r="SX83" s="70"/>
      <c r="SY83" s="70"/>
      <c r="SZ83" s="70"/>
      <c r="TA83" s="70"/>
      <c r="TB83" s="70"/>
      <c r="TC83" s="70"/>
      <c r="TD83" s="70"/>
      <c r="TE83" s="70"/>
      <c r="TF83" s="70"/>
      <c r="TG83" s="70"/>
      <c r="TH83" s="70"/>
      <c r="TI83" s="70"/>
      <c r="TJ83" s="70"/>
      <c r="TK83" s="70"/>
      <c r="TL83" s="70"/>
      <c r="TM83" s="70"/>
      <c r="TN83" s="70"/>
      <c r="TO83" s="70"/>
      <c r="TP83" s="70"/>
      <c r="TQ83" s="70"/>
      <c r="TR83" s="70"/>
      <c r="TS83" s="70"/>
      <c r="TT83" s="70"/>
      <c r="TU83" s="70"/>
      <c r="TV83" s="70"/>
      <c r="TW83" s="70"/>
      <c r="TX83" s="70"/>
      <c r="TY83" s="70"/>
      <c r="TZ83" s="70"/>
      <c r="UA83" s="70"/>
      <c r="UB83" s="70"/>
      <c r="UC83" s="70"/>
      <c r="UD83" s="70"/>
      <c r="UE83" s="70"/>
      <c r="UF83" s="70"/>
      <c r="UG83" s="70"/>
      <c r="UH83" s="70"/>
      <c r="UI83" s="70"/>
      <c r="UJ83" s="70"/>
      <c r="UK83" s="70"/>
      <c r="UL83" s="70"/>
      <c r="UM83" s="70"/>
      <c r="UN83" s="70"/>
      <c r="UO83" s="70"/>
      <c r="UP83" s="70"/>
      <c r="UQ83" s="70"/>
      <c r="UR83" s="70"/>
      <c r="US83" s="70"/>
      <c r="UT83" s="70"/>
      <c r="UU83" s="70"/>
      <c r="UV83" s="70"/>
      <c r="UW83" s="70"/>
      <c r="UX83" s="70"/>
      <c r="UY83" s="70"/>
      <c r="UZ83" s="70"/>
      <c r="VA83" s="70"/>
      <c r="VB83" s="70"/>
      <c r="VC83" s="70"/>
      <c r="VD83" s="70"/>
      <c r="VE83" s="70"/>
      <c r="VF83" s="70"/>
      <c r="VG83" s="70"/>
      <c r="VH83" s="70"/>
      <c r="VI83" s="70"/>
      <c r="VJ83" s="70"/>
      <c r="VK83" s="70"/>
      <c r="VL83" s="70"/>
      <c r="VM83" s="70"/>
      <c r="VN83" s="70"/>
      <c r="VO83" s="70"/>
      <c r="VP83" s="70"/>
      <c r="VQ83" s="70"/>
      <c r="VR83" s="70"/>
      <c r="VS83" s="70"/>
      <c r="VT83" s="70"/>
      <c r="VU83" s="70"/>
      <c r="VV83" s="70"/>
      <c r="VW83" s="70"/>
      <c r="VX83" s="70"/>
      <c r="VY83" s="70"/>
      <c r="VZ83" s="70"/>
      <c r="WA83" s="70"/>
      <c r="WB83" s="70"/>
      <c r="WC83" s="70"/>
      <c r="WD83" s="70"/>
      <c r="WE83" s="70"/>
      <c r="WF83" s="70"/>
      <c r="WG83" s="70"/>
      <c r="WH83" s="70"/>
      <c r="WI83" s="70"/>
      <c r="WJ83" s="70"/>
      <c r="WK83" s="70"/>
      <c r="WL83" s="70"/>
      <c r="WM83" s="70"/>
      <c r="WN83" s="70"/>
      <c r="WO83" s="70"/>
      <c r="WP83" s="70"/>
      <c r="WQ83" s="70"/>
      <c r="WR83" s="70"/>
      <c r="WS83" s="70"/>
      <c r="WT83" s="70"/>
      <c r="WU83" s="70"/>
      <c r="WV83" s="70"/>
      <c r="WW83" s="70"/>
      <c r="WX83" s="70"/>
      <c r="WY83" s="70"/>
      <c r="WZ83" s="70"/>
      <c r="XA83" s="70"/>
      <c r="XB83" s="70"/>
      <c r="XC83" s="70"/>
      <c r="XD83" s="70"/>
      <c r="XE83" s="70"/>
      <c r="XF83" s="70"/>
      <c r="XG83" s="70"/>
      <c r="XH83" s="70"/>
      <c r="XI83" s="70"/>
      <c r="XJ83" s="70"/>
      <c r="XK83" s="70"/>
      <c r="XL83" s="70"/>
      <c r="XM83" s="70"/>
      <c r="XN83" s="70"/>
      <c r="XO83" s="70"/>
      <c r="XP83" s="70"/>
      <c r="XQ83" s="70"/>
      <c r="XR83" s="70"/>
      <c r="XS83" s="70"/>
      <c r="XT83" s="70"/>
      <c r="XU83" s="70"/>
      <c r="XV83" s="70"/>
      <c r="XW83" s="70"/>
      <c r="XX83" s="70"/>
      <c r="XY83" s="70"/>
      <c r="XZ83" s="70"/>
      <c r="YA83" s="70"/>
      <c r="YB83" s="70"/>
      <c r="YC83" s="70"/>
      <c r="YD83" s="70"/>
      <c r="YE83" s="70"/>
      <c r="YF83" s="70"/>
      <c r="YG83" s="70"/>
      <c r="YH83" s="70"/>
      <c r="YI83" s="70"/>
      <c r="YJ83" s="70"/>
      <c r="YK83" s="70"/>
      <c r="YL83" s="70"/>
      <c r="YM83" s="70"/>
      <c r="YN83" s="70"/>
      <c r="YO83" s="70"/>
      <c r="YP83" s="70"/>
      <c r="YQ83" s="70"/>
      <c r="YR83" s="70"/>
      <c r="YS83" s="70"/>
      <c r="YT83" s="70"/>
      <c r="YU83" s="70"/>
      <c r="YV83" s="70"/>
      <c r="YW83" s="70"/>
      <c r="YX83" s="70"/>
      <c r="YY83" s="70"/>
      <c r="YZ83" s="70"/>
      <c r="ZA83" s="70"/>
      <c r="ZB83" s="70"/>
      <c r="ZC83" s="70"/>
      <c r="ZD83" s="70"/>
      <c r="ZE83" s="70"/>
      <c r="ZF83" s="70"/>
      <c r="ZG83" s="70"/>
      <c r="ZH83" s="70"/>
      <c r="ZI83" s="70"/>
      <c r="ZJ83" s="70"/>
      <c r="ZK83" s="70"/>
      <c r="ZL83" s="70"/>
      <c r="ZM83" s="70"/>
      <c r="ZN83" s="70"/>
      <c r="ZO83" s="70"/>
      <c r="ZP83" s="70"/>
      <c r="ZQ83" s="70"/>
      <c r="ZR83" s="70"/>
      <c r="ZS83" s="70"/>
      <c r="ZT83" s="70"/>
      <c r="ZU83" s="70"/>
      <c r="ZV83" s="70"/>
      <c r="ZW83" s="70"/>
      <c r="ZX83" s="70"/>
      <c r="ZY83" s="70"/>
      <c r="ZZ83" s="70"/>
      <c r="AAA83" s="70"/>
      <c r="AAB83" s="70"/>
      <c r="AAC83" s="70"/>
      <c r="AAD83" s="70"/>
      <c r="AAE83" s="70"/>
      <c r="AAF83" s="70"/>
      <c r="AAG83" s="70"/>
      <c r="AAH83" s="70"/>
      <c r="AAI83" s="70"/>
      <c r="AAJ83" s="70"/>
      <c r="AAK83" s="70"/>
      <c r="AAL83" s="70"/>
      <c r="AAM83" s="70"/>
      <c r="AAN83" s="70"/>
      <c r="AAO83" s="70"/>
      <c r="AAP83" s="70"/>
      <c r="AAQ83" s="70"/>
      <c r="AAR83" s="70"/>
      <c r="AAS83" s="70"/>
      <c r="AAT83" s="70"/>
      <c r="AAU83" s="70"/>
      <c r="AAV83" s="70"/>
      <c r="AAW83" s="70"/>
      <c r="AAX83" s="70"/>
      <c r="AAY83" s="70"/>
      <c r="AAZ83" s="70"/>
      <c r="ABA83" s="70"/>
      <c r="ABB83" s="70"/>
      <c r="ABC83" s="70"/>
      <c r="ABD83" s="70"/>
      <c r="ABE83" s="70"/>
      <c r="ABF83" s="70"/>
      <c r="ABG83" s="70"/>
      <c r="ABH83" s="70"/>
      <c r="ABI83" s="70"/>
      <c r="ABJ83" s="70"/>
      <c r="ABK83" s="70"/>
      <c r="ABL83" s="70"/>
      <c r="ABM83" s="70"/>
      <c r="ABN83" s="70"/>
      <c r="ABO83" s="70"/>
      <c r="ABP83" s="70"/>
      <c r="ABQ83" s="70"/>
      <c r="ABR83" s="70"/>
      <c r="ABS83" s="70"/>
      <c r="ABT83" s="70"/>
      <c r="ABU83" s="70"/>
      <c r="ABV83" s="70"/>
      <c r="ABW83" s="70"/>
      <c r="ABX83" s="70"/>
      <c r="ABY83" s="70"/>
      <c r="ABZ83" s="70"/>
      <c r="ACA83" s="70"/>
      <c r="ACB83" s="70"/>
      <c r="ACC83" s="70"/>
      <c r="ACD83" s="70"/>
      <c r="ACE83" s="70"/>
      <c r="ACF83" s="70"/>
      <c r="ACG83" s="70"/>
      <c r="ACH83" s="70"/>
      <c r="ACI83" s="70"/>
      <c r="ACJ83" s="70"/>
      <c r="ACK83" s="70"/>
      <c r="ACL83" s="70"/>
      <c r="ACM83" s="70"/>
      <c r="ACN83" s="70"/>
      <c r="ACO83" s="70"/>
      <c r="ACP83" s="70"/>
      <c r="ACQ83" s="70"/>
      <c r="ACR83" s="70"/>
      <c r="ACS83" s="70"/>
      <c r="ACT83" s="70"/>
      <c r="ACU83" s="70"/>
      <c r="ACV83" s="70"/>
      <c r="ACW83" s="70"/>
      <c r="ACX83" s="70"/>
      <c r="ACY83" s="70"/>
      <c r="ACZ83" s="70"/>
      <c r="ADA83" s="70"/>
      <c r="ADB83" s="70"/>
      <c r="ADC83" s="70"/>
      <c r="ADD83" s="70"/>
      <c r="ADE83" s="70"/>
      <c r="ADF83" s="70"/>
      <c r="ADG83" s="70"/>
      <c r="ADH83" s="70"/>
      <c r="ADI83" s="70"/>
      <c r="ADJ83" s="70"/>
      <c r="ADK83" s="70"/>
    </row>
    <row r="84" spans="2:791" ht="20.25" hidden="1" x14ac:dyDescent="0.3">
      <c r="B84" s="81"/>
      <c r="C84" s="50"/>
      <c r="D84" s="50"/>
      <c r="E84" s="50"/>
      <c r="F84" s="50"/>
      <c r="G84" s="98"/>
      <c r="H84" s="97"/>
      <c r="I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70"/>
      <c r="EF84" s="70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70"/>
      <c r="EU84" s="70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70"/>
      <c r="FJ84" s="70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70"/>
      <c r="FY84" s="70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70"/>
      <c r="GN84" s="70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70"/>
      <c r="HC84" s="70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70"/>
      <c r="HR84" s="70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70"/>
      <c r="IG84" s="70"/>
      <c r="IH84" s="70"/>
      <c r="II84" s="70"/>
      <c r="IJ84" s="70"/>
      <c r="IK84" s="70"/>
      <c r="IL84" s="70"/>
      <c r="IM84" s="70"/>
      <c r="IN84" s="70"/>
      <c r="IO84" s="70"/>
      <c r="IP84" s="70"/>
      <c r="IQ84" s="70"/>
      <c r="IR84" s="70"/>
      <c r="IS84" s="70"/>
      <c r="IT84" s="70"/>
      <c r="IU84" s="70"/>
      <c r="IV84" s="70"/>
      <c r="IW84" s="70"/>
      <c r="IX84" s="70"/>
      <c r="IY84" s="70"/>
      <c r="IZ84" s="70"/>
      <c r="JA84" s="70"/>
      <c r="JB84" s="70"/>
      <c r="JC84" s="70"/>
      <c r="JD84" s="70"/>
      <c r="JE84" s="70"/>
      <c r="JF84" s="70"/>
      <c r="JG84" s="70"/>
      <c r="JH84" s="70"/>
      <c r="JI84" s="70"/>
      <c r="JJ84" s="70"/>
      <c r="JK84" s="70"/>
      <c r="JL84" s="70"/>
      <c r="JM84" s="70"/>
      <c r="JN84" s="70"/>
      <c r="JO84" s="70"/>
      <c r="JP84" s="70"/>
      <c r="JQ84" s="70"/>
      <c r="JR84" s="70"/>
      <c r="JS84" s="70"/>
      <c r="JT84" s="70"/>
      <c r="JU84" s="70"/>
      <c r="JV84" s="70"/>
      <c r="JW84" s="70"/>
      <c r="JX84" s="70"/>
      <c r="JY84" s="70"/>
      <c r="JZ84" s="70"/>
      <c r="KA84" s="70"/>
      <c r="KB84" s="70"/>
      <c r="KC84" s="70"/>
      <c r="KD84" s="70"/>
      <c r="KE84" s="70"/>
      <c r="KF84" s="70"/>
      <c r="KG84" s="70"/>
      <c r="KH84" s="70"/>
      <c r="KI84" s="70"/>
      <c r="KJ84" s="70"/>
      <c r="KK84" s="70"/>
      <c r="KL84" s="70"/>
      <c r="KM84" s="70"/>
      <c r="KN84" s="70"/>
      <c r="KO84" s="70"/>
      <c r="KP84" s="70"/>
      <c r="KQ84" s="70"/>
      <c r="KR84" s="70"/>
      <c r="KS84" s="70"/>
      <c r="KT84" s="70"/>
      <c r="KU84" s="70"/>
      <c r="KV84" s="70"/>
      <c r="KW84" s="70"/>
      <c r="KX84" s="70"/>
      <c r="KY84" s="70"/>
      <c r="KZ84" s="70"/>
      <c r="LA84" s="70"/>
      <c r="LB84" s="70"/>
      <c r="LC84" s="70"/>
      <c r="LD84" s="70"/>
      <c r="LE84" s="70"/>
      <c r="LF84" s="70"/>
      <c r="LG84" s="70"/>
      <c r="LH84" s="70"/>
      <c r="LI84" s="70"/>
      <c r="LJ84" s="70"/>
      <c r="LK84" s="70"/>
      <c r="LL84" s="70"/>
      <c r="LM84" s="70"/>
      <c r="LN84" s="70"/>
      <c r="LO84" s="70"/>
      <c r="LP84" s="70"/>
      <c r="LQ84" s="70"/>
      <c r="LR84" s="70"/>
      <c r="LS84" s="70"/>
      <c r="LT84" s="70"/>
      <c r="LU84" s="70"/>
      <c r="LV84" s="70"/>
      <c r="LW84" s="70"/>
      <c r="LX84" s="70"/>
      <c r="LY84" s="70"/>
      <c r="LZ84" s="70"/>
      <c r="MA84" s="70"/>
      <c r="MB84" s="70"/>
      <c r="MC84" s="70"/>
      <c r="MD84" s="70"/>
      <c r="ME84" s="70"/>
      <c r="MF84" s="70"/>
      <c r="MG84" s="70"/>
      <c r="MH84" s="70"/>
      <c r="MI84" s="70"/>
      <c r="MJ84" s="70"/>
      <c r="MK84" s="70"/>
      <c r="ML84" s="70"/>
      <c r="MM84" s="70"/>
      <c r="MN84" s="70"/>
      <c r="MO84" s="70"/>
      <c r="MP84" s="70"/>
      <c r="MQ84" s="70"/>
      <c r="MR84" s="70"/>
      <c r="MS84" s="70"/>
      <c r="MT84" s="70"/>
      <c r="MU84" s="70"/>
      <c r="MV84" s="70"/>
      <c r="MW84" s="70"/>
      <c r="MX84" s="70"/>
      <c r="MY84" s="70"/>
      <c r="MZ84" s="70"/>
      <c r="NA84" s="70"/>
      <c r="NB84" s="70"/>
      <c r="NC84" s="70"/>
      <c r="ND84" s="70"/>
      <c r="NE84" s="70"/>
      <c r="NF84" s="70"/>
      <c r="NG84" s="70"/>
      <c r="NH84" s="70"/>
      <c r="NI84" s="70"/>
      <c r="NJ84" s="70"/>
      <c r="NK84" s="70"/>
      <c r="NL84" s="70"/>
      <c r="NM84" s="70"/>
      <c r="NN84" s="70"/>
      <c r="NO84" s="70"/>
      <c r="NP84" s="70"/>
      <c r="NQ84" s="70"/>
      <c r="NR84" s="70"/>
      <c r="NS84" s="70"/>
      <c r="NT84" s="70"/>
      <c r="NU84" s="70"/>
      <c r="NV84" s="70"/>
      <c r="NW84" s="70"/>
      <c r="NX84" s="70"/>
      <c r="NY84" s="70"/>
      <c r="NZ84" s="70"/>
      <c r="OA84" s="70"/>
      <c r="OB84" s="70"/>
      <c r="OC84" s="70"/>
      <c r="OD84" s="70"/>
      <c r="OE84" s="70"/>
      <c r="OF84" s="70"/>
      <c r="OG84" s="70"/>
      <c r="OH84" s="70"/>
      <c r="OI84" s="70"/>
      <c r="OJ84" s="70"/>
      <c r="OK84" s="70"/>
      <c r="OL84" s="70"/>
      <c r="OM84" s="70"/>
      <c r="ON84" s="70"/>
      <c r="OO84" s="70"/>
      <c r="OP84" s="70"/>
      <c r="OQ84" s="70"/>
      <c r="OR84" s="70"/>
      <c r="OS84" s="70"/>
      <c r="OT84" s="70"/>
      <c r="OU84" s="70"/>
      <c r="OV84" s="70"/>
      <c r="OW84" s="70"/>
      <c r="OX84" s="70"/>
      <c r="OY84" s="70"/>
      <c r="OZ84" s="70"/>
      <c r="PA84" s="70"/>
      <c r="PB84" s="70"/>
      <c r="PC84" s="70"/>
      <c r="PD84" s="70"/>
      <c r="PE84" s="70"/>
      <c r="PF84" s="70"/>
      <c r="PG84" s="70"/>
      <c r="PH84" s="70"/>
      <c r="PI84" s="70"/>
      <c r="PJ84" s="70"/>
      <c r="PK84" s="70"/>
      <c r="PL84" s="70"/>
      <c r="PM84" s="70"/>
      <c r="PN84" s="70"/>
      <c r="PO84" s="70"/>
      <c r="PP84" s="70"/>
      <c r="PQ84" s="70"/>
      <c r="PR84" s="70"/>
      <c r="PS84" s="70"/>
      <c r="PT84" s="70"/>
      <c r="PU84" s="70"/>
      <c r="PV84" s="70"/>
      <c r="PW84" s="70"/>
      <c r="PX84" s="70"/>
      <c r="PY84" s="70"/>
      <c r="PZ84" s="70"/>
      <c r="QA84" s="70"/>
      <c r="QB84" s="70"/>
      <c r="QC84" s="70"/>
      <c r="QD84" s="70"/>
      <c r="QE84" s="70"/>
      <c r="QF84" s="70"/>
      <c r="QG84" s="70"/>
      <c r="QH84" s="70"/>
      <c r="QI84" s="70"/>
      <c r="QJ84" s="70"/>
      <c r="QK84" s="70"/>
      <c r="QL84" s="70"/>
      <c r="QM84" s="70"/>
      <c r="QN84" s="70"/>
      <c r="QO84" s="70"/>
      <c r="QP84" s="70"/>
      <c r="QQ84" s="70"/>
      <c r="QR84" s="70"/>
      <c r="QS84" s="70"/>
      <c r="QT84" s="70"/>
      <c r="QU84" s="70"/>
      <c r="QV84" s="70"/>
      <c r="QW84" s="70"/>
      <c r="QX84" s="70"/>
      <c r="QY84" s="70"/>
      <c r="QZ84" s="70"/>
      <c r="RA84" s="70"/>
      <c r="RB84" s="70"/>
      <c r="RC84" s="70"/>
      <c r="RD84" s="70"/>
      <c r="RE84" s="70"/>
      <c r="RF84" s="70"/>
      <c r="RG84" s="70"/>
      <c r="RH84" s="70"/>
      <c r="RI84" s="70"/>
      <c r="RJ84" s="70"/>
      <c r="RK84" s="70"/>
      <c r="RL84" s="70"/>
      <c r="RM84" s="70"/>
      <c r="RN84" s="70"/>
      <c r="RO84" s="70"/>
      <c r="RP84" s="70"/>
      <c r="RQ84" s="70"/>
      <c r="RR84" s="70"/>
      <c r="RS84" s="70"/>
      <c r="RT84" s="70"/>
      <c r="RU84" s="70"/>
      <c r="RV84" s="70"/>
      <c r="RW84" s="70"/>
      <c r="RX84" s="70"/>
      <c r="RY84" s="70"/>
      <c r="RZ84" s="70"/>
      <c r="SA84" s="70"/>
      <c r="SB84" s="70"/>
      <c r="SC84" s="70"/>
      <c r="SD84" s="70"/>
      <c r="SE84" s="70"/>
      <c r="SF84" s="70"/>
      <c r="SG84" s="70"/>
      <c r="SH84" s="70"/>
      <c r="SI84" s="70"/>
      <c r="SJ84" s="70"/>
      <c r="SK84" s="70"/>
      <c r="SL84" s="70"/>
      <c r="SM84" s="70"/>
      <c r="SN84" s="70"/>
      <c r="SO84" s="70"/>
      <c r="SP84" s="70"/>
      <c r="SQ84" s="70"/>
      <c r="SR84" s="70"/>
      <c r="SS84" s="70"/>
      <c r="ST84" s="70"/>
      <c r="SU84" s="70"/>
      <c r="SV84" s="70"/>
      <c r="SW84" s="70"/>
      <c r="SX84" s="70"/>
      <c r="SY84" s="70"/>
      <c r="SZ84" s="70"/>
      <c r="TA84" s="70"/>
      <c r="TB84" s="70"/>
      <c r="TC84" s="70"/>
      <c r="TD84" s="70"/>
      <c r="TE84" s="70"/>
      <c r="TF84" s="70"/>
      <c r="TG84" s="70"/>
      <c r="TH84" s="70"/>
      <c r="TI84" s="70"/>
      <c r="TJ84" s="70"/>
      <c r="TK84" s="70"/>
      <c r="TL84" s="70"/>
      <c r="TM84" s="70"/>
      <c r="TN84" s="70"/>
      <c r="TO84" s="70"/>
      <c r="TP84" s="70"/>
      <c r="TQ84" s="70"/>
      <c r="TR84" s="70"/>
      <c r="TS84" s="70"/>
      <c r="TT84" s="70"/>
      <c r="TU84" s="70"/>
      <c r="TV84" s="70"/>
      <c r="TW84" s="70"/>
      <c r="TX84" s="70"/>
      <c r="TY84" s="70"/>
      <c r="TZ84" s="70"/>
      <c r="UA84" s="70"/>
      <c r="UB84" s="70"/>
      <c r="UC84" s="70"/>
      <c r="UD84" s="70"/>
      <c r="UE84" s="70"/>
      <c r="UF84" s="70"/>
      <c r="UG84" s="70"/>
      <c r="UH84" s="70"/>
      <c r="UI84" s="70"/>
      <c r="UJ84" s="70"/>
      <c r="UK84" s="70"/>
      <c r="UL84" s="70"/>
      <c r="UM84" s="70"/>
      <c r="UN84" s="70"/>
      <c r="UO84" s="70"/>
      <c r="UP84" s="70"/>
      <c r="UQ84" s="70"/>
      <c r="UR84" s="70"/>
      <c r="US84" s="70"/>
      <c r="UT84" s="70"/>
      <c r="UU84" s="70"/>
      <c r="UV84" s="70"/>
      <c r="UW84" s="70"/>
      <c r="UX84" s="70"/>
      <c r="UY84" s="70"/>
      <c r="UZ84" s="70"/>
      <c r="VA84" s="70"/>
      <c r="VB84" s="70"/>
      <c r="VC84" s="70"/>
      <c r="VD84" s="70"/>
      <c r="VE84" s="70"/>
      <c r="VF84" s="70"/>
      <c r="VG84" s="70"/>
      <c r="VH84" s="70"/>
      <c r="VI84" s="70"/>
      <c r="VJ84" s="70"/>
      <c r="VK84" s="70"/>
      <c r="VL84" s="70"/>
      <c r="VM84" s="70"/>
      <c r="VN84" s="70"/>
      <c r="VO84" s="70"/>
      <c r="VP84" s="70"/>
      <c r="VQ84" s="70"/>
      <c r="VR84" s="70"/>
      <c r="VS84" s="70"/>
      <c r="VT84" s="70"/>
      <c r="VU84" s="70"/>
      <c r="VV84" s="70"/>
      <c r="VW84" s="70"/>
      <c r="VX84" s="70"/>
      <c r="VY84" s="70"/>
      <c r="VZ84" s="70"/>
      <c r="WA84" s="70"/>
      <c r="WB84" s="70"/>
      <c r="WC84" s="70"/>
      <c r="WD84" s="70"/>
      <c r="WE84" s="70"/>
      <c r="WF84" s="70"/>
      <c r="WG84" s="70"/>
      <c r="WH84" s="70"/>
      <c r="WI84" s="70"/>
      <c r="WJ84" s="70"/>
      <c r="WK84" s="70"/>
      <c r="WL84" s="70"/>
      <c r="WM84" s="70"/>
      <c r="WN84" s="70"/>
      <c r="WO84" s="70"/>
      <c r="WP84" s="70"/>
      <c r="WQ84" s="70"/>
      <c r="WR84" s="70"/>
      <c r="WS84" s="70"/>
      <c r="WT84" s="70"/>
      <c r="WU84" s="70"/>
      <c r="WV84" s="70"/>
      <c r="WW84" s="70"/>
      <c r="WX84" s="70"/>
      <c r="WY84" s="70"/>
      <c r="WZ84" s="70"/>
      <c r="XA84" s="70"/>
      <c r="XB84" s="70"/>
      <c r="XC84" s="70"/>
      <c r="XD84" s="70"/>
      <c r="XE84" s="70"/>
      <c r="XF84" s="70"/>
      <c r="XG84" s="70"/>
      <c r="XH84" s="70"/>
      <c r="XI84" s="70"/>
      <c r="XJ84" s="70"/>
      <c r="XK84" s="70"/>
      <c r="XL84" s="70"/>
      <c r="XM84" s="70"/>
      <c r="XN84" s="70"/>
      <c r="XO84" s="70"/>
      <c r="XP84" s="70"/>
      <c r="XQ84" s="70"/>
      <c r="XR84" s="70"/>
      <c r="XS84" s="70"/>
      <c r="XT84" s="70"/>
      <c r="XU84" s="70"/>
      <c r="XV84" s="70"/>
      <c r="XW84" s="70"/>
      <c r="XX84" s="70"/>
      <c r="XY84" s="70"/>
      <c r="XZ84" s="70"/>
      <c r="YA84" s="70"/>
      <c r="YB84" s="70"/>
      <c r="YC84" s="70"/>
      <c r="YD84" s="70"/>
      <c r="YE84" s="70"/>
      <c r="YF84" s="70"/>
      <c r="YG84" s="70"/>
      <c r="YH84" s="70"/>
      <c r="YI84" s="70"/>
      <c r="YJ84" s="70"/>
      <c r="YK84" s="70"/>
      <c r="YL84" s="70"/>
      <c r="YM84" s="70"/>
      <c r="YN84" s="70"/>
      <c r="YO84" s="70"/>
      <c r="YP84" s="70"/>
      <c r="YQ84" s="70"/>
      <c r="YR84" s="70"/>
      <c r="YS84" s="70"/>
      <c r="YT84" s="70"/>
      <c r="YU84" s="70"/>
      <c r="YV84" s="70"/>
      <c r="YW84" s="70"/>
      <c r="YX84" s="70"/>
      <c r="YY84" s="70"/>
      <c r="YZ84" s="70"/>
      <c r="ZA84" s="70"/>
      <c r="ZB84" s="70"/>
      <c r="ZC84" s="70"/>
      <c r="ZD84" s="70"/>
      <c r="ZE84" s="70"/>
      <c r="ZF84" s="70"/>
      <c r="ZG84" s="70"/>
      <c r="ZH84" s="70"/>
      <c r="ZI84" s="70"/>
      <c r="ZJ84" s="70"/>
      <c r="ZK84" s="70"/>
      <c r="ZL84" s="70"/>
      <c r="ZM84" s="70"/>
      <c r="ZN84" s="70"/>
      <c r="ZO84" s="70"/>
      <c r="ZP84" s="70"/>
      <c r="ZQ84" s="70"/>
      <c r="ZR84" s="70"/>
      <c r="ZS84" s="70"/>
      <c r="ZT84" s="70"/>
      <c r="ZU84" s="70"/>
      <c r="ZV84" s="70"/>
      <c r="ZW84" s="70"/>
      <c r="ZX84" s="70"/>
      <c r="ZY84" s="70"/>
      <c r="ZZ84" s="70"/>
      <c r="AAA84" s="70"/>
      <c r="AAB84" s="70"/>
      <c r="AAC84" s="70"/>
      <c r="AAD84" s="70"/>
      <c r="AAE84" s="70"/>
      <c r="AAF84" s="70"/>
      <c r="AAG84" s="70"/>
      <c r="AAH84" s="70"/>
      <c r="AAI84" s="70"/>
      <c r="AAJ84" s="70"/>
      <c r="AAK84" s="70"/>
      <c r="AAL84" s="70"/>
      <c r="AAM84" s="70"/>
      <c r="AAN84" s="70"/>
      <c r="AAO84" s="70"/>
      <c r="AAP84" s="70"/>
      <c r="AAQ84" s="70"/>
      <c r="AAR84" s="70"/>
      <c r="AAS84" s="70"/>
      <c r="AAT84" s="70"/>
      <c r="AAU84" s="70"/>
      <c r="AAV84" s="70"/>
      <c r="AAW84" s="70"/>
      <c r="AAX84" s="70"/>
      <c r="AAY84" s="70"/>
      <c r="AAZ84" s="70"/>
      <c r="ABA84" s="70"/>
      <c r="ABB84" s="70"/>
      <c r="ABC84" s="70"/>
      <c r="ABD84" s="70"/>
      <c r="ABE84" s="70"/>
      <c r="ABF84" s="70"/>
      <c r="ABG84" s="70"/>
      <c r="ABH84" s="70"/>
      <c r="ABI84" s="70"/>
      <c r="ABJ84" s="70"/>
      <c r="ABK84" s="70"/>
      <c r="ABL84" s="70"/>
      <c r="ABM84" s="70"/>
      <c r="ABN84" s="70"/>
      <c r="ABO84" s="70"/>
      <c r="ABP84" s="70"/>
      <c r="ABQ84" s="70"/>
      <c r="ABR84" s="70"/>
      <c r="ABS84" s="70"/>
      <c r="ABT84" s="70"/>
      <c r="ABU84" s="70"/>
      <c r="ABV84" s="70"/>
      <c r="ABW84" s="70"/>
      <c r="ABX84" s="70"/>
      <c r="ABY84" s="70"/>
      <c r="ABZ84" s="70"/>
      <c r="ACA84" s="70"/>
      <c r="ACB84" s="70"/>
      <c r="ACC84" s="70"/>
      <c r="ACD84" s="70"/>
      <c r="ACE84" s="70"/>
      <c r="ACF84" s="70"/>
      <c r="ACG84" s="70"/>
      <c r="ACH84" s="70"/>
      <c r="ACI84" s="70"/>
      <c r="ACJ84" s="70"/>
      <c r="ACK84" s="70"/>
      <c r="ACL84" s="70"/>
      <c r="ACM84" s="70"/>
      <c r="ACN84" s="70"/>
      <c r="ACO84" s="70"/>
      <c r="ACP84" s="70"/>
      <c r="ACQ84" s="70"/>
      <c r="ACR84" s="70"/>
      <c r="ACS84" s="70"/>
      <c r="ACT84" s="70"/>
      <c r="ACU84" s="70"/>
      <c r="ACV84" s="70"/>
      <c r="ACW84" s="70"/>
      <c r="ACX84" s="70"/>
      <c r="ACY84" s="70"/>
      <c r="ACZ84" s="70"/>
      <c r="ADA84" s="70"/>
      <c r="ADB84" s="70"/>
      <c r="ADC84" s="70"/>
      <c r="ADD84" s="70"/>
      <c r="ADE84" s="70"/>
      <c r="ADF84" s="70"/>
      <c r="ADG84" s="70"/>
      <c r="ADH84" s="70"/>
      <c r="ADI84" s="70"/>
      <c r="ADJ84" s="70"/>
      <c r="ADK84" s="70"/>
    </row>
    <row r="85" spans="2:791" ht="20.25" hidden="1" x14ac:dyDescent="0.3">
      <c r="B85" s="81"/>
      <c r="C85" s="50"/>
      <c r="D85" s="50"/>
      <c r="E85" s="50"/>
      <c r="F85" s="50"/>
      <c r="G85" s="98"/>
      <c r="H85" s="97"/>
      <c r="I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  <c r="FJ85" s="70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70"/>
      <c r="FY85" s="70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70"/>
      <c r="GN85" s="70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70"/>
      <c r="HC85" s="70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70"/>
      <c r="HR85" s="70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70"/>
      <c r="IG85" s="70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70"/>
      <c r="IV85" s="70"/>
      <c r="IW85" s="70"/>
      <c r="IX85" s="70"/>
      <c r="IY85" s="70"/>
      <c r="IZ85" s="70"/>
      <c r="JA85" s="70"/>
      <c r="JB85" s="70"/>
      <c r="JC85" s="70"/>
      <c r="JD85" s="70"/>
      <c r="JE85" s="70"/>
      <c r="JF85" s="70"/>
      <c r="JG85" s="70"/>
      <c r="JH85" s="70"/>
      <c r="JI85" s="70"/>
      <c r="JJ85" s="70"/>
      <c r="JK85" s="70"/>
      <c r="JL85" s="70"/>
      <c r="JM85" s="70"/>
      <c r="JN85" s="70"/>
      <c r="JO85" s="70"/>
      <c r="JP85" s="70"/>
      <c r="JQ85" s="70"/>
      <c r="JR85" s="70"/>
      <c r="JS85" s="70"/>
      <c r="JT85" s="70"/>
      <c r="JU85" s="70"/>
      <c r="JV85" s="70"/>
      <c r="JW85" s="70"/>
      <c r="JX85" s="70"/>
      <c r="JY85" s="70"/>
      <c r="JZ85" s="70"/>
      <c r="KA85" s="70"/>
      <c r="KB85" s="70"/>
      <c r="KC85" s="70"/>
      <c r="KD85" s="70"/>
      <c r="KE85" s="70"/>
      <c r="KF85" s="70"/>
      <c r="KG85" s="70"/>
      <c r="KH85" s="70"/>
      <c r="KI85" s="70"/>
      <c r="KJ85" s="70"/>
      <c r="KK85" s="70"/>
      <c r="KL85" s="70"/>
      <c r="KM85" s="70"/>
      <c r="KN85" s="70"/>
      <c r="KO85" s="70"/>
      <c r="KP85" s="70"/>
      <c r="KQ85" s="70"/>
      <c r="KR85" s="70"/>
      <c r="KS85" s="70"/>
      <c r="KT85" s="70"/>
      <c r="KU85" s="70"/>
      <c r="KV85" s="70"/>
      <c r="KW85" s="70"/>
      <c r="KX85" s="70"/>
      <c r="KY85" s="70"/>
      <c r="KZ85" s="70"/>
      <c r="LA85" s="70"/>
      <c r="LB85" s="70"/>
      <c r="LC85" s="70"/>
      <c r="LD85" s="70"/>
      <c r="LE85" s="70"/>
      <c r="LF85" s="70"/>
      <c r="LG85" s="70"/>
      <c r="LH85" s="70"/>
      <c r="LI85" s="70"/>
      <c r="LJ85" s="70"/>
      <c r="LK85" s="70"/>
      <c r="LL85" s="70"/>
      <c r="LM85" s="70"/>
      <c r="LN85" s="70"/>
      <c r="LO85" s="70"/>
      <c r="LP85" s="70"/>
      <c r="LQ85" s="70"/>
      <c r="LR85" s="70"/>
      <c r="LS85" s="70"/>
      <c r="LT85" s="70"/>
      <c r="LU85" s="70"/>
      <c r="LV85" s="70"/>
      <c r="LW85" s="70"/>
      <c r="LX85" s="70"/>
      <c r="LY85" s="70"/>
      <c r="LZ85" s="70"/>
      <c r="MA85" s="70"/>
      <c r="MB85" s="70"/>
      <c r="MC85" s="70"/>
      <c r="MD85" s="70"/>
      <c r="ME85" s="70"/>
      <c r="MF85" s="70"/>
      <c r="MG85" s="70"/>
      <c r="MH85" s="70"/>
      <c r="MI85" s="70"/>
      <c r="MJ85" s="70"/>
      <c r="MK85" s="70"/>
      <c r="ML85" s="70"/>
      <c r="MM85" s="70"/>
      <c r="MN85" s="70"/>
      <c r="MO85" s="70"/>
      <c r="MP85" s="70"/>
      <c r="MQ85" s="70"/>
      <c r="MR85" s="70"/>
      <c r="MS85" s="70"/>
      <c r="MT85" s="70"/>
      <c r="MU85" s="70"/>
      <c r="MV85" s="70"/>
      <c r="MW85" s="70"/>
      <c r="MX85" s="70"/>
      <c r="MY85" s="70"/>
      <c r="MZ85" s="70"/>
      <c r="NA85" s="70"/>
      <c r="NB85" s="70"/>
      <c r="NC85" s="70"/>
      <c r="ND85" s="70"/>
      <c r="NE85" s="70"/>
      <c r="NF85" s="70"/>
      <c r="NG85" s="70"/>
      <c r="NH85" s="70"/>
      <c r="NI85" s="70"/>
      <c r="NJ85" s="70"/>
      <c r="NK85" s="70"/>
      <c r="NL85" s="70"/>
      <c r="NM85" s="70"/>
      <c r="NN85" s="70"/>
      <c r="NO85" s="70"/>
      <c r="NP85" s="70"/>
      <c r="NQ85" s="70"/>
      <c r="NR85" s="70"/>
      <c r="NS85" s="70"/>
      <c r="NT85" s="70"/>
      <c r="NU85" s="70"/>
      <c r="NV85" s="70"/>
      <c r="NW85" s="70"/>
      <c r="NX85" s="70"/>
      <c r="NY85" s="70"/>
      <c r="NZ85" s="70"/>
      <c r="OA85" s="70"/>
      <c r="OB85" s="70"/>
      <c r="OC85" s="70"/>
      <c r="OD85" s="70"/>
      <c r="OE85" s="70"/>
      <c r="OF85" s="70"/>
      <c r="OG85" s="70"/>
      <c r="OH85" s="70"/>
      <c r="OI85" s="70"/>
      <c r="OJ85" s="70"/>
      <c r="OK85" s="70"/>
      <c r="OL85" s="70"/>
      <c r="OM85" s="70"/>
      <c r="ON85" s="70"/>
      <c r="OO85" s="70"/>
      <c r="OP85" s="70"/>
      <c r="OQ85" s="70"/>
      <c r="OR85" s="70"/>
      <c r="OS85" s="70"/>
      <c r="OT85" s="70"/>
      <c r="OU85" s="70"/>
      <c r="OV85" s="70"/>
      <c r="OW85" s="70"/>
      <c r="OX85" s="70"/>
      <c r="OY85" s="70"/>
      <c r="OZ85" s="70"/>
      <c r="PA85" s="70"/>
      <c r="PB85" s="70"/>
      <c r="PC85" s="70"/>
      <c r="PD85" s="70"/>
      <c r="PE85" s="70"/>
      <c r="PF85" s="70"/>
      <c r="PG85" s="70"/>
      <c r="PH85" s="70"/>
      <c r="PI85" s="70"/>
      <c r="PJ85" s="70"/>
      <c r="PK85" s="70"/>
      <c r="PL85" s="70"/>
      <c r="PM85" s="70"/>
      <c r="PN85" s="70"/>
      <c r="PO85" s="70"/>
      <c r="PP85" s="70"/>
      <c r="PQ85" s="70"/>
      <c r="PR85" s="70"/>
      <c r="PS85" s="70"/>
      <c r="PT85" s="70"/>
      <c r="PU85" s="70"/>
      <c r="PV85" s="70"/>
      <c r="PW85" s="70"/>
      <c r="PX85" s="70"/>
      <c r="PY85" s="70"/>
      <c r="PZ85" s="70"/>
      <c r="QA85" s="70"/>
      <c r="QB85" s="70"/>
      <c r="QC85" s="70"/>
      <c r="QD85" s="70"/>
      <c r="QE85" s="70"/>
      <c r="QF85" s="70"/>
      <c r="QG85" s="70"/>
      <c r="QH85" s="70"/>
      <c r="QI85" s="70"/>
      <c r="QJ85" s="70"/>
      <c r="QK85" s="70"/>
      <c r="QL85" s="70"/>
      <c r="QM85" s="70"/>
      <c r="QN85" s="70"/>
      <c r="QO85" s="70"/>
      <c r="QP85" s="70"/>
      <c r="QQ85" s="70"/>
      <c r="QR85" s="70"/>
      <c r="QS85" s="70"/>
      <c r="QT85" s="70"/>
      <c r="QU85" s="70"/>
      <c r="QV85" s="70"/>
      <c r="QW85" s="70"/>
      <c r="QX85" s="70"/>
      <c r="QY85" s="70"/>
      <c r="QZ85" s="70"/>
      <c r="RA85" s="70"/>
      <c r="RB85" s="70"/>
      <c r="RC85" s="70"/>
      <c r="RD85" s="70"/>
      <c r="RE85" s="70"/>
      <c r="RF85" s="70"/>
      <c r="RG85" s="70"/>
      <c r="RH85" s="70"/>
      <c r="RI85" s="70"/>
      <c r="RJ85" s="70"/>
      <c r="RK85" s="70"/>
      <c r="RL85" s="70"/>
      <c r="RM85" s="70"/>
      <c r="RN85" s="70"/>
      <c r="RO85" s="70"/>
      <c r="RP85" s="70"/>
      <c r="RQ85" s="70"/>
      <c r="RR85" s="70"/>
      <c r="RS85" s="70"/>
      <c r="RT85" s="70"/>
      <c r="RU85" s="70"/>
      <c r="RV85" s="70"/>
      <c r="RW85" s="70"/>
      <c r="RX85" s="70"/>
      <c r="RY85" s="70"/>
      <c r="RZ85" s="70"/>
      <c r="SA85" s="70"/>
      <c r="SB85" s="70"/>
      <c r="SC85" s="70"/>
      <c r="SD85" s="70"/>
      <c r="SE85" s="70"/>
      <c r="SF85" s="70"/>
      <c r="SG85" s="70"/>
      <c r="SH85" s="70"/>
      <c r="SI85" s="70"/>
      <c r="SJ85" s="70"/>
      <c r="SK85" s="70"/>
      <c r="SL85" s="70"/>
      <c r="SM85" s="70"/>
      <c r="SN85" s="70"/>
      <c r="SO85" s="70"/>
      <c r="SP85" s="70"/>
      <c r="SQ85" s="70"/>
      <c r="SR85" s="70"/>
      <c r="SS85" s="70"/>
      <c r="ST85" s="70"/>
      <c r="SU85" s="70"/>
      <c r="SV85" s="70"/>
      <c r="SW85" s="70"/>
      <c r="SX85" s="70"/>
      <c r="SY85" s="70"/>
      <c r="SZ85" s="70"/>
      <c r="TA85" s="70"/>
      <c r="TB85" s="70"/>
      <c r="TC85" s="70"/>
      <c r="TD85" s="70"/>
      <c r="TE85" s="70"/>
      <c r="TF85" s="70"/>
      <c r="TG85" s="70"/>
      <c r="TH85" s="70"/>
      <c r="TI85" s="70"/>
      <c r="TJ85" s="70"/>
      <c r="TK85" s="70"/>
      <c r="TL85" s="70"/>
      <c r="TM85" s="70"/>
      <c r="TN85" s="70"/>
      <c r="TO85" s="70"/>
      <c r="TP85" s="70"/>
      <c r="TQ85" s="70"/>
      <c r="TR85" s="70"/>
      <c r="TS85" s="70"/>
      <c r="TT85" s="70"/>
      <c r="TU85" s="70"/>
      <c r="TV85" s="70"/>
      <c r="TW85" s="70"/>
      <c r="TX85" s="70"/>
      <c r="TY85" s="70"/>
      <c r="TZ85" s="70"/>
      <c r="UA85" s="70"/>
      <c r="UB85" s="70"/>
      <c r="UC85" s="70"/>
      <c r="UD85" s="70"/>
      <c r="UE85" s="70"/>
      <c r="UF85" s="70"/>
      <c r="UG85" s="70"/>
      <c r="UH85" s="70"/>
      <c r="UI85" s="70"/>
      <c r="UJ85" s="70"/>
      <c r="UK85" s="70"/>
      <c r="UL85" s="70"/>
      <c r="UM85" s="70"/>
      <c r="UN85" s="70"/>
      <c r="UO85" s="70"/>
      <c r="UP85" s="70"/>
      <c r="UQ85" s="70"/>
      <c r="UR85" s="70"/>
      <c r="US85" s="70"/>
      <c r="UT85" s="70"/>
      <c r="UU85" s="70"/>
      <c r="UV85" s="70"/>
      <c r="UW85" s="70"/>
      <c r="UX85" s="70"/>
      <c r="UY85" s="70"/>
      <c r="UZ85" s="70"/>
      <c r="VA85" s="70"/>
      <c r="VB85" s="70"/>
      <c r="VC85" s="70"/>
      <c r="VD85" s="70"/>
      <c r="VE85" s="70"/>
      <c r="VF85" s="70"/>
      <c r="VG85" s="70"/>
      <c r="VH85" s="70"/>
      <c r="VI85" s="70"/>
      <c r="VJ85" s="70"/>
      <c r="VK85" s="70"/>
      <c r="VL85" s="70"/>
      <c r="VM85" s="70"/>
      <c r="VN85" s="70"/>
      <c r="VO85" s="70"/>
      <c r="VP85" s="70"/>
      <c r="VQ85" s="70"/>
      <c r="VR85" s="70"/>
      <c r="VS85" s="70"/>
      <c r="VT85" s="70"/>
      <c r="VU85" s="70"/>
      <c r="VV85" s="70"/>
      <c r="VW85" s="70"/>
      <c r="VX85" s="70"/>
      <c r="VY85" s="70"/>
      <c r="VZ85" s="70"/>
      <c r="WA85" s="70"/>
      <c r="WB85" s="70"/>
      <c r="WC85" s="70"/>
      <c r="WD85" s="70"/>
      <c r="WE85" s="70"/>
      <c r="WF85" s="70"/>
      <c r="WG85" s="70"/>
      <c r="WH85" s="70"/>
      <c r="WI85" s="70"/>
      <c r="WJ85" s="70"/>
      <c r="WK85" s="70"/>
      <c r="WL85" s="70"/>
      <c r="WM85" s="70"/>
      <c r="WN85" s="70"/>
      <c r="WO85" s="70"/>
      <c r="WP85" s="70"/>
      <c r="WQ85" s="70"/>
      <c r="WR85" s="70"/>
      <c r="WS85" s="70"/>
      <c r="WT85" s="70"/>
      <c r="WU85" s="70"/>
      <c r="WV85" s="70"/>
      <c r="WW85" s="70"/>
      <c r="WX85" s="70"/>
      <c r="WY85" s="70"/>
      <c r="WZ85" s="70"/>
      <c r="XA85" s="70"/>
      <c r="XB85" s="70"/>
      <c r="XC85" s="70"/>
      <c r="XD85" s="70"/>
      <c r="XE85" s="70"/>
      <c r="XF85" s="70"/>
      <c r="XG85" s="70"/>
      <c r="XH85" s="70"/>
      <c r="XI85" s="70"/>
      <c r="XJ85" s="70"/>
      <c r="XK85" s="70"/>
      <c r="XL85" s="70"/>
      <c r="XM85" s="70"/>
      <c r="XN85" s="70"/>
      <c r="XO85" s="70"/>
      <c r="XP85" s="70"/>
      <c r="XQ85" s="70"/>
      <c r="XR85" s="70"/>
      <c r="XS85" s="70"/>
      <c r="XT85" s="70"/>
      <c r="XU85" s="70"/>
      <c r="XV85" s="70"/>
      <c r="XW85" s="70"/>
      <c r="XX85" s="70"/>
      <c r="XY85" s="70"/>
      <c r="XZ85" s="70"/>
      <c r="YA85" s="70"/>
      <c r="YB85" s="70"/>
      <c r="YC85" s="70"/>
      <c r="YD85" s="70"/>
      <c r="YE85" s="70"/>
      <c r="YF85" s="70"/>
      <c r="YG85" s="70"/>
      <c r="YH85" s="70"/>
      <c r="YI85" s="70"/>
      <c r="YJ85" s="70"/>
      <c r="YK85" s="70"/>
      <c r="YL85" s="70"/>
      <c r="YM85" s="70"/>
      <c r="YN85" s="70"/>
      <c r="YO85" s="70"/>
      <c r="YP85" s="70"/>
      <c r="YQ85" s="70"/>
      <c r="YR85" s="70"/>
      <c r="YS85" s="70"/>
      <c r="YT85" s="70"/>
      <c r="YU85" s="70"/>
      <c r="YV85" s="70"/>
      <c r="YW85" s="70"/>
      <c r="YX85" s="70"/>
      <c r="YY85" s="70"/>
      <c r="YZ85" s="70"/>
      <c r="ZA85" s="70"/>
      <c r="ZB85" s="70"/>
      <c r="ZC85" s="70"/>
      <c r="ZD85" s="70"/>
      <c r="ZE85" s="70"/>
      <c r="ZF85" s="70"/>
      <c r="ZG85" s="70"/>
      <c r="ZH85" s="70"/>
      <c r="ZI85" s="70"/>
      <c r="ZJ85" s="70"/>
      <c r="ZK85" s="70"/>
      <c r="ZL85" s="70"/>
      <c r="ZM85" s="70"/>
      <c r="ZN85" s="70"/>
      <c r="ZO85" s="70"/>
      <c r="ZP85" s="70"/>
      <c r="ZQ85" s="70"/>
      <c r="ZR85" s="70"/>
      <c r="ZS85" s="70"/>
      <c r="ZT85" s="70"/>
      <c r="ZU85" s="70"/>
      <c r="ZV85" s="70"/>
      <c r="ZW85" s="70"/>
      <c r="ZX85" s="70"/>
      <c r="ZY85" s="70"/>
      <c r="ZZ85" s="70"/>
      <c r="AAA85" s="70"/>
      <c r="AAB85" s="70"/>
      <c r="AAC85" s="70"/>
      <c r="AAD85" s="70"/>
      <c r="AAE85" s="70"/>
      <c r="AAF85" s="70"/>
      <c r="AAG85" s="70"/>
      <c r="AAH85" s="70"/>
      <c r="AAI85" s="70"/>
      <c r="AAJ85" s="70"/>
      <c r="AAK85" s="70"/>
      <c r="AAL85" s="70"/>
      <c r="AAM85" s="70"/>
      <c r="AAN85" s="70"/>
      <c r="AAO85" s="70"/>
      <c r="AAP85" s="70"/>
      <c r="AAQ85" s="70"/>
      <c r="AAR85" s="70"/>
      <c r="AAS85" s="70"/>
      <c r="AAT85" s="70"/>
      <c r="AAU85" s="70"/>
      <c r="AAV85" s="70"/>
      <c r="AAW85" s="70"/>
      <c r="AAX85" s="70"/>
      <c r="AAY85" s="70"/>
      <c r="AAZ85" s="70"/>
      <c r="ABA85" s="70"/>
      <c r="ABB85" s="70"/>
      <c r="ABC85" s="70"/>
      <c r="ABD85" s="70"/>
      <c r="ABE85" s="70"/>
      <c r="ABF85" s="70"/>
      <c r="ABG85" s="70"/>
      <c r="ABH85" s="70"/>
      <c r="ABI85" s="70"/>
      <c r="ABJ85" s="70"/>
      <c r="ABK85" s="70"/>
      <c r="ABL85" s="70"/>
      <c r="ABM85" s="70"/>
      <c r="ABN85" s="70"/>
      <c r="ABO85" s="70"/>
      <c r="ABP85" s="70"/>
      <c r="ABQ85" s="70"/>
      <c r="ABR85" s="70"/>
      <c r="ABS85" s="70"/>
      <c r="ABT85" s="70"/>
      <c r="ABU85" s="70"/>
      <c r="ABV85" s="70"/>
      <c r="ABW85" s="70"/>
      <c r="ABX85" s="70"/>
      <c r="ABY85" s="70"/>
      <c r="ABZ85" s="70"/>
      <c r="ACA85" s="70"/>
      <c r="ACB85" s="70"/>
      <c r="ACC85" s="70"/>
      <c r="ACD85" s="70"/>
      <c r="ACE85" s="70"/>
      <c r="ACF85" s="70"/>
      <c r="ACG85" s="70"/>
      <c r="ACH85" s="70"/>
      <c r="ACI85" s="70"/>
      <c r="ACJ85" s="70"/>
      <c r="ACK85" s="70"/>
      <c r="ACL85" s="70"/>
      <c r="ACM85" s="70"/>
      <c r="ACN85" s="70"/>
      <c r="ACO85" s="70"/>
      <c r="ACP85" s="70"/>
      <c r="ACQ85" s="70"/>
      <c r="ACR85" s="70"/>
      <c r="ACS85" s="70"/>
      <c r="ACT85" s="70"/>
      <c r="ACU85" s="70"/>
      <c r="ACV85" s="70"/>
      <c r="ACW85" s="70"/>
      <c r="ACX85" s="70"/>
      <c r="ACY85" s="70"/>
      <c r="ACZ85" s="70"/>
      <c r="ADA85" s="70"/>
      <c r="ADB85" s="70"/>
      <c r="ADC85" s="70"/>
      <c r="ADD85" s="70"/>
      <c r="ADE85" s="70"/>
      <c r="ADF85" s="70"/>
      <c r="ADG85" s="70"/>
      <c r="ADH85" s="70"/>
      <c r="ADI85" s="70"/>
      <c r="ADJ85" s="70"/>
      <c r="ADK85" s="70"/>
    </row>
    <row r="86" spans="2:791" ht="20.25" hidden="1" x14ac:dyDescent="0.3">
      <c r="B86" s="81"/>
      <c r="C86" s="50"/>
      <c r="D86" s="50"/>
      <c r="E86" s="50"/>
      <c r="F86" s="50"/>
      <c r="G86" s="98"/>
      <c r="H86" s="97"/>
      <c r="I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70"/>
      <c r="EU86" s="70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70"/>
      <c r="FJ86" s="70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70"/>
      <c r="FY86" s="70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70"/>
      <c r="GN86" s="70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70"/>
      <c r="HC86" s="70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70"/>
      <c r="HR86" s="70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70"/>
      <c r="IG86" s="70"/>
      <c r="IH86" s="70"/>
      <c r="II86" s="70"/>
      <c r="IJ86" s="70"/>
      <c r="IK86" s="70"/>
      <c r="IL86" s="70"/>
      <c r="IM86" s="70"/>
      <c r="IN86" s="70"/>
      <c r="IO86" s="70"/>
      <c r="IP86" s="70"/>
      <c r="IQ86" s="70"/>
      <c r="IR86" s="70"/>
      <c r="IS86" s="70"/>
      <c r="IT86" s="70"/>
      <c r="IU86" s="70"/>
      <c r="IV86" s="70"/>
      <c r="IW86" s="70"/>
      <c r="IX86" s="70"/>
      <c r="IY86" s="70"/>
      <c r="IZ86" s="70"/>
      <c r="JA86" s="70"/>
      <c r="JB86" s="70"/>
      <c r="JC86" s="70"/>
      <c r="JD86" s="70"/>
      <c r="JE86" s="70"/>
      <c r="JF86" s="70"/>
      <c r="JG86" s="70"/>
      <c r="JH86" s="70"/>
      <c r="JI86" s="70"/>
      <c r="JJ86" s="70"/>
      <c r="JK86" s="70"/>
      <c r="JL86" s="70"/>
      <c r="JM86" s="70"/>
      <c r="JN86" s="70"/>
      <c r="JO86" s="70"/>
      <c r="JP86" s="70"/>
      <c r="JQ86" s="70"/>
      <c r="JR86" s="70"/>
      <c r="JS86" s="70"/>
      <c r="JT86" s="70"/>
      <c r="JU86" s="70"/>
      <c r="JV86" s="70"/>
      <c r="JW86" s="70"/>
      <c r="JX86" s="70"/>
      <c r="JY86" s="70"/>
      <c r="JZ86" s="70"/>
      <c r="KA86" s="70"/>
      <c r="KB86" s="70"/>
      <c r="KC86" s="70"/>
      <c r="KD86" s="70"/>
      <c r="KE86" s="70"/>
      <c r="KF86" s="70"/>
      <c r="KG86" s="70"/>
      <c r="KH86" s="70"/>
      <c r="KI86" s="70"/>
      <c r="KJ86" s="70"/>
      <c r="KK86" s="70"/>
      <c r="KL86" s="70"/>
      <c r="KM86" s="70"/>
      <c r="KN86" s="70"/>
      <c r="KO86" s="70"/>
      <c r="KP86" s="70"/>
      <c r="KQ86" s="70"/>
      <c r="KR86" s="70"/>
      <c r="KS86" s="70"/>
      <c r="KT86" s="70"/>
      <c r="KU86" s="70"/>
      <c r="KV86" s="70"/>
      <c r="KW86" s="70"/>
      <c r="KX86" s="70"/>
      <c r="KY86" s="70"/>
      <c r="KZ86" s="70"/>
      <c r="LA86" s="70"/>
      <c r="LB86" s="70"/>
      <c r="LC86" s="70"/>
      <c r="LD86" s="70"/>
      <c r="LE86" s="70"/>
      <c r="LF86" s="70"/>
      <c r="LG86" s="70"/>
      <c r="LH86" s="70"/>
      <c r="LI86" s="70"/>
      <c r="LJ86" s="70"/>
      <c r="LK86" s="70"/>
      <c r="LL86" s="70"/>
      <c r="LM86" s="70"/>
      <c r="LN86" s="70"/>
      <c r="LO86" s="70"/>
      <c r="LP86" s="70"/>
      <c r="LQ86" s="70"/>
      <c r="LR86" s="70"/>
      <c r="LS86" s="70"/>
      <c r="LT86" s="70"/>
      <c r="LU86" s="70"/>
      <c r="LV86" s="70"/>
      <c r="LW86" s="70"/>
      <c r="LX86" s="70"/>
      <c r="LY86" s="70"/>
      <c r="LZ86" s="70"/>
      <c r="MA86" s="70"/>
      <c r="MB86" s="70"/>
      <c r="MC86" s="70"/>
      <c r="MD86" s="70"/>
      <c r="ME86" s="70"/>
      <c r="MF86" s="70"/>
      <c r="MG86" s="70"/>
      <c r="MH86" s="70"/>
      <c r="MI86" s="70"/>
      <c r="MJ86" s="70"/>
      <c r="MK86" s="70"/>
      <c r="ML86" s="70"/>
      <c r="MM86" s="70"/>
      <c r="MN86" s="70"/>
      <c r="MO86" s="70"/>
      <c r="MP86" s="70"/>
      <c r="MQ86" s="70"/>
      <c r="MR86" s="70"/>
      <c r="MS86" s="70"/>
      <c r="MT86" s="70"/>
      <c r="MU86" s="70"/>
      <c r="MV86" s="70"/>
      <c r="MW86" s="70"/>
      <c r="MX86" s="70"/>
      <c r="MY86" s="70"/>
      <c r="MZ86" s="70"/>
      <c r="NA86" s="70"/>
      <c r="NB86" s="70"/>
      <c r="NC86" s="70"/>
      <c r="ND86" s="70"/>
      <c r="NE86" s="70"/>
      <c r="NF86" s="70"/>
      <c r="NG86" s="70"/>
      <c r="NH86" s="70"/>
      <c r="NI86" s="70"/>
      <c r="NJ86" s="70"/>
      <c r="NK86" s="70"/>
      <c r="NL86" s="70"/>
      <c r="NM86" s="70"/>
      <c r="NN86" s="70"/>
      <c r="NO86" s="70"/>
      <c r="NP86" s="70"/>
      <c r="NQ86" s="70"/>
      <c r="NR86" s="70"/>
      <c r="NS86" s="70"/>
      <c r="NT86" s="70"/>
      <c r="NU86" s="70"/>
      <c r="NV86" s="70"/>
      <c r="NW86" s="70"/>
      <c r="NX86" s="70"/>
      <c r="NY86" s="70"/>
      <c r="NZ86" s="70"/>
      <c r="OA86" s="70"/>
      <c r="OB86" s="70"/>
      <c r="OC86" s="70"/>
      <c r="OD86" s="70"/>
      <c r="OE86" s="70"/>
      <c r="OF86" s="70"/>
      <c r="OG86" s="70"/>
      <c r="OH86" s="70"/>
      <c r="OI86" s="70"/>
      <c r="OJ86" s="70"/>
      <c r="OK86" s="70"/>
      <c r="OL86" s="70"/>
      <c r="OM86" s="70"/>
      <c r="ON86" s="70"/>
      <c r="OO86" s="70"/>
      <c r="OP86" s="70"/>
      <c r="OQ86" s="70"/>
      <c r="OR86" s="70"/>
      <c r="OS86" s="70"/>
      <c r="OT86" s="70"/>
      <c r="OU86" s="70"/>
      <c r="OV86" s="70"/>
      <c r="OW86" s="70"/>
      <c r="OX86" s="70"/>
      <c r="OY86" s="70"/>
      <c r="OZ86" s="70"/>
      <c r="PA86" s="70"/>
      <c r="PB86" s="70"/>
      <c r="PC86" s="70"/>
      <c r="PD86" s="70"/>
      <c r="PE86" s="70"/>
      <c r="PF86" s="70"/>
      <c r="PG86" s="70"/>
      <c r="PH86" s="70"/>
      <c r="PI86" s="70"/>
      <c r="PJ86" s="70"/>
      <c r="PK86" s="70"/>
      <c r="PL86" s="70"/>
      <c r="PM86" s="70"/>
      <c r="PN86" s="70"/>
      <c r="PO86" s="70"/>
      <c r="PP86" s="70"/>
      <c r="PQ86" s="70"/>
      <c r="PR86" s="70"/>
      <c r="PS86" s="70"/>
      <c r="PT86" s="70"/>
      <c r="PU86" s="70"/>
      <c r="PV86" s="70"/>
      <c r="PW86" s="70"/>
      <c r="PX86" s="70"/>
      <c r="PY86" s="70"/>
      <c r="PZ86" s="70"/>
      <c r="QA86" s="70"/>
      <c r="QB86" s="70"/>
      <c r="QC86" s="70"/>
      <c r="QD86" s="70"/>
      <c r="QE86" s="70"/>
      <c r="QF86" s="70"/>
      <c r="QG86" s="70"/>
      <c r="QH86" s="70"/>
      <c r="QI86" s="70"/>
      <c r="QJ86" s="70"/>
      <c r="QK86" s="70"/>
      <c r="QL86" s="70"/>
      <c r="QM86" s="70"/>
      <c r="QN86" s="70"/>
      <c r="QO86" s="70"/>
      <c r="QP86" s="70"/>
      <c r="QQ86" s="70"/>
      <c r="QR86" s="70"/>
      <c r="QS86" s="70"/>
      <c r="QT86" s="70"/>
      <c r="QU86" s="70"/>
      <c r="QV86" s="70"/>
      <c r="QW86" s="70"/>
      <c r="QX86" s="70"/>
      <c r="QY86" s="70"/>
      <c r="QZ86" s="70"/>
      <c r="RA86" s="70"/>
      <c r="RB86" s="70"/>
      <c r="RC86" s="70"/>
      <c r="RD86" s="70"/>
      <c r="RE86" s="70"/>
      <c r="RF86" s="70"/>
      <c r="RG86" s="70"/>
      <c r="RH86" s="70"/>
      <c r="RI86" s="70"/>
      <c r="RJ86" s="70"/>
      <c r="RK86" s="70"/>
      <c r="RL86" s="70"/>
      <c r="RM86" s="70"/>
      <c r="RN86" s="70"/>
      <c r="RO86" s="70"/>
      <c r="RP86" s="70"/>
      <c r="RQ86" s="70"/>
      <c r="RR86" s="70"/>
      <c r="RS86" s="70"/>
      <c r="RT86" s="70"/>
      <c r="RU86" s="70"/>
      <c r="RV86" s="70"/>
      <c r="RW86" s="70"/>
      <c r="RX86" s="70"/>
      <c r="RY86" s="70"/>
      <c r="RZ86" s="70"/>
      <c r="SA86" s="70"/>
      <c r="SB86" s="70"/>
      <c r="SC86" s="70"/>
      <c r="SD86" s="70"/>
      <c r="SE86" s="70"/>
      <c r="SF86" s="70"/>
      <c r="SG86" s="70"/>
      <c r="SH86" s="70"/>
      <c r="SI86" s="70"/>
      <c r="SJ86" s="70"/>
      <c r="SK86" s="70"/>
      <c r="SL86" s="70"/>
      <c r="SM86" s="70"/>
      <c r="SN86" s="70"/>
      <c r="SO86" s="70"/>
      <c r="SP86" s="70"/>
      <c r="SQ86" s="70"/>
      <c r="SR86" s="70"/>
      <c r="SS86" s="70"/>
      <c r="ST86" s="70"/>
      <c r="SU86" s="70"/>
      <c r="SV86" s="70"/>
      <c r="SW86" s="70"/>
      <c r="SX86" s="70"/>
      <c r="SY86" s="70"/>
      <c r="SZ86" s="70"/>
      <c r="TA86" s="70"/>
      <c r="TB86" s="70"/>
      <c r="TC86" s="70"/>
      <c r="TD86" s="70"/>
      <c r="TE86" s="70"/>
      <c r="TF86" s="70"/>
      <c r="TG86" s="70"/>
      <c r="TH86" s="70"/>
      <c r="TI86" s="70"/>
      <c r="TJ86" s="70"/>
      <c r="TK86" s="70"/>
      <c r="TL86" s="70"/>
      <c r="TM86" s="70"/>
      <c r="TN86" s="70"/>
      <c r="TO86" s="70"/>
      <c r="TP86" s="70"/>
      <c r="TQ86" s="70"/>
      <c r="TR86" s="70"/>
      <c r="TS86" s="70"/>
      <c r="TT86" s="70"/>
      <c r="TU86" s="70"/>
      <c r="TV86" s="70"/>
      <c r="TW86" s="70"/>
      <c r="TX86" s="70"/>
      <c r="TY86" s="70"/>
      <c r="TZ86" s="70"/>
      <c r="UA86" s="70"/>
      <c r="UB86" s="70"/>
      <c r="UC86" s="70"/>
      <c r="UD86" s="70"/>
      <c r="UE86" s="70"/>
      <c r="UF86" s="70"/>
      <c r="UG86" s="70"/>
      <c r="UH86" s="70"/>
      <c r="UI86" s="70"/>
      <c r="UJ86" s="70"/>
      <c r="UK86" s="70"/>
      <c r="UL86" s="70"/>
      <c r="UM86" s="70"/>
      <c r="UN86" s="70"/>
      <c r="UO86" s="70"/>
      <c r="UP86" s="70"/>
      <c r="UQ86" s="70"/>
      <c r="UR86" s="70"/>
      <c r="US86" s="70"/>
      <c r="UT86" s="70"/>
      <c r="UU86" s="70"/>
      <c r="UV86" s="70"/>
      <c r="UW86" s="70"/>
      <c r="UX86" s="70"/>
      <c r="UY86" s="70"/>
      <c r="UZ86" s="70"/>
      <c r="VA86" s="70"/>
      <c r="VB86" s="70"/>
      <c r="VC86" s="70"/>
      <c r="VD86" s="70"/>
      <c r="VE86" s="70"/>
      <c r="VF86" s="70"/>
      <c r="VG86" s="70"/>
      <c r="VH86" s="70"/>
      <c r="VI86" s="70"/>
      <c r="VJ86" s="70"/>
      <c r="VK86" s="70"/>
      <c r="VL86" s="70"/>
      <c r="VM86" s="70"/>
      <c r="VN86" s="70"/>
      <c r="VO86" s="70"/>
      <c r="VP86" s="70"/>
      <c r="VQ86" s="70"/>
      <c r="VR86" s="70"/>
      <c r="VS86" s="70"/>
      <c r="VT86" s="70"/>
      <c r="VU86" s="70"/>
      <c r="VV86" s="70"/>
      <c r="VW86" s="70"/>
      <c r="VX86" s="70"/>
      <c r="VY86" s="70"/>
      <c r="VZ86" s="70"/>
      <c r="WA86" s="70"/>
      <c r="WB86" s="70"/>
      <c r="WC86" s="70"/>
      <c r="WD86" s="70"/>
      <c r="WE86" s="70"/>
      <c r="WF86" s="70"/>
      <c r="WG86" s="70"/>
      <c r="WH86" s="70"/>
      <c r="WI86" s="70"/>
      <c r="WJ86" s="70"/>
      <c r="WK86" s="70"/>
      <c r="WL86" s="70"/>
      <c r="WM86" s="70"/>
      <c r="WN86" s="70"/>
      <c r="WO86" s="70"/>
      <c r="WP86" s="70"/>
      <c r="WQ86" s="70"/>
      <c r="WR86" s="70"/>
      <c r="WS86" s="70"/>
      <c r="WT86" s="70"/>
      <c r="WU86" s="70"/>
      <c r="WV86" s="70"/>
      <c r="WW86" s="70"/>
      <c r="WX86" s="70"/>
      <c r="WY86" s="70"/>
      <c r="WZ86" s="70"/>
      <c r="XA86" s="70"/>
      <c r="XB86" s="70"/>
      <c r="XC86" s="70"/>
      <c r="XD86" s="70"/>
      <c r="XE86" s="70"/>
      <c r="XF86" s="70"/>
      <c r="XG86" s="70"/>
      <c r="XH86" s="70"/>
      <c r="XI86" s="70"/>
      <c r="XJ86" s="70"/>
      <c r="XK86" s="70"/>
      <c r="XL86" s="70"/>
      <c r="XM86" s="70"/>
      <c r="XN86" s="70"/>
      <c r="XO86" s="70"/>
      <c r="XP86" s="70"/>
      <c r="XQ86" s="70"/>
      <c r="XR86" s="70"/>
      <c r="XS86" s="70"/>
      <c r="XT86" s="70"/>
      <c r="XU86" s="70"/>
      <c r="XV86" s="70"/>
      <c r="XW86" s="70"/>
      <c r="XX86" s="70"/>
      <c r="XY86" s="70"/>
      <c r="XZ86" s="70"/>
      <c r="YA86" s="70"/>
      <c r="YB86" s="70"/>
      <c r="YC86" s="70"/>
      <c r="YD86" s="70"/>
      <c r="YE86" s="70"/>
      <c r="YF86" s="70"/>
      <c r="YG86" s="70"/>
      <c r="YH86" s="70"/>
      <c r="YI86" s="70"/>
      <c r="YJ86" s="70"/>
      <c r="YK86" s="70"/>
      <c r="YL86" s="70"/>
      <c r="YM86" s="70"/>
      <c r="YN86" s="70"/>
      <c r="YO86" s="70"/>
      <c r="YP86" s="70"/>
      <c r="YQ86" s="70"/>
      <c r="YR86" s="70"/>
      <c r="YS86" s="70"/>
      <c r="YT86" s="70"/>
      <c r="YU86" s="70"/>
      <c r="YV86" s="70"/>
      <c r="YW86" s="70"/>
      <c r="YX86" s="70"/>
      <c r="YY86" s="70"/>
      <c r="YZ86" s="70"/>
      <c r="ZA86" s="70"/>
      <c r="ZB86" s="70"/>
      <c r="ZC86" s="70"/>
      <c r="ZD86" s="70"/>
      <c r="ZE86" s="70"/>
      <c r="ZF86" s="70"/>
      <c r="ZG86" s="70"/>
      <c r="ZH86" s="70"/>
      <c r="ZI86" s="70"/>
      <c r="ZJ86" s="70"/>
      <c r="ZK86" s="70"/>
      <c r="ZL86" s="70"/>
      <c r="ZM86" s="70"/>
      <c r="ZN86" s="70"/>
      <c r="ZO86" s="70"/>
      <c r="ZP86" s="70"/>
      <c r="ZQ86" s="70"/>
      <c r="ZR86" s="70"/>
      <c r="ZS86" s="70"/>
      <c r="ZT86" s="70"/>
      <c r="ZU86" s="70"/>
      <c r="ZV86" s="70"/>
      <c r="ZW86" s="70"/>
      <c r="ZX86" s="70"/>
      <c r="ZY86" s="70"/>
      <c r="ZZ86" s="70"/>
      <c r="AAA86" s="70"/>
      <c r="AAB86" s="70"/>
      <c r="AAC86" s="70"/>
      <c r="AAD86" s="70"/>
      <c r="AAE86" s="70"/>
      <c r="AAF86" s="70"/>
      <c r="AAG86" s="70"/>
      <c r="AAH86" s="70"/>
      <c r="AAI86" s="70"/>
      <c r="AAJ86" s="70"/>
      <c r="AAK86" s="70"/>
      <c r="AAL86" s="70"/>
      <c r="AAM86" s="70"/>
      <c r="AAN86" s="70"/>
      <c r="AAO86" s="70"/>
      <c r="AAP86" s="70"/>
      <c r="AAQ86" s="70"/>
      <c r="AAR86" s="70"/>
      <c r="AAS86" s="70"/>
      <c r="AAT86" s="70"/>
      <c r="AAU86" s="70"/>
      <c r="AAV86" s="70"/>
      <c r="AAW86" s="70"/>
      <c r="AAX86" s="70"/>
      <c r="AAY86" s="70"/>
      <c r="AAZ86" s="70"/>
      <c r="ABA86" s="70"/>
      <c r="ABB86" s="70"/>
      <c r="ABC86" s="70"/>
      <c r="ABD86" s="70"/>
      <c r="ABE86" s="70"/>
      <c r="ABF86" s="70"/>
      <c r="ABG86" s="70"/>
      <c r="ABH86" s="70"/>
      <c r="ABI86" s="70"/>
      <c r="ABJ86" s="70"/>
      <c r="ABK86" s="70"/>
      <c r="ABL86" s="70"/>
      <c r="ABM86" s="70"/>
      <c r="ABN86" s="70"/>
      <c r="ABO86" s="70"/>
      <c r="ABP86" s="70"/>
      <c r="ABQ86" s="70"/>
      <c r="ABR86" s="70"/>
      <c r="ABS86" s="70"/>
      <c r="ABT86" s="70"/>
      <c r="ABU86" s="70"/>
      <c r="ABV86" s="70"/>
      <c r="ABW86" s="70"/>
      <c r="ABX86" s="70"/>
      <c r="ABY86" s="70"/>
      <c r="ABZ86" s="70"/>
      <c r="ACA86" s="70"/>
      <c r="ACB86" s="70"/>
      <c r="ACC86" s="70"/>
      <c r="ACD86" s="70"/>
      <c r="ACE86" s="70"/>
      <c r="ACF86" s="70"/>
      <c r="ACG86" s="70"/>
      <c r="ACH86" s="70"/>
      <c r="ACI86" s="70"/>
      <c r="ACJ86" s="70"/>
      <c r="ACK86" s="70"/>
      <c r="ACL86" s="70"/>
      <c r="ACM86" s="70"/>
      <c r="ACN86" s="70"/>
      <c r="ACO86" s="70"/>
      <c r="ACP86" s="70"/>
      <c r="ACQ86" s="70"/>
      <c r="ACR86" s="70"/>
      <c r="ACS86" s="70"/>
      <c r="ACT86" s="70"/>
      <c r="ACU86" s="70"/>
      <c r="ACV86" s="70"/>
      <c r="ACW86" s="70"/>
      <c r="ACX86" s="70"/>
      <c r="ACY86" s="70"/>
      <c r="ACZ86" s="70"/>
      <c r="ADA86" s="70"/>
      <c r="ADB86" s="70"/>
      <c r="ADC86" s="70"/>
      <c r="ADD86" s="70"/>
      <c r="ADE86" s="70"/>
      <c r="ADF86" s="70"/>
      <c r="ADG86" s="70"/>
      <c r="ADH86" s="70"/>
      <c r="ADI86" s="70"/>
      <c r="ADJ86" s="70"/>
      <c r="ADK86" s="70"/>
    </row>
    <row r="87" spans="2:791" ht="20.25" hidden="1" x14ac:dyDescent="0.3">
      <c r="B87" s="81"/>
      <c r="C87" s="50"/>
      <c r="D87" s="50"/>
      <c r="E87" s="50"/>
      <c r="F87" s="50"/>
      <c r="G87" s="98"/>
      <c r="H87" s="97"/>
      <c r="I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70"/>
      <c r="EU87" s="70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70"/>
      <c r="FJ87" s="70"/>
      <c r="FK87" s="70"/>
      <c r="FL87" s="70"/>
      <c r="FM87" s="70"/>
      <c r="FN87" s="70"/>
      <c r="FO87" s="70"/>
      <c r="FP87" s="70"/>
      <c r="FQ87" s="70"/>
      <c r="FR87" s="70"/>
      <c r="FS87" s="70"/>
      <c r="FT87" s="70"/>
      <c r="FU87" s="70"/>
      <c r="FV87" s="70"/>
      <c r="FW87" s="70"/>
      <c r="FX87" s="70"/>
      <c r="FY87" s="70"/>
      <c r="FZ87" s="70"/>
      <c r="GA87" s="70"/>
      <c r="GB87" s="70"/>
      <c r="GC87" s="70"/>
      <c r="GD87" s="70"/>
      <c r="GE87" s="70"/>
      <c r="GF87" s="70"/>
      <c r="GG87" s="70"/>
      <c r="GH87" s="70"/>
      <c r="GI87" s="70"/>
      <c r="GJ87" s="70"/>
      <c r="GK87" s="70"/>
      <c r="GL87" s="70"/>
      <c r="GM87" s="70"/>
      <c r="GN87" s="70"/>
      <c r="GO87" s="70"/>
      <c r="GP87" s="70"/>
      <c r="GQ87" s="70"/>
      <c r="GR87" s="70"/>
      <c r="GS87" s="70"/>
      <c r="GT87" s="70"/>
      <c r="GU87" s="70"/>
      <c r="GV87" s="70"/>
      <c r="GW87" s="70"/>
      <c r="GX87" s="70"/>
      <c r="GY87" s="70"/>
      <c r="GZ87" s="70"/>
      <c r="HA87" s="70"/>
      <c r="HB87" s="70"/>
      <c r="HC87" s="70"/>
      <c r="HD87" s="70"/>
      <c r="HE87" s="70"/>
      <c r="HF87" s="70"/>
      <c r="HG87" s="70"/>
      <c r="HH87" s="70"/>
      <c r="HI87" s="70"/>
      <c r="HJ87" s="70"/>
      <c r="HK87" s="70"/>
      <c r="HL87" s="70"/>
      <c r="HM87" s="70"/>
      <c r="HN87" s="70"/>
      <c r="HO87" s="70"/>
      <c r="HP87" s="70"/>
      <c r="HQ87" s="70"/>
      <c r="HR87" s="70"/>
      <c r="HS87" s="70"/>
      <c r="HT87" s="70"/>
      <c r="HU87" s="70"/>
      <c r="HV87" s="70"/>
      <c r="HW87" s="70"/>
      <c r="HX87" s="70"/>
      <c r="HY87" s="70"/>
      <c r="HZ87" s="70"/>
      <c r="IA87" s="70"/>
      <c r="IB87" s="70"/>
      <c r="IC87" s="70"/>
      <c r="ID87" s="70"/>
      <c r="IE87" s="70"/>
      <c r="IF87" s="70"/>
      <c r="IG87" s="70"/>
      <c r="IH87" s="70"/>
      <c r="II87" s="70"/>
      <c r="IJ87" s="70"/>
      <c r="IK87" s="70"/>
      <c r="IL87" s="70"/>
      <c r="IM87" s="70"/>
      <c r="IN87" s="70"/>
      <c r="IO87" s="70"/>
      <c r="IP87" s="70"/>
      <c r="IQ87" s="70"/>
      <c r="IR87" s="70"/>
      <c r="IS87" s="70"/>
      <c r="IT87" s="70"/>
      <c r="IU87" s="70"/>
      <c r="IV87" s="70"/>
      <c r="IW87" s="70"/>
      <c r="IX87" s="70"/>
      <c r="IY87" s="70"/>
      <c r="IZ87" s="70"/>
      <c r="JA87" s="70"/>
      <c r="JB87" s="70"/>
      <c r="JC87" s="70"/>
      <c r="JD87" s="70"/>
      <c r="JE87" s="70"/>
      <c r="JF87" s="70"/>
      <c r="JG87" s="70"/>
      <c r="JH87" s="70"/>
      <c r="JI87" s="70"/>
      <c r="JJ87" s="70"/>
      <c r="JK87" s="70"/>
      <c r="JL87" s="70"/>
      <c r="JM87" s="70"/>
      <c r="JN87" s="70"/>
      <c r="JO87" s="70"/>
      <c r="JP87" s="70"/>
      <c r="JQ87" s="70"/>
      <c r="JR87" s="70"/>
      <c r="JS87" s="70"/>
      <c r="JT87" s="70"/>
      <c r="JU87" s="70"/>
      <c r="JV87" s="70"/>
      <c r="JW87" s="70"/>
      <c r="JX87" s="70"/>
      <c r="JY87" s="70"/>
      <c r="JZ87" s="70"/>
      <c r="KA87" s="70"/>
      <c r="KB87" s="70"/>
      <c r="KC87" s="70"/>
      <c r="KD87" s="70"/>
      <c r="KE87" s="70"/>
      <c r="KF87" s="70"/>
      <c r="KG87" s="70"/>
      <c r="KH87" s="70"/>
      <c r="KI87" s="70"/>
      <c r="KJ87" s="70"/>
      <c r="KK87" s="70"/>
      <c r="KL87" s="70"/>
      <c r="KM87" s="70"/>
      <c r="KN87" s="70"/>
      <c r="KO87" s="70"/>
      <c r="KP87" s="70"/>
      <c r="KQ87" s="70"/>
      <c r="KR87" s="70"/>
      <c r="KS87" s="70"/>
      <c r="KT87" s="70"/>
      <c r="KU87" s="70"/>
      <c r="KV87" s="70"/>
      <c r="KW87" s="70"/>
      <c r="KX87" s="70"/>
      <c r="KY87" s="70"/>
      <c r="KZ87" s="70"/>
      <c r="LA87" s="70"/>
      <c r="LB87" s="70"/>
      <c r="LC87" s="70"/>
      <c r="LD87" s="70"/>
      <c r="LE87" s="70"/>
      <c r="LF87" s="70"/>
      <c r="LG87" s="70"/>
      <c r="LH87" s="70"/>
      <c r="LI87" s="70"/>
      <c r="LJ87" s="70"/>
      <c r="LK87" s="70"/>
      <c r="LL87" s="70"/>
      <c r="LM87" s="70"/>
      <c r="LN87" s="70"/>
      <c r="LO87" s="70"/>
      <c r="LP87" s="70"/>
      <c r="LQ87" s="70"/>
      <c r="LR87" s="70"/>
      <c r="LS87" s="70"/>
      <c r="LT87" s="70"/>
      <c r="LU87" s="70"/>
      <c r="LV87" s="70"/>
      <c r="LW87" s="70"/>
      <c r="LX87" s="70"/>
      <c r="LY87" s="70"/>
      <c r="LZ87" s="70"/>
      <c r="MA87" s="70"/>
      <c r="MB87" s="70"/>
      <c r="MC87" s="70"/>
      <c r="MD87" s="70"/>
      <c r="ME87" s="70"/>
      <c r="MF87" s="70"/>
      <c r="MG87" s="70"/>
      <c r="MH87" s="70"/>
      <c r="MI87" s="70"/>
      <c r="MJ87" s="70"/>
      <c r="MK87" s="70"/>
      <c r="ML87" s="70"/>
      <c r="MM87" s="70"/>
      <c r="MN87" s="70"/>
      <c r="MO87" s="70"/>
      <c r="MP87" s="70"/>
      <c r="MQ87" s="70"/>
      <c r="MR87" s="70"/>
      <c r="MS87" s="70"/>
      <c r="MT87" s="70"/>
      <c r="MU87" s="70"/>
      <c r="MV87" s="70"/>
      <c r="MW87" s="70"/>
      <c r="MX87" s="70"/>
      <c r="MY87" s="70"/>
      <c r="MZ87" s="70"/>
      <c r="NA87" s="70"/>
      <c r="NB87" s="70"/>
      <c r="NC87" s="70"/>
      <c r="ND87" s="70"/>
      <c r="NE87" s="70"/>
      <c r="NF87" s="70"/>
      <c r="NG87" s="70"/>
      <c r="NH87" s="70"/>
      <c r="NI87" s="70"/>
      <c r="NJ87" s="70"/>
      <c r="NK87" s="70"/>
      <c r="NL87" s="70"/>
      <c r="NM87" s="70"/>
      <c r="NN87" s="70"/>
      <c r="NO87" s="70"/>
      <c r="NP87" s="70"/>
      <c r="NQ87" s="70"/>
      <c r="NR87" s="70"/>
      <c r="NS87" s="70"/>
      <c r="NT87" s="70"/>
      <c r="NU87" s="70"/>
      <c r="NV87" s="70"/>
      <c r="NW87" s="70"/>
      <c r="NX87" s="70"/>
      <c r="NY87" s="70"/>
      <c r="NZ87" s="70"/>
      <c r="OA87" s="70"/>
      <c r="OB87" s="70"/>
      <c r="OC87" s="70"/>
      <c r="OD87" s="70"/>
      <c r="OE87" s="70"/>
      <c r="OF87" s="70"/>
      <c r="OG87" s="70"/>
      <c r="OH87" s="70"/>
      <c r="OI87" s="70"/>
      <c r="OJ87" s="70"/>
      <c r="OK87" s="70"/>
      <c r="OL87" s="70"/>
      <c r="OM87" s="70"/>
      <c r="ON87" s="70"/>
      <c r="OO87" s="70"/>
      <c r="OP87" s="70"/>
      <c r="OQ87" s="70"/>
      <c r="OR87" s="70"/>
      <c r="OS87" s="70"/>
      <c r="OT87" s="70"/>
      <c r="OU87" s="70"/>
      <c r="OV87" s="70"/>
      <c r="OW87" s="70"/>
      <c r="OX87" s="70"/>
      <c r="OY87" s="70"/>
      <c r="OZ87" s="70"/>
      <c r="PA87" s="70"/>
      <c r="PB87" s="70"/>
      <c r="PC87" s="70"/>
      <c r="PD87" s="70"/>
      <c r="PE87" s="70"/>
      <c r="PF87" s="70"/>
      <c r="PG87" s="70"/>
      <c r="PH87" s="70"/>
      <c r="PI87" s="70"/>
      <c r="PJ87" s="70"/>
      <c r="PK87" s="70"/>
      <c r="PL87" s="70"/>
      <c r="PM87" s="70"/>
      <c r="PN87" s="70"/>
      <c r="PO87" s="70"/>
      <c r="PP87" s="70"/>
      <c r="PQ87" s="70"/>
      <c r="PR87" s="70"/>
      <c r="PS87" s="70"/>
      <c r="PT87" s="70"/>
      <c r="PU87" s="70"/>
      <c r="PV87" s="70"/>
      <c r="PW87" s="70"/>
      <c r="PX87" s="70"/>
      <c r="PY87" s="70"/>
      <c r="PZ87" s="70"/>
      <c r="QA87" s="70"/>
      <c r="QB87" s="70"/>
      <c r="QC87" s="70"/>
      <c r="QD87" s="70"/>
      <c r="QE87" s="70"/>
      <c r="QF87" s="70"/>
      <c r="QG87" s="70"/>
      <c r="QH87" s="70"/>
      <c r="QI87" s="70"/>
      <c r="QJ87" s="70"/>
      <c r="QK87" s="70"/>
      <c r="QL87" s="70"/>
      <c r="QM87" s="70"/>
      <c r="QN87" s="70"/>
      <c r="QO87" s="70"/>
      <c r="QP87" s="70"/>
      <c r="QQ87" s="70"/>
      <c r="QR87" s="70"/>
      <c r="QS87" s="70"/>
      <c r="QT87" s="70"/>
      <c r="QU87" s="70"/>
      <c r="QV87" s="70"/>
      <c r="QW87" s="70"/>
      <c r="QX87" s="70"/>
      <c r="QY87" s="70"/>
      <c r="QZ87" s="70"/>
      <c r="RA87" s="70"/>
      <c r="RB87" s="70"/>
      <c r="RC87" s="70"/>
      <c r="RD87" s="70"/>
      <c r="RE87" s="70"/>
      <c r="RF87" s="70"/>
      <c r="RG87" s="70"/>
      <c r="RH87" s="70"/>
      <c r="RI87" s="70"/>
      <c r="RJ87" s="70"/>
      <c r="RK87" s="70"/>
      <c r="RL87" s="70"/>
      <c r="RM87" s="70"/>
      <c r="RN87" s="70"/>
      <c r="RO87" s="70"/>
      <c r="RP87" s="70"/>
      <c r="RQ87" s="70"/>
      <c r="RR87" s="70"/>
      <c r="RS87" s="70"/>
      <c r="RT87" s="70"/>
      <c r="RU87" s="70"/>
      <c r="RV87" s="70"/>
      <c r="RW87" s="70"/>
      <c r="RX87" s="70"/>
      <c r="RY87" s="70"/>
      <c r="RZ87" s="70"/>
      <c r="SA87" s="70"/>
      <c r="SB87" s="70"/>
      <c r="SC87" s="70"/>
      <c r="SD87" s="70"/>
      <c r="SE87" s="70"/>
      <c r="SF87" s="70"/>
      <c r="SG87" s="70"/>
      <c r="SH87" s="70"/>
      <c r="SI87" s="70"/>
      <c r="SJ87" s="70"/>
      <c r="SK87" s="70"/>
      <c r="SL87" s="70"/>
      <c r="SM87" s="70"/>
      <c r="SN87" s="70"/>
      <c r="SO87" s="70"/>
      <c r="SP87" s="70"/>
      <c r="SQ87" s="70"/>
      <c r="SR87" s="70"/>
      <c r="SS87" s="70"/>
      <c r="ST87" s="70"/>
      <c r="SU87" s="70"/>
      <c r="SV87" s="70"/>
      <c r="SW87" s="70"/>
      <c r="SX87" s="70"/>
      <c r="SY87" s="70"/>
      <c r="SZ87" s="70"/>
      <c r="TA87" s="70"/>
      <c r="TB87" s="70"/>
      <c r="TC87" s="70"/>
      <c r="TD87" s="70"/>
      <c r="TE87" s="70"/>
      <c r="TF87" s="70"/>
      <c r="TG87" s="70"/>
      <c r="TH87" s="70"/>
      <c r="TI87" s="70"/>
      <c r="TJ87" s="70"/>
      <c r="TK87" s="70"/>
      <c r="TL87" s="70"/>
      <c r="TM87" s="70"/>
      <c r="TN87" s="70"/>
      <c r="TO87" s="70"/>
      <c r="TP87" s="70"/>
      <c r="TQ87" s="70"/>
      <c r="TR87" s="70"/>
      <c r="TS87" s="70"/>
      <c r="TT87" s="70"/>
      <c r="TU87" s="70"/>
      <c r="TV87" s="70"/>
      <c r="TW87" s="70"/>
      <c r="TX87" s="70"/>
      <c r="TY87" s="70"/>
      <c r="TZ87" s="70"/>
      <c r="UA87" s="70"/>
      <c r="UB87" s="70"/>
      <c r="UC87" s="70"/>
      <c r="UD87" s="70"/>
      <c r="UE87" s="70"/>
      <c r="UF87" s="70"/>
      <c r="UG87" s="70"/>
      <c r="UH87" s="70"/>
      <c r="UI87" s="70"/>
      <c r="UJ87" s="70"/>
      <c r="UK87" s="70"/>
      <c r="UL87" s="70"/>
      <c r="UM87" s="70"/>
      <c r="UN87" s="70"/>
      <c r="UO87" s="70"/>
      <c r="UP87" s="70"/>
      <c r="UQ87" s="70"/>
      <c r="UR87" s="70"/>
      <c r="US87" s="70"/>
      <c r="UT87" s="70"/>
      <c r="UU87" s="70"/>
      <c r="UV87" s="70"/>
      <c r="UW87" s="70"/>
      <c r="UX87" s="70"/>
      <c r="UY87" s="70"/>
      <c r="UZ87" s="70"/>
      <c r="VA87" s="70"/>
      <c r="VB87" s="70"/>
      <c r="VC87" s="70"/>
      <c r="VD87" s="70"/>
      <c r="VE87" s="70"/>
      <c r="VF87" s="70"/>
      <c r="VG87" s="70"/>
      <c r="VH87" s="70"/>
      <c r="VI87" s="70"/>
      <c r="VJ87" s="70"/>
      <c r="VK87" s="70"/>
      <c r="VL87" s="70"/>
      <c r="VM87" s="70"/>
      <c r="VN87" s="70"/>
      <c r="VO87" s="70"/>
      <c r="VP87" s="70"/>
      <c r="VQ87" s="70"/>
      <c r="VR87" s="70"/>
      <c r="VS87" s="70"/>
      <c r="VT87" s="70"/>
      <c r="VU87" s="70"/>
      <c r="VV87" s="70"/>
      <c r="VW87" s="70"/>
      <c r="VX87" s="70"/>
      <c r="VY87" s="70"/>
      <c r="VZ87" s="70"/>
      <c r="WA87" s="70"/>
      <c r="WB87" s="70"/>
      <c r="WC87" s="70"/>
      <c r="WD87" s="70"/>
      <c r="WE87" s="70"/>
      <c r="WF87" s="70"/>
      <c r="WG87" s="70"/>
      <c r="WH87" s="70"/>
      <c r="WI87" s="70"/>
      <c r="WJ87" s="70"/>
      <c r="WK87" s="70"/>
      <c r="WL87" s="70"/>
      <c r="WM87" s="70"/>
      <c r="WN87" s="70"/>
      <c r="WO87" s="70"/>
      <c r="WP87" s="70"/>
      <c r="WQ87" s="70"/>
      <c r="WR87" s="70"/>
      <c r="WS87" s="70"/>
      <c r="WT87" s="70"/>
      <c r="WU87" s="70"/>
      <c r="WV87" s="70"/>
      <c r="WW87" s="70"/>
      <c r="WX87" s="70"/>
      <c r="WY87" s="70"/>
      <c r="WZ87" s="70"/>
      <c r="XA87" s="70"/>
      <c r="XB87" s="70"/>
      <c r="XC87" s="70"/>
      <c r="XD87" s="70"/>
      <c r="XE87" s="70"/>
      <c r="XF87" s="70"/>
      <c r="XG87" s="70"/>
      <c r="XH87" s="70"/>
      <c r="XI87" s="70"/>
      <c r="XJ87" s="70"/>
      <c r="XK87" s="70"/>
      <c r="XL87" s="70"/>
      <c r="XM87" s="70"/>
      <c r="XN87" s="70"/>
      <c r="XO87" s="70"/>
      <c r="XP87" s="70"/>
      <c r="XQ87" s="70"/>
      <c r="XR87" s="70"/>
      <c r="XS87" s="70"/>
      <c r="XT87" s="70"/>
      <c r="XU87" s="70"/>
      <c r="XV87" s="70"/>
      <c r="XW87" s="70"/>
      <c r="XX87" s="70"/>
      <c r="XY87" s="70"/>
      <c r="XZ87" s="70"/>
      <c r="YA87" s="70"/>
      <c r="YB87" s="70"/>
      <c r="YC87" s="70"/>
      <c r="YD87" s="70"/>
      <c r="YE87" s="70"/>
      <c r="YF87" s="70"/>
      <c r="YG87" s="70"/>
      <c r="YH87" s="70"/>
      <c r="YI87" s="70"/>
      <c r="YJ87" s="70"/>
      <c r="YK87" s="70"/>
      <c r="YL87" s="70"/>
      <c r="YM87" s="70"/>
      <c r="YN87" s="70"/>
      <c r="YO87" s="70"/>
      <c r="YP87" s="70"/>
      <c r="YQ87" s="70"/>
      <c r="YR87" s="70"/>
      <c r="YS87" s="70"/>
      <c r="YT87" s="70"/>
      <c r="YU87" s="70"/>
      <c r="YV87" s="70"/>
      <c r="YW87" s="70"/>
      <c r="YX87" s="70"/>
      <c r="YY87" s="70"/>
      <c r="YZ87" s="70"/>
      <c r="ZA87" s="70"/>
      <c r="ZB87" s="70"/>
      <c r="ZC87" s="70"/>
      <c r="ZD87" s="70"/>
      <c r="ZE87" s="70"/>
      <c r="ZF87" s="70"/>
      <c r="ZG87" s="70"/>
      <c r="ZH87" s="70"/>
      <c r="ZI87" s="70"/>
      <c r="ZJ87" s="70"/>
      <c r="ZK87" s="70"/>
      <c r="ZL87" s="70"/>
      <c r="ZM87" s="70"/>
      <c r="ZN87" s="70"/>
      <c r="ZO87" s="70"/>
      <c r="ZP87" s="70"/>
      <c r="ZQ87" s="70"/>
      <c r="ZR87" s="70"/>
      <c r="ZS87" s="70"/>
      <c r="ZT87" s="70"/>
      <c r="ZU87" s="70"/>
      <c r="ZV87" s="70"/>
      <c r="ZW87" s="70"/>
      <c r="ZX87" s="70"/>
      <c r="ZY87" s="70"/>
      <c r="ZZ87" s="70"/>
      <c r="AAA87" s="70"/>
      <c r="AAB87" s="70"/>
      <c r="AAC87" s="70"/>
      <c r="AAD87" s="70"/>
      <c r="AAE87" s="70"/>
      <c r="AAF87" s="70"/>
      <c r="AAG87" s="70"/>
      <c r="AAH87" s="70"/>
      <c r="AAI87" s="70"/>
      <c r="AAJ87" s="70"/>
      <c r="AAK87" s="70"/>
      <c r="AAL87" s="70"/>
      <c r="AAM87" s="70"/>
      <c r="AAN87" s="70"/>
      <c r="AAO87" s="70"/>
      <c r="AAP87" s="70"/>
      <c r="AAQ87" s="70"/>
      <c r="AAR87" s="70"/>
      <c r="AAS87" s="70"/>
      <c r="AAT87" s="70"/>
      <c r="AAU87" s="70"/>
      <c r="AAV87" s="70"/>
      <c r="AAW87" s="70"/>
      <c r="AAX87" s="70"/>
      <c r="AAY87" s="70"/>
      <c r="AAZ87" s="70"/>
      <c r="ABA87" s="70"/>
      <c r="ABB87" s="70"/>
      <c r="ABC87" s="70"/>
      <c r="ABD87" s="70"/>
      <c r="ABE87" s="70"/>
      <c r="ABF87" s="70"/>
      <c r="ABG87" s="70"/>
      <c r="ABH87" s="70"/>
      <c r="ABI87" s="70"/>
      <c r="ABJ87" s="70"/>
      <c r="ABK87" s="70"/>
      <c r="ABL87" s="70"/>
      <c r="ABM87" s="70"/>
      <c r="ABN87" s="70"/>
      <c r="ABO87" s="70"/>
      <c r="ABP87" s="70"/>
      <c r="ABQ87" s="70"/>
      <c r="ABR87" s="70"/>
      <c r="ABS87" s="70"/>
      <c r="ABT87" s="70"/>
      <c r="ABU87" s="70"/>
      <c r="ABV87" s="70"/>
      <c r="ABW87" s="70"/>
      <c r="ABX87" s="70"/>
      <c r="ABY87" s="70"/>
      <c r="ABZ87" s="70"/>
      <c r="ACA87" s="70"/>
      <c r="ACB87" s="70"/>
      <c r="ACC87" s="70"/>
      <c r="ACD87" s="70"/>
      <c r="ACE87" s="70"/>
      <c r="ACF87" s="70"/>
      <c r="ACG87" s="70"/>
      <c r="ACH87" s="70"/>
      <c r="ACI87" s="70"/>
      <c r="ACJ87" s="70"/>
      <c r="ACK87" s="70"/>
      <c r="ACL87" s="70"/>
      <c r="ACM87" s="70"/>
      <c r="ACN87" s="70"/>
      <c r="ACO87" s="70"/>
      <c r="ACP87" s="70"/>
      <c r="ACQ87" s="70"/>
      <c r="ACR87" s="70"/>
      <c r="ACS87" s="70"/>
      <c r="ACT87" s="70"/>
      <c r="ACU87" s="70"/>
      <c r="ACV87" s="70"/>
      <c r="ACW87" s="70"/>
      <c r="ACX87" s="70"/>
      <c r="ACY87" s="70"/>
      <c r="ACZ87" s="70"/>
      <c r="ADA87" s="70"/>
      <c r="ADB87" s="70"/>
      <c r="ADC87" s="70"/>
      <c r="ADD87" s="70"/>
      <c r="ADE87" s="70"/>
      <c r="ADF87" s="70"/>
      <c r="ADG87" s="70"/>
      <c r="ADH87" s="70"/>
      <c r="ADI87" s="70"/>
      <c r="ADJ87" s="70"/>
      <c r="ADK87" s="70"/>
    </row>
    <row r="88" spans="2:791" ht="20.25" hidden="1" x14ac:dyDescent="0.3">
      <c r="B88" s="81"/>
      <c r="C88" s="50"/>
      <c r="D88" s="50"/>
      <c r="E88" s="50"/>
      <c r="F88" s="50"/>
      <c r="G88" s="98"/>
      <c r="H88" s="97"/>
      <c r="I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70"/>
      <c r="EU88" s="70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  <c r="FI88" s="70"/>
      <c r="FJ88" s="70"/>
      <c r="FK88" s="70"/>
      <c r="FL88" s="70"/>
      <c r="FM88" s="70"/>
      <c r="FN88" s="70"/>
      <c r="FO88" s="70"/>
      <c r="FP88" s="70"/>
      <c r="FQ88" s="70"/>
      <c r="FR88" s="70"/>
      <c r="FS88" s="70"/>
      <c r="FT88" s="70"/>
      <c r="FU88" s="70"/>
      <c r="FV88" s="70"/>
      <c r="FW88" s="70"/>
      <c r="FX88" s="70"/>
      <c r="FY88" s="70"/>
      <c r="FZ88" s="70"/>
      <c r="GA88" s="70"/>
      <c r="GB88" s="70"/>
      <c r="GC88" s="70"/>
      <c r="GD88" s="70"/>
      <c r="GE88" s="70"/>
      <c r="GF88" s="70"/>
      <c r="GG88" s="70"/>
      <c r="GH88" s="70"/>
      <c r="GI88" s="70"/>
      <c r="GJ88" s="70"/>
      <c r="GK88" s="70"/>
      <c r="GL88" s="70"/>
      <c r="GM88" s="70"/>
      <c r="GN88" s="70"/>
      <c r="GO88" s="70"/>
      <c r="GP88" s="70"/>
      <c r="GQ88" s="70"/>
      <c r="GR88" s="70"/>
      <c r="GS88" s="70"/>
      <c r="GT88" s="70"/>
      <c r="GU88" s="70"/>
      <c r="GV88" s="70"/>
      <c r="GW88" s="70"/>
      <c r="GX88" s="70"/>
      <c r="GY88" s="70"/>
      <c r="GZ88" s="70"/>
      <c r="HA88" s="70"/>
      <c r="HB88" s="70"/>
      <c r="HC88" s="70"/>
      <c r="HD88" s="70"/>
      <c r="HE88" s="70"/>
      <c r="HF88" s="70"/>
      <c r="HG88" s="70"/>
      <c r="HH88" s="70"/>
      <c r="HI88" s="70"/>
      <c r="HJ88" s="70"/>
      <c r="HK88" s="70"/>
      <c r="HL88" s="70"/>
      <c r="HM88" s="70"/>
      <c r="HN88" s="70"/>
      <c r="HO88" s="70"/>
      <c r="HP88" s="70"/>
      <c r="HQ88" s="70"/>
      <c r="HR88" s="70"/>
      <c r="HS88" s="70"/>
      <c r="HT88" s="70"/>
      <c r="HU88" s="70"/>
      <c r="HV88" s="70"/>
      <c r="HW88" s="70"/>
      <c r="HX88" s="70"/>
      <c r="HY88" s="70"/>
      <c r="HZ88" s="70"/>
      <c r="IA88" s="70"/>
      <c r="IB88" s="70"/>
      <c r="IC88" s="70"/>
      <c r="ID88" s="70"/>
      <c r="IE88" s="70"/>
      <c r="IF88" s="70"/>
      <c r="IG88" s="70"/>
      <c r="IH88" s="70"/>
      <c r="II88" s="70"/>
      <c r="IJ88" s="70"/>
      <c r="IK88" s="70"/>
      <c r="IL88" s="70"/>
      <c r="IM88" s="70"/>
      <c r="IN88" s="70"/>
      <c r="IO88" s="70"/>
      <c r="IP88" s="70"/>
      <c r="IQ88" s="70"/>
      <c r="IR88" s="70"/>
      <c r="IS88" s="70"/>
      <c r="IT88" s="70"/>
      <c r="IU88" s="70"/>
      <c r="IV88" s="70"/>
      <c r="IW88" s="70"/>
      <c r="IX88" s="70"/>
      <c r="IY88" s="70"/>
      <c r="IZ88" s="70"/>
      <c r="JA88" s="70"/>
      <c r="JB88" s="70"/>
      <c r="JC88" s="70"/>
      <c r="JD88" s="70"/>
      <c r="JE88" s="70"/>
      <c r="JF88" s="70"/>
      <c r="JG88" s="70"/>
      <c r="JH88" s="70"/>
      <c r="JI88" s="70"/>
      <c r="JJ88" s="70"/>
      <c r="JK88" s="70"/>
      <c r="JL88" s="70"/>
      <c r="JM88" s="70"/>
      <c r="JN88" s="70"/>
      <c r="JO88" s="70"/>
      <c r="JP88" s="70"/>
      <c r="JQ88" s="70"/>
      <c r="JR88" s="70"/>
      <c r="JS88" s="70"/>
      <c r="JT88" s="70"/>
      <c r="JU88" s="70"/>
      <c r="JV88" s="70"/>
      <c r="JW88" s="70"/>
      <c r="JX88" s="70"/>
      <c r="JY88" s="70"/>
      <c r="JZ88" s="70"/>
      <c r="KA88" s="70"/>
      <c r="KB88" s="70"/>
      <c r="KC88" s="70"/>
      <c r="KD88" s="70"/>
      <c r="KE88" s="70"/>
      <c r="KF88" s="70"/>
      <c r="KG88" s="70"/>
      <c r="KH88" s="70"/>
      <c r="KI88" s="70"/>
      <c r="KJ88" s="70"/>
      <c r="KK88" s="70"/>
      <c r="KL88" s="70"/>
      <c r="KM88" s="70"/>
      <c r="KN88" s="70"/>
      <c r="KO88" s="70"/>
      <c r="KP88" s="70"/>
      <c r="KQ88" s="70"/>
      <c r="KR88" s="70"/>
      <c r="KS88" s="70"/>
      <c r="KT88" s="70"/>
      <c r="KU88" s="70"/>
      <c r="KV88" s="70"/>
      <c r="KW88" s="70"/>
      <c r="KX88" s="70"/>
      <c r="KY88" s="70"/>
      <c r="KZ88" s="70"/>
      <c r="LA88" s="70"/>
      <c r="LB88" s="70"/>
      <c r="LC88" s="70"/>
      <c r="LD88" s="70"/>
      <c r="LE88" s="70"/>
      <c r="LF88" s="70"/>
      <c r="LG88" s="70"/>
      <c r="LH88" s="70"/>
      <c r="LI88" s="70"/>
      <c r="LJ88" s="70"/>
      <c r="LK88" s="70"/>
      <c r="LL88" s="70"/>
      <c r="LM88" s="70"/>
      <c r="LN88" s="70"/>
      <c r="LO88" s="70"/>
      <c r="LP88" s="70"/>
      <c r="LQ88" s="70"/>
      <c r="LR88" s="70"/>
      <c r="LS88" s="70"/>
      <c r="LT88" s="70"/>
      <c r="LU88" s="70"/>
      <c r="LV88" s="70"/>
      <c r="LW88" s="70"/>
      <c r="LX88" s="70"/>
      <c r="LY88" s="70"/>
      <c r="LZ88" s="70"/>
      <c r="MA88" s="70"/>
      <c r="MB88" s="70"/>
      <c r="MC88" s="70"/>
      <c r="MD88" s="70"/>
      <c r="ME88" s="70"/>
      <c r="MF88" s="70"/>
      <c r="MG88" s="70"/>
      <c r="MH88" s="70"/>
      <c r="MI88" s="70"/>
      <c r="MJ88" s="70"/>
      <c r="MK88" s="70"/>
      <c r="ML88" s="70"/>
      <c r="MM88" s="70"/>
      <c r="MN88" s="70"/>
      <c r="MO88" s="70"/>
      <c r="MP88" s="70"/>
      <c r="MQ88" s="70"/>
      <c r="MR88" s="70"/>
      <c r="MS88" s="70"/>
      <c r="MT88" s="70"/>
      <c r="MU88" s="70"/>
      <c r="MV88" s="70"/>
      <c r="MW88" s="70"/>
      <c r="MX88" s="70"/>
      <c r="MY88" s="70"/>
      <c r="MZ88" s="70"/>
      <c r="NA88" s="70"/>
      <c r="NB88" s="70"/>
      <c r="NC88" s="70"/>
      <c r="ND88" s="70"/>
      <c r="NE88" s="70"/>
      <c r="NF88" s="70"/>
      <c r="NG88" s="70"/>
      <c r="NH88" s="70"/>
      <c r="NI88" s="70"/>
      <c r="NJ88" s="70"/>
      <c r="NK88" s="70"/>
      <c r="NL88" s="70"/>
      <c r="NM88" s="70"/>
      <c r="NN88" s="70"/>
      <c r="NO88" s="70"/>
      <c r="NP88" s="70"/>
      <c r="NQ88" s="70"/>
      <c r="NR88" s="70"/>
      <c r="NS88" s="70"/>
      <c r="NT88" s="70"/>
      <c r="NU88" s="70"/>
      <c r="NV88" s="70"/>
      <c r="NW88" s="70"/>
      <c r="NX88" s="70"/>
      <c r="NY88" s="70"/>
      <c r="NZ88" s="70"/>
      <c r="OA88" s="70"/>
      <c r="OB88" s="70"/>
      <c r="OC88" s="70"/>
      <c r="OD88" s="70"/>
      <c r="OE88" s="70"/>
      <c r="OF88" s="70"/>
      <c r="OG88" s="70"/>
      <c r="OH88" s="70"/>
      <c r="OI88" s="70"/>
      <c r="OJ88" s="70"/>
      <c r="OK88" s="70"/>
      <c r="OL88" s="70"/>
      <c r="OM88" s="70"/>
      <c r="ON88" s="70"/>
      <c r="OO88" s="70"/>
      <c r="OP88" s="70"/>
      <c r="OQ88" s="70"/>
      <c r="OR88" s="70"/>
      <c r="OS88" s="70"/>
      <c r="OT88" s="70"/>
      <c r="OU88" s="70"/>
      <c r="OV88" s="70"/>
      <c r="OW88" s="70"/>
      <c r="OX88" s="70"/>
      <c r="OY88" s="70"/>
      <c r="OZ88" s="70"/>
      <c r="PA88" s="70"/>
      <c r="PB88" s="70"/>
      <c r="PC88" s="70"/>
      <c r="PD88" s="70"/>
      <c r="PE88" s="70"/>
      <c r="PF88" s="70"/>
      <c r="PG88" s="70"/>
      <c r="PH88" s="70"/>
      <c r="PI88" s="70"/>
      <c r="PJ88" s="70"/>
      <c r="PK88" s="70"/>
      <c r="PL88" s="70"/>
      <c r="PM88" s="70"/>
      <c r="PN88" s="70"/>
      <c r="PO88" s="70"/>
      <c r="PP88" s="70"/>
      <c r="PQ88" s="70"/>
      <c r="PR88" s="70"/>
      <c r="PS88" s="70"/>
      <c r="PT88" s="70"/>
      <c r="PU88" s="70"/>
      <c r="PV88" s="70"/>
      <c r="PW88" s="70"/>
      <c r="PX88" s="70"/>
      <c r="PY88" s="70"/>
      <c r="PZ88" s="70"/>
      <c r="QA88" s="70"/>
      <c r="QB88" s="70"/>
      <c r="QC88" s="70"/>
      <c r="QD88" s="70"/>
      <c r="QE88" s="70"/>
      <c r="QF88" s="70"/>
      <c r="QG88" s="70"/>
      <c r="QH88" s="70"/>
      <c r="QI88" s="70"/>
      <c r="QJ88" s="70"/>
      <c r="QK88" s="70"/>
      <c r="QL88" s="70"/>
      <c r="QM88" s="70"/>
      <c r="QN88" s="70"/>
      <c r="QO88" s="70"/>
      <c r="QP88" s="70"/>
      <c r="QQ88" s="70"/>
      <c r="QR88" s="70"/>
      <c r="QS88" s="70"/>
      <c r="QT88" s="70"/>
      <c r="QU88" s="70"/>
      <c r="QV88" s="70"/>
      <c r="QW88" s="70"/>
      <c r="QX88" s="70"/>
      <c r="QY88" s="70"/>
      <c r="QZ88" s="70"/>
      <c r="RA88" s="70"/>
      <c r="RB88" s="70"/>
      <c r="RC88" s="70"/>
      <c r="RD88" s="70"/>
      <c r="RE88" s="70"/>
      <c r="RF88" s="70"/>
      <c r="RG88" s="70"/>
      <c r="RH88" s="70"/>
      <c r="RI88" s="70"/>
      <c r="RJ88" s="70"/>
      <c r="RK88" s="70"/>
      <c r="RL88" s="70"/>
      <c r="RM88" s="70"/>
      <c r="RN88" s="70"/>
      <c r="RO88" s="70"/>
      <c r="RP88" s="70"/>
      <c r="RQ88" s="70"/>
      <c r="RR88" s="70"/>
      <c r="RS88" s="70"/>
      <c r="RT88" s="70"/>
      <c r="RU88" s="70"/>
      <c r="RV88" s="70"/>
      <c r="RW88" s="70"/>
      <c r="RX88" s="70"/>
      <c r="RY88" s="70"/>
      <c r="RZ88" s="70"/>
      <c r="SA88" s="70"/>
      <c r="SB88" s="70"/>
      <c r="SC88" s="70"/>
      <c r="SD88" s="70"/>
      <c r="SE88" s="70"/>
      <c r="SF88" s="70"/>
      <c r="SG88" s="70"/>
      <c r="SH88" s="70"/>
      <c r="SI88" s="70"/>
      <c r="SJ88" s="70"/>
      <c r="SK88" s="70"/>
      <c r="SL88" s="70"/>
      <c r="SM88" s="70"/>
      <c r="SN88" s="70"/>
      <c r="SO88" s="70"/>
      <c r="SP88" s="70"/>
      <c r="SQ88" s="70"/>
      <c r="SR88" s="70"/>
      <c r="SS88" s="70"/>
      <c r="ST88" s="70"/>
      <c r="SU88" s="70"/>
      <c r="SV88" s="70"/>
      <c r="SW88" s="70"/>
      <c r="SX88" s="70"/>
      <c r="SY88" s="70"/>
      <c r="SZ88" s="70"/>
      <c r="TA88" s="70"/>
      <c r="TB88" s="70"/>
      <c r="TC88" s="70"/>
      <c r="TD88" s="70"/>
      <c r="TE88" s="70"/>
      <c r="TF88" s="70"/>
      <c r="TG88" s="70"/>
      <c r="TH88" s="70"/>
      <c r="TI88" s="70"/>
      <c r="TJ88" s="70"/>
      <c r="TK88" s="70"/>
      <c r="TL88" s="70"/>
      <c r="TM88" s="70"/>
      <c r="TN88" s="70"/>
      <c r="TO88" s="70"/>
      <c r="TP88" s="70"/>
      <c r="TQ88" s="70"/>
      <c r="TR88" s="70"/>
      <c r="TS88" s="70"/>
      <c r="TT88" s="70"/>
      <c r="TU88" s="70"/>
      <c r="TV88" s="70"/>
      <c r="TW88" s="70"/>
      <c r="TX88" s="70"/>
      <c r="TY88" s="70"/>
      <c r="TZ88" s="70"/>
      <c r="UA88" s="70"/>
      <c r="UB88" s="70"/>
      <c r="UC88" s="70"/>
      <c r="UD88" s="70"/>
      <c r="UE88" s="70"/>
      <c r="UF88" s="70"/>
      <c r="UG88" s="70"/>
      <c r="UH88" s="70"/>
      <c r="UI88" s="70"/>
      <c r="UJ88" s="70"/>
      <c r="UK88" s="70"/>
      <c r="UL88" s="70"/>
      <c r="UM88" s="70"/>
      <c r="UN88" s="70"/>
      <c r="UO88" s="70"/>
      <c r="UP88" s="70"/>
      <c r="UQ88" s="70"/>
      <c r="UR88" s="70"/>
      <c r="US88" s="70"/>
      <c r="UT88" s="70"/>
      <c r="UU88" s="70"/>
      <c r="UV88" s="70"/>
      <c r="UW88" s="70"/>
      <c r="UX88" s="70"/>
      <c r="UY88" s="70"/>
      <c r="UZ88" s="70"/>
      <c r="VA88" s="70"/>
      <c r="VB88" s="70"/>
      <c r="VC88" s="70"/>
      <c r="VD88" s="70"/>
      <c r="VE88" s="70"/>
      <c r="VF88" s="70"/>
      <c r="VG88" s="70"/>
      <c r="VH88" s="70"/>
      <c r="VI88" s="70"/>
      <c r="VJ88" s="70"/>
      <c r="VK88" s="70"/>
      <c r="VL88" s="70"/>
      <c r="VM88" s="70"/>
      <c r="VN88" s="70"/>
      <c r="VO88" s="70"/>
      <c r="VP88" s="70"/>
      <c r="VQ88" s="70"/>
      <c r="VR88" s="70"/>
      <c r="VS88" s="70"/>
      <c r="VT88" s="70"/>
      <c r="VU88" s="70"/>
      <c r="VV88" s="70"/>
      <c r="VW88" s="70"/>
      <c r="VX88" s="70"/>
      <c r="VY88" s="70"/>
      <c r="VZ88" s="70"/>
      <c r="WA88" s="70"/>
      <c r="WB88" s="70"/>
      <c r="WC88" s="70"/>
      <c r="WD88" s="70"/>
      <c r="WE88" s="70"/>
      <c r="WF88" s="70"/>
      <c r="WG88" s="70"/>
      <c r="WH88" s="70"/>
      <c r="WI88" s="70"/>
      <c r="WJ88" s="70"/>
      <c r="WK88" s="70"/>
      <c r="WL88" s="70"/>
      <c r="WM88" s="70"/>
      <c r="WN88" s="70"/>
      <c r="WO88" s="70"/>
      <c r="WP88" s="70"/>
      <c r="WQ88" s="70"/>
      <c r="WR88" s="70"/>
      <c r="WS88" s="70"/>
      <c r="WT88" s="70"/>
      <c r="WU88" s="70"/>
      <c r="WV88" s="70"/>
      <c r="WW88" s="70"/>
      <c r="WX88" s="70"/>
      <c r="WY88" s="70"/>
      <c r="WZ88" s="70"/>
      <c r="XA88" s="70"/>
      <c r="XB88" s="70"/>
      <c r="XC88" s="70"/>
      <c r="XD88" s="70"/>
      <c r="XE88" s="70"/>
      <c r="XF88" s="70"/>
      <c r="XG88" s="70"/>
      <c r="XH88" s="70"/>
      <c r="XI88" s="70"/>
      <c r="XJ88" s="70"/>
      <c r="XK88" s="70"/>
      <c r="XL88" s="70"/>
      <c r="XM88" s="70"/>
      <c r="XN88" s="70"/>
      <c r="XO88" s="70"/>
      <c r="XP88" s="70"/>
      <c r="XQ88" s="70"/>
      <c r="XR88" s="70"/>
      <c r="XS88" s="70"/>
      <c r="XT88" s="70"/>
      <c r="XU88" s="70"/>
      <c r="XV88" s="70"/>
      <c r="XW88" s="70"/>
      <c r="XX88" s="70"/>
      <c r="XY88" s="70"/>
      <c r="XZ88" s="70"/>
      <c r="YA88" s="70"/>
      <c r="YB88" s="70"/>
      <c r="YC88" s="70"/>
      <c r="YD88" s="70"/>
      <c r="YE88" s="70"/>
      <c r="YF88" s="70"/>
      <c r="YG88" s="70"/>
      <c r="YH88" s="70"/>
      <c r="YI88" s="70"/>
      <c r="YJ88" s="70"/>
      <c r="YK88" s="70"/>
      <c r="YL88" s="70"/>
      <c r="YM88" s="70"/>
      <c r="YN88" s="70"/>
      <c r="YO88" s="70"/>
      <c r="YP88" s="70"/>
      <c r="YQ88" s="70"/>
      <c r="YR88" s="70"/>
      <c r="YS88" s="70"/>
      <c r="YT88" s="70"/>
      <c r="YU88" s="70"/>
      <c r="YV88" s="70"/>
      <c r="YW88" s="70"/>
      <c r="YX88" s="70"/>
      <c r="YY88" s="70"/>
      <c r="YZ88" s="70"/>
      <c r="ZA88" s="70"/>
      <c r="ZB88" s="70"/>
      <c r="ZC88" s="70"/>
      <c r="ZD88" s="70"/>
      <c r="ZE88" s="70"/>
      <c r="ZF88" s="70"/>
      <c r="ZG88" s="70"/>
      <c r="ZH88" s="70"/>
      <c r="ZI88" s="70"/>
      <c r="ZJ88" s="70"/>
      <c r="ZK88" s="70"/>
      <c r="ZL88" s="70"/>
      <c r="ZM88" s="70"/>
      <c r="ZN88" s="70"/>
      <c r="ZO88" s="70"/>
      <c r="ZP88" s="70"/>
      <c r="ZQ88" s="70"/>
      <c r="ZR88" s="70"/>
      <c r="ZS88" s="70"/>
      <c r="ZT88" s="70"/>
      <c r="ZU88" s="70"/>
      <c r="ZV88" s="70"/>
      <c r="ZW88" s="70"/>
      <c r="ZX88" s="70"/>
      <c r="ZY88" s="70"/>
      <c r="ZZ88" s="70"/>
      <c r="AAA88" s="70"/>
      <c r="AAB88" s="70"/>
      <c r="AAC88" s="70"/>
      <c r="AAD88" s="70"/>
      <c r="AAE88" s="70"/>
      <c r="AAF88" s="70"/>
      <c r="AAG88" s="70"/>
      <c r="AAH88" s="70"/>
      <c r="AAI88" s="70"/>
      <c r="AAJ88" s="70"/>
      <c r="AAK88" s="70"/>
      <c r="AAL88" s="70"/>
      <c r="AAM88" s="70"/>
      <c r="AAN88" s="70"/>
      <c r="AAO88" s="70"/>
      <c r="AAP88" s="70"/>
      <c r="AAQ88" s="70"/>
      <c r="AAR88" s="70"/>
      <c r="AAS88" s="70"/>
      <c r="AAT88" s="70"/>
      <c r="AAU88" s="70"/>
      <c r="AAV88" s="70"/>
      <c r="AAW88" s="70"/>
      <c r="AAX88" s="70"/>
      <c r="AAY88" s="70"/>
      <c r="AAZ88" s="70"/>
      <c r="ABA88" s="70"/>
      <c r="ABB88" s="70"/>
      <c r="ABC88" s="70"/>
      <c r="ABD88" s="70"/>
      <c r="ABE88" s="70"/>
      <c r="ABF88" s="70"/>
      <c r="ABG88" s="70"/>
      <c r="ABH88" s="70"/>
      <c r="ABI88" s="70"/>
      <c r="ABJ88" s="70"/>
      <c r="ABK88" s="70"/>
      <c r="ABL88" s="70"/>
      <c r="ABM88" s="70"/>
      <c r="ABN88" s="70"/>
      <c r="ABO88" s="70"/>
      <c r="ABP88" s="70"/>
      <c r="ABQ88" s="70"/>
      <c r="ABR88" s="70"/>
      <c r="ABS88" s="70"/>
      <c r="ABT88" s="70"/>
      <c r="ABU88" s="70"/>
      <c r="ABV88" s="70"/>
      <c r="ABW88" s="70"/>
      <c r="ABX88" s="70"/>
      <c r="ABY88" s="70"/>
      <c r="ABZ88" s="70"/>
      <c r="ACA88" s="70"/>
      <c r="ACB88" s="70"/>
      <c r="ACC88" s="70"/>
      <c r="ACD88" s="70"/>
      <c r="ACE88" s="70"/>
      <c r="ACF88" s="70"/>
      <c r="ACG88" s="70"/>
      <c r="ACH88" s="70"/>
      <c r="ACI88" s="70"/>
      <c r="ACJ88" s="70"/>
      <c r="ACK88" s="70"/>
      <c r="ACL88" s="70"/>
      <c r="ACM88" s="70"/>
      <c r="ACN88" s="70"/>
      <c r="ACO88" s="70"/>
      <c r="ACP88" s="70"/>
      <c r="ACQ88" s="70"/>
      <c r="ACR88" s="70"/>
      <c r="ACS88" s="70"/>
      <c r="ACT88" s="70"/>
      <c r="ACU88" s="70"/>
      <c r="ACV88" s="70"/>
      <c r="ACW88" s="70"/>
      <c r="ACX88" s="70"/>
      <c r="ACY88" s="70"/>
      <c r="ACZ88" s="70"/>
      <c r="ADA88" s="70"/>
      <c r="ADB88" s="70"/>
      <c r="ADC88" s="70"/>
      <c r="ADD88" s="70"/>
      <c r="ADE88" s="70"/>
      <c r="ADF88" s="70"/>
      <c r="ADG88" s="70"/>
      <c r="ADH88" s="70"/>
      <c r="ADI88" s="70"/>
      <c r="ADJ88" s="70"/>
      <c r="ADK88" s="70"/>
    </row>
    <row r="89" spans="2:791" ht="20.25" hidden="1" x14ac:dyDescent="0.3">
      <c r="B89" s="81"/>
      <c r="C89" s="50"/>
      <c r="D89" s="50"/>
      <c r="E89" s="50"/>
      <c r="F89" s="50"/>
      <c r="G89" s="98"/>
      <c r="H89" s="97"/>
      <c r="I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70"/>
      <c r="EU89" s="70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  <c r="FI89" s="70"/>
      <c r="FJ89" s="70"/>
      <c r="FK89" s="70"/>
      <c r="FL89" s="70"/>
      <c r="FM89" s="70"/>
      <c r="FN89" s="70"/>
      <c r="FO89" s="70"/>
      <c r="FP89" s="70"/>
      <c r="FQ89" s="70"/>
      <c r="FR89" s="70"/>
      <c r="FS89" s="70"/>
      <c r="FT89" s="70"/>
      <c r="FU89" s="70"/>
      <c r="FV89" s="70"/>
      <c r="FW89" s="70"/>
      <c r="FX89" s="70"/>
      <c r="FY89" s="70"/>
      <c r="FZ89" s="70"/>
      <c r="GA89" s="70"/>
      <c r="GB89" s="70"/>
      <c r="GC89" s="70"/>
      <c r="GD89" s="70"/>
      <c r="GE89" s="70"/>
      <c r="GF89" s="70"/>
      <c r="GG89" s="70"/>
      <c r="GH89" s="70"/>
      <c r="GI89" s="70"/>
      <c r="GJ89" s="70"/>
      <c r="GK89" s="70"/>
      <c r="GL89" s="70"/>
      <c r="GM89" s="70"/>
      <c r="GN89" s="70"/>
      <c r="GO89" s="70"/>
      <c r="GP89" s="70"/>
      <c r="GQ89" s="70"/>
      <c r="GR89" s="70"/>
      <c r="GS89" s="70"/>
      <c r="GT89" s="70"/>
      <c r="GU89" s="70"/>
      <c r="GV89" s="70"/>
      <c r="GW89" s="70"/>
      <c r="GX89" s="70"/>
      <c r="GY89" s="70"/>
      <c r="GZ89" s="70"/>
      <c r="HA89" s="70"/>
      <c r="HB89" s="70"/>
      <c r="HC89" s="70"/>
      <c r="HD89" s="70"/>
      <c r="HE89" s="70"/>
      <c r="HF89" s="70"/>
      <c r="HG89" s="70"/>
      <c r="HH89" s="70"/>
      <c r="HI89" s="70"/>
      <c r="HJ89" s="70"/>
      <c r="HK89" s="70"/>
      <c r="HL89" s="70"/>
      <c r="HM89" s="70"/>
      <c r="HN89" s="70"/>
      <c r="HO89" s="70"/>
      <c r="HP89" s="70"/>
      <c r="HQ89" s="70"/>
      <c r="HR89" s="70"/>
      <c r="HS89" s="70"/>
      <c r="HT89" s="70"/>
      <c r="HU89" s="70"/>
      <c r="HV89" s="70"/>
      <c r="HW89" s="70"/>
      <c r="HX89" s="70"/>
      <c r="HY89" s="70"/>
      <c r="HZ89" s="70"/>
      <c r="IA89" s="70"/>
      <c r="IB89" s="70"/>
      <c r="IC89" s="70"/>
      <c r="ID89" s="70"/>
      <c r="IE89" s="70"/>
      <c r="IF89" s="70"/>
      <c r="IG89" s="70"/>
      <c r="IH89" s="70"/>
      <c r="II89" s="70"/>
      <c r="IJ89" s="70"/>
      <c r="IK89" s="70"/>
      <c r="IL89" s="70"/>
      <c r="IM89" s="70"/>
      <c r="IN89" s="70"/>
      <c r="IO89" s="70"/>
      <c r="IP89" s="70"/>
      <c r="IQ89" s="70"/>
      <c r="IR89" s="70"/>
      <c r="IS89" s="70"/>
      <c r="IT89" s="70"/>
      <c r="IU89" s="70"/>
      <c r="IV89" s="70"/>
      <c r="IW89" s="70"/>
      <c r="IX89" s="70"/>
      <c r="IY89" s="70"/>
      <c r="IZ89" s="70"/>
      <c r="JA89" s="70"/>
      <c r="JB89" s="70"/>
      <c r="JC89" s="70"/>
      <c r="JD89" s="70"/>
      <c r="JE89" s="70"/>
      <c r="JF89" s="70"/>
      <c r="JG89" s="70"/>
      <c r="JH89" s="70"/>
      <c r="JI89" s="70"/>
      <c r="JJ89" s="70"/>
      <c r="JK89" s="70"/>
      <c r="JL89" s="70"/>
      <c r="JM89" s="70"/>
      <c r="JN89" s="70"/>
      <c r="JO89" s="70"/>
      <c r="JP89" s="70"/>
      <c r="JQ89" s="70"/>
      <c r="JR89" s="70"/>
      <c r="JS89" s="70"/>
      <c r="JT89" s="70"/>
      <c r="JU89" s="70"/>
      <c r="JV89" s="70"/>
      <c r="JW89" s="70"/>
      <c r="JX89" s="70"/>
      <c r="JY89" s="70"/>
      <c r="JZ89" s="70"/>
      <c r="KA89" s="70"/>
      <c r="KB89" s="70"/>
      <c r="KC89" s="70"/>
      <c r="KD89" s="70"/>
      <c r="KE89" s="70"/>
      <c r="KF89" s="70"/>
      <c r="KG89" s="70"/>
      <c r="KH89" s="70"/>
      <c r="KI89" s="70"/>
      <c r="KJ89" s="70"/>
      <c r="KK89" s="70"/>
      <c r="KL89" s="70"/>
      <c r="KM89" s="70"/>
      <c r="KN89" s="70"/>
      <c r="KO89" s="70"/>
      <c r="KP89" s="70"/>
      <c r="KQ89" s="70"/>
      <c r="KR89" s="70"/>
      <c r="KS89" s="70"/>
      <c r="KT89" s="70"/>
      <c r="KU89" s="70"/>
      <c r="KV89" s="70"/>
      <c r="KW89" s="70"/>
      <c r="KX89" s="70"/>
      <c r="KY89" s="70"/>
      <c r="KZ89" s="70"/>
      <c r="LA89" s="70"/>
      <c r="LB89" s="70"/>
      <c r="LC89" s="70"/>
      <c r="LD89" s="70"/>
      <c r="LE89" s="70"/>
      <c r="LF89" s="70"/>
      <c r="LG89" s="70"/>
      <c r="LH89" s="70"/>
      <c r="LI89" s="70"/>
      <c r="LJ89" s="70"/>
      <c r="LK89" s="70"/>
      <c r="LL89" s="70"/>
      <c r="LM89" s="70"/>
      <c r="LN89" s="70"/>
      <c r="LO89" s="70"/>
      <c r="LP89" s="70"/>
      <c r="LQ89" s="70"/>
      <c r="LR89" s="70"/>
      <c r="LS89" s="70"/>
      <c r="LT89" s="70"/>
      <c r="LU89" s="70"/>
      <c r="LV89" s="70"/>
      <c r="LW89" s="70"/>
      <c r="LX89" s="70"/>
      <c r="LY89" s="70"/>
      <c r="LZ89" s="70"/>
      <c r="MA89" s="70"/>
      <c r="MB89" s="70"/>
      <c r="MC89" s="70"/>
      <c r="MD89" s="70"/>
      <c r="ME89" s="70"/>
      <c r="MF89" s="70"/>
      <c r="MG89" s="70"/>
      <c r="MH89" s="70"/>
      <c r="MI89" s="70"/>
      <c r="MJ89" s="70"/>
      <c r="MK89" s="70"/>
      <c r="ML89" s="70"/>
      <c r="MM89" s="70"/>
      <c r="MN89" s="70"/>
      <c r="MO89" s="70"/>
      <c r="MP89" s="70"/>
      <c r="MQ89" s="70"/>
      <c r="MR89" s="70"/>
      <c r="MS89" s="70"/>
      <c r="MT89" s="70"/>
      <c r="MU89" s="70"/>
      <c r="MV89" s="70"/>
      <c r="MW89" s="70"/>
      <c r="MX89" s="70"/>
      <c r="MY89" s="70"/>
      <c r="MZ89" s="70"/>
      <c r="NA89" s="70"/>
      <c r="NB89" s="70"/>
      <c r="NC89" s="70"/>
      <c r="ND89" s="70"/>
      <c r="NE89" s="70"/>
      <c r="NF89" s="70"/>
      <c r="NG89" s="70"/>
      <c r="NH89" s="70"/>
      <c r="NI89" s="70"/>
      <c r="NJ89" s="70"/>
      <c r="NK89" s="70"/>
      <c r="NL89" s="70"/>
      <c r="NM89" s="70"/>
      <c r="NN89" s="70"/>
      <c r="NO89" s="70"/>
      <c r="NP89" s="70"/>
      <c r="NQ89" s="70"/>
      <c r="NR89" s="70"/>
      <c r="NS89" s="70"/>
      <c r="NT89" s="70"/>
      <c r="NU89" s="70"/>
      <c r="NV89" s="70"/>
      <c r="NW89" s="70"/>
      <c r="NX89" s="70"/>
      <c r="NY89" s="70"/>
      <c r="NZ89" s="70"/>
      <c r="OA89" s="70"/>
      <c r="OB89" s="70"/>
      <c r="OC89" s="70"/>
      <c r="OD89" s="70"/>
      <c r="OE89" s="70"/>
      <c r="OF89" s="70"/>
      <c r="OG89" s="70"/>
      <c r="OH89" s="70"/>
      <c r="OI89" s="70"/>
      <c r="OJ89" s="70"/>
      <c r="OK89" s="70"/>
      <c r="OL89" s="70"/>
      <c r="OM89" s="70"/>
      <c r="ON89" s="70"/>
      <c r="OO89" s="70"/>
      <c r="OP89" s="70"/>
      <c r="OQ89" s="70"/>
      <c r="OR89" s="70"/>
      <c r="OS89" s="70"/>
      <c r="OT89" s="70"/>
      <c r="OU89" s="70"/>
      <c r="OV89" s="70"/>
      <c r="OW89" s="70"/>
      <c r="OX89" s="70"/>
      <c r="OY89" s="70"/>
      <c r="OZ89" s="70"/>
      <c r="PA89" s="70"/>
      <c r="PB89" s="70"/>
      <c r="PC89" s="70"/>
      <c r="PD89" s="70"/>
      <c r="PE89" s="70"/>
      <c r="PF89" s="70"/>
      <c r="PG89" s="70"/>
      <c r="PH89" s="70"/>
      <c r="PI89" s="70"/>
      <c r="PJ89" s="70"/>
      <c r="PK89" s="70"/>
      <c r="PL89" s="70"/>
      <c r="PM89" s="70"/>
      <c r="PN89" s="70"/>
      <c r="PO89" s="70"/>
      <c r="PP89" s="70"/>
      <c r="PQ89" s="70"/>
      <c r="PR89" s="70"/>
      <c r="PS89" s="70"/>
      <c r="PT89" s="70"/>
      <c r="PU89" s="70"/>
      <c r="PV89" s="70"/>
      <c r="PW89" s="70"/>
      <c r="PX89" s="70"/>
      <c r="PY89" s="70"/>
      <c r="PZ89" s="70"/>
      <c r="QA89" s="70"/>
      <c r="QB89" s="70"/>
      <c r="QC89" s="70"/>
      <c r="QD89" s="70"/>
      <c r="QE89" s="70"/>
      <c r="QF89" s="70"/>
      <c r="QG89" s="70"/>
      <c r="QH89" s="70"/>
      <c r="QI89" s="70"/>
      <c r="QJ89" s="70"/>
      <c r="QK89" s="70"/>
      <c r="QL89" s="70"/>
      <c r="QM89" s="70"/>
      <c r="QN89" s="70"/>
      <c r="QO89" s="70"/>
      <c r="QP89" s="70"/>
      <c r="QQ89" s="70"/>
      <c r="QR89" s="70"/>
      <c r="QS89" s="70"/>
      <c r="QT89" s="70"/>
      <c r="QU89" s="70"/>
      <c r="QV89" s="70"/>
      <c r="QW89" s="70"/>
      <c r="QX89" s="70"/>
      <c r="QY89" s="70"/>
      <c r="QZ89" s="70"/>
      <c r="RA89" s="70"/>
      <c r="RB89" s="70"/>
      <c r="RC89" s="70"/>
      <c r="RD89" s="70"/>
      <c r="RE89" s="70"/>
      <c r="RF89" s="70"/>
      <c r="RG89" s="70"/>
      <c r="RH89" s="70"/>
      <c r="RI89" s="70"/>
      <c r="RJ89" s="70"/>
      <c r="RK89" s="70"/>
      <c r="RL89" s="70"/>
      <c r="RM89" s="70"/>
      <c r="RN89" s="70"/>
      <c r="RO89" s="70"/>
      <c r="RP89" s="70"/>
      <c r="RQ89" s="70"/>
      <c r="RR89" s="70"/>
      <c r="RS89" s="70"/>
      <c r="RT89" s="70"/>
      <c r="RU89" s="70"/>
      <c r="RV89" s="70"/>
      <c r="RW89" s="70"/>
      <c r="RX89" s="70"/>
      <c r="RY89" s="70"/>
      <c r="RZ89" s="70"/>
      <c r="SA89" s="70"/>
      <c r="SB89" s="70"/>
      <c r="SC89" s="70"/>
      <c r="SD89" s="70"/>
      <c r="SE89" s="70"/>
      <c r="SF89" s="70"/>
      <c r="SG89" s="70"/>
      <c r="SH89" s="70"/>
      <c r="SI89" s="70"/>
      <c r="SJ89" s="70"/>
      <c r="SK89" s="70"/>
      <c r="SL89" s="70"/>
      <c r="SM89" s="70"/>
      <c r="SN89" s="70"/>
      <c r="SO89" s="70"/>
      <c r="SP89" s="70"/>
      <c r="SQ89" s="70"/>
      <c r="SR89" s="70"/>
      <c r="SS89" s="70"/>
      <c r="ST89" s="70"/>
      <c r="SU89" s="70"/>
      <c r="SV89" s="70"/>
      <c r="SW89" s="70"/>
      <c r="SX89" s="70"/>
      <c r="SY89" s="70"/>
      <c r="SZ89" s="70"/>
      <c r="TA89" s="70"/>
      <c r="TB89" s="70"/>
      <c r="TC89" s="70"/>
      <c r="TD89" s="70"/>
      <c r="TE89" s="70"/>
      <c r="TF89" s="70"/>
      <c r="TG89" s="70"/>
      <c r="TH89" s="70"/>
      <c r="TI89" s="70"/>
      <c r="TJ89" s="70"/>
      <c r="TK89" s="70"/>
      <c r="TL89" s="70"/>
      <c r="TM89" s="70"/>
      <c r="TN89" s="70"/>
      <c r="TO89" s="70"/>
      <c r="TP89" s="70"/>
      <c r="TQ89" s="70"/>
      <c r="TR89" s="70"/>
      <c r="TS89" s="70"/>
      <c r="TT89" s="70"/>
      <c r="TU89" s="70"/>
      <c r="TV89" s="70"/>
      <c r="TW89" s="70"/>
      <c r="TX89" s="70"/>
      <c r="TY89" s="70"/>
      <c r="TZ89" s="70"/>
      <c r="UA89" s="70"/>
      <c r="UB89" s="70"/>
      <c r="UC89" s="70"/>
      <c r="UD89" s="70"/>
      <c r="UE89" s="70"/>
      <c r="UF89" s="70"/>
      <c r="UG89" s="70"/>
      <c r="UH89" s="70"/>
      <c r="UI89" s="70"/>
      <c r="UJ89" s="70"/>
      <c r="UK89" s="70"/>
      <c r="UL89" s="70"/>
      <c r="UM89" s="70"/>
      <c r="UN89" s="70"/>
      <c r="UO89" s="70"/>
      <c r="UP89" s="70"/>
      <c r="UQ89" s="70"/>
      <c r="UR89" s="70"/>
      <c r="US89" s="70"/>
      <c r="UT89" s="70"/>
      <c r="UU89" s="70"/>
      <c r="UV89" s="70"/>
      <c r="UW89" s="70"/>
      <c r="UX89" s="70"/>
      <c r="UY89" s="70"/>
      <c r="UZ89" s="70"/>
      <c r="VA89" s="70"/>
      <c r="VB89" s="70"/>
      <c r="VC89" s="70"/>
      <c r="VD89" s="70"/>
      <c r="VE89" s="70"/>
      <c r="VF89" s="70"/>
      <c r="VG89" s="70"/>
      <c r="VH89" s="70"/>
      <c r="VI89" s="70"/>
      <c r="VJ89" s="70"/>
      <c r="VK89" s="70"/>
      <c r="VL89" s="70"/>
      <c r="VM89" s="70"/>
      <c r="VN89" s="70"/>
      <c r="VO89" s="70"/>
      <c r="VP89" s="70"/>
      <c r="VQ89" s="70"/>
      <c r="VR89" s="70"/>
      <c r="VS89" s="70"/>
      <c r="VT89" s="70"/>
      <c r="VU89" s="70"/>
      <c r="VV89" s="70"/>
      <c r="VW89" s="70"/>
      <c r="VX89" s="70"/>
      <c r="VY89" s="70"/>
      <c r="VZ89" s="70"/>
      <c r="WA89" s="70"/>
      <c r="WB89" s="70"/>
      <c r="WC89" s="70"/>
      <c r="WD89" s="70"/>
      <c r="WE89" s="70"/>
      <c r="WF89" s="70"/>
      <c r="WG89" s="70"/>
      <c r="WH89" s="70"/>
      <c r="WI89" s="70"/>
      <c r="WJ89" s="70"/>
      <c r="WK89" s="70"/>
      <c r="WL89" s="70"/>
      <c r="WM89" s="70"/>
      <c r="WN89" s="70"/>
      <c r="WO89" s="70"/>
      <c r="WP89" s="70"/>
      <c r="WQ89" s="70"/>
      <c r="WR89" s="70"/>
      <c r="WS89" s="70"/>
      <c r="WT89" s="70"/>
      <c r="WU89" s="70"/>
      <c r="WV89" s="70"/>
      <c r="WW89" s="70"/>
      <c r="WX89" s="70"/>
      <c r="WY89" s="70"/>
      <c r="WZ89" s="70"/>
      <c r="XA89" s="70"/>
      <c r="XB89" s="70"/>
      <c r="XC89" s="70"/>
      <c r="XD89" s="70"/>
      <c r="XE89" s="70"/>
      <c r="XF89" s="70"/>
      <c r="XG89" s="70"/>
      <c r="XH89" s="70"/>
      <c r="XI89" s="70"/>
      <c r="XJ89" s="70"/>
      <c r="XK89" s="70"/>
      <c r="XL89" s="70"/>
      <c r="XM89" s="70"/>
      <c r="XN89" s="70"/>
      <c r="XO89" s="70"/>
      <c r="XP89" s="70"/>
      <c r="XQ89" s="70"/>
      <c r="XR89" s="70"/>
      <c r="XS89" s="70"/>
      <c r="XT89" s="70"/>
      <c r="XU89" s="70"/>
      <c r="XV89" s="70"/>
      <c r="XW89" s="70"/>
      <c r="XX89" s="70"/>
      <c r="XY89" s="70"/>
      <c r="XZ89" s="70"/>
      <c r="YA89" s="70"/>
      <c r="YB89" s="70"/>
      <c r="YC89" s="70"/>
      <c r="YD89" s="70"/>
      <c r="YE89" s="70"/>
      <c r="YF89" s="70"/>
      <c r="YG89" s="70"/>
      <c r="YH89" s="70"/>
      <c r="YI89" s="70"/>
      <c r="YJ89" s="70"/>
      <c r="YK89" s="70"/>
      <c r="YL89" s="70"/>
      <c r="YM89" s="70"/>
      <c r="YN89" s="70"/>
      <c r="YO89" s="70"/>
      <c r="YP89" s="70"/>
      <c r="YQ89" s="70"/>
      <c r="YR89" s="70"/>
      <c r="YS89" s="70"/>
      <c r="YT89" s="70"/>
      <c r="YU89" s="70"/>
      <c r="YV89" s="70"/>
      <c r="YW89" s="70"/>
      <c r="YX89" s="70"/>
      <c r="YY89" s="70"/>
      <c r="YZ89" s="70"/>
      <c r="ZA89" s="70"/>
      <c r="ZB89" s="70"/>
      <c r="ZC89" s="70"/>
      <c r="ZD89" s="70"/>
      <c r="ZE89" s="70"/>
      <c r="ZF89" s="70"/>
      <c r="ZG89" s="70"/>
      <c r="ZH89" s="70"/>
      <c r="ZI89" s="70"/>
      <c r="ZJ89" s="70"/>
      <c r="ZK89" s="70"/>
      <c r="ZL89" s="70"/>
      <c r="ZM89" s="70"/>
      <c r="ZN89" s="70"/>
      <c r="ZO89" s="70"/>
      <c r="ZP89" s="70"/>
      <c r="ZQ89" s="70"/>
      <c r="ZR89" s="70"/>
      <c r="ZS89" s="70"/>
      <c r="ZT89" s="70"/>
      <c r="ZU89" s="70"/>
      <c r="ZV89" s="70"/>
      <c r="ZW89" s="70"/>
      <c r="ZX89" s="70"/>
      <c r="ZY89" s="70"/>
      <c r="ZZ89" s="70"/>
      <c r="AAA89" s="70"/>
      <c r="AAB89" s="70"/>
      <c r="AAC89" s="70"/>
      <c r="AAD89" s="70"/>
      <c r="AAE89" s="70"/>
      <c r="AAF89" s="70"/>
      <c r="AAG89" s="70"/>
      <c r="AAH89" s="70"/>
      <c r="AAI89" s="70"/>
      <c r="AAJ89" s="70"/>
      <c r="AAK89" s="70"/>
      <c r="AAL89" s="70"/>
      <c r="AAM89" s="70"/>
      <c r="AAN89" s="70"/>
      <c r="AAO89" s="70"/>
      <c r="AAP89" s="70"/>
      <c r="AAQ89" s="70"/>
      <c r="AAR89" s="70"/>
      <c r="AAS89" s="70"/>
      <c r="AAT89" s="70"/>
      <c r="AAU89" s="70"/>
      <c r="AAV89" s="70"/>
      <c r="AAW89" s="70"/>
      <c r="AAX89" s="70"/>
      <c r="AAY89" s="70"/>
      <c r="AAZ89" s="70"/>
      <c r="ABA89" s="70"/>
      <c r="ABB89" s="70"/>
      <c r="ABC89" s="70"/>
      <c r="ABD89" s="70"/>
      <c r="ABE89" s="70"/>
      <c r="ABF89" s="70"/>
      <c r="ABG89" s="70"/>
      <c r="ABH89" s="70"/>
      <c r="ABI89" s="70"/>
      <c r="ABJ89" s="70"/>
      <c r="ABK89" s="70"/>
      <c r="ABL89" s="70"/>
      <c r="ABM89" s="70"/>
      <c r="ABN89" s="70"/>
      <c r="ABO89" s="70"/>
      <c r="ABP89" s="70"/>
      <c r="ABQ89" s="70"/>
      <c r="ABR89" s="70"/>
      <c r="ABS89" s="70"/>
      <c r="ABT89" s="70"/>
      <c r="ABU89" s="70"/>
      <c r="ABV89" s="70"/>
      <c r="ABW89" s="70"/>
      <c r="ABX89" s="70"/>
      <c r="ABY89" s="70"/>
      <c r="ABZ89" s="70"/>
      <c r="ACA89" s="70"/>
      <c r="ACB89" s="70"/>
      <c r="ACC89" s="70"/>
      <c r="ACD89" s="70"/>
      <c r="ACE89" s="70"/>
      <c r="ACF89" s="70"/>
      <c r="ACG89" s="70"/>
      <c r="ACH89" s="70"/>
      <c r="ACI89" s="70"/>
      <c r="ACJ89" s="70"/>
      <c r="ACK89" s="70"/>
      <c r="ACL89" s="70"/>
      <c r="ACM89" s="70"/>
      <c r="ACN89" s="70"/>
      <c r="ACO89" s="70"/>
      <c r="ACP89" s="70"/>
      <c r="ACQ89" s="70"/>
      <c r="ACR89" s="70"/>
      <c r="ACS89" s="70"/>
      <c r="ACT89" s="70"/>
      <c r="ACU89" s="70"/>
      <c r="ACV89" s="70"/>
      <c r="ACW89" s="70"/>
      <c r="ACX89" s="70"/>
      <c r="ACY89" s="70"/>
      <c r="ACZ89" s="70"/>
      <c r="ADA89" s="70"/>
      <c r="ADB89" s="70"/>
      <c r="ADC89" s="70"/>
      <c r="ADD89" s="70"/>
      <c r="ADE89" s="70"/>
      <c r="ADF89" s="70"/>
      <c r="ADG89" s="70"/>
      <c r="ADH89" s="70"/>
      <c r="ADI89" s="70"/>
      <c r="ADJ89" s="70"/>
      <c r="ADK89" s="70"/>
    </row>
    <row r="90" spans="2:791" ht="20.25" hidden="1" x14ac:dyDescent="0.3">
      <c r="B90" s="81"/>
      <c r="C90" s="50"/>
      <c r="D90" s="50"/>
      <c r="E90" s="50"/>
      <c r="F90" s="50"/>
      <c r="G90" s="98"/>
      <c r="H90" s="97"/>
      <c r="I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70"/>
      <c r="EI90" s="70"/>
      <c r="EJ90" s="70"/>
      <c r="EK90" s="70"/>
      <c r="EL90" s="70"/>
      <c r="EM90" s="70"/>
      <c r="EN90" s="70"/>
      <c r="EO90" s="70"/>
      <c r="EP90" s="70"/>
      <c r="EQ90" s="70"/>
      <c r="ER90" s="70"/>
      <c r="ES90" s="70"/>
      <c r="ET90" s="70"/>
      <c r="EU90" s="70"/>
      <c r="EV90" s="70"/>
      <c r="EW90" s="70"/>
      <c r="EX90" s="70"/>
      <c r="EY90" s="70"/>
      <c r="EZ90" s="70"/>
      <c r="FA90" s="70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  <c r="GE90" s="70"/>
      <c r="GF90" s="70"/>
      <c r="GG90" s="70"/>
      <c r="GH90" s="70"/>
      <c r="GI90" s="70"/>
      <c r="GJ90" s="70"/>
      <c r="GK90" s="70"/>
      <c r="GL90" s="70"/>
      <c r="GM90" s="70"/>
      <c r="GN90" s="70"/>
      <c r="GO90" s="70"/>
      <c r="GP90" s="70"/>
      <c r="GQ90" s="70"/>
      <c r="GR90" s="70"/>
      <c r="GS90" s="70"/>
      <c r="GT90" s="70"/>
      <c r="GU90" s="70"/>
      <c r="GV90" s="70"/>
      <c r="GW90" s="70"/>
      <c r="GX90" s="70"/>
      <c r="GY90" s="70"/>
      <c r="GZ90" s="70"/>
      <c r="HA90" s="70"/>
      <c r="HB90" s="70"/>
      <c r="HC90" s="70"/>
      <c r="HD90" s="70"/>
      <c r="HE90" s="70"/>
      <c r="HF90" s="70"/>
      <c r="HG90" s="70"/>
      <c r="HH90" s="70"/>
      <c r="HI90" s="70"/>
      <c r="HJ90" s="70"/>
      <c r="HK90" s="70"/>
      <c r="HL90" s="70"/>
      <c r="HM90" s="70"/>
      <c r="HN90" s="70"/>
      <c r="HO90" s="70"/>
      <c r="HP90" s="70"/>
      <c r="HQ90" s="70"/>
      <c r="HR90" s="70"/>
      <c r="HS90" s="70"/>
      <c r="HT90" s="70"/>
      <c r="HU90" s="70"/>
      <c r="HV90" s="70"/>
      <c r="HW90" s="70"/>
      <c r="HX90" s="70"/>
      <c r="HY90" s="70"/>
      <c r="HZ90" s="70"/>
      <c r="IA90" s="70"/>
      <c r="IB90" s="70"/>
      <c r="IC90" s="70"/>
      <c r="ID90" s="70"/>
      <c r="IE90" s="70"/>
      <c r="IF90" s="70"/>
      <c r="IG90" s="70"/>
      <c r="IH90" s="70"/>
      <c r="II90" s="70"/>
      <c r="IJ90" s="70"/>
      <c r="IK90" s="70"/>
      <c r="IL90" s="70"/>
      <c r="IM90" s="70"/>
      <c r="IN90" s="70"/>
      <c r="IO90" s="70"/>
      <c r="IP90" s="70"/>
      <c r="IQ90" s="70"/>
      <c r="IR90" s="70"/>
      <c r="IS90" s="70"/>
      <c r="IT90" s="70"/>
      <c r="IU90" s="70"/>
      <c r="IV90" s="70"/>
      <c r="IW90" s="70"/>
      <c r="IX90" s="70"/>
      <c r="IY90" s="70"/>
      <c r="IZ90" s="70"/>
      <c r="JA90" s="70"/>
      <c r="JB90" s="70"/>
      <c r="JC90" s="70"/>
      <c r="JD90" s="70"/>
      <c r="JE90" s="70"/>
      <c r="JF90" s="70"/>
      <c r="JG90" s="70"/>
      <c r="JH90" s="70"/>
      <c r="JI90" s="70"/>
      <c r="JJ90" s="70"/>
      <c r="JK90" s="70"/>
      <c r="JL90" s="70"/>
      <c r="JM90" s="70"/>
      <c r="JN90" s="70"/>
      <c r="JO90" s="70"/>
      <c r="JP90" s="70"/>
      <c r="JQ90" s="70"/>
      <c r="JR90" s="70"/>
      <c r="JS90" s="70"/>
      <c r="JT90" s="70"/>
      <c r="JU90" s="70"/>
      <c r="JV90" s="70"/>
      <c r="JW90" s="70"/>
      <c r="JX90" s="70"/>
      <c r="JY90" s="70"/>
      <c r="JZ90" s="70"/>
      <c r="KA90" s="70"/>
      <c r="KB90" s="70"/>
      <c r="KC90" s="70"/>
      <c r="KD90" s="70"/>
      <c r="KE90" s="70"/>
      <c r="KF90" s="70"/>
      <c r="KG90" s="70"/>
      <c r="KH90" s="70"/>
      <c r="KI90" s="70"/>
      <c r="KJ90" s="70"/>
      <c r="KK90" s="70"/>
      <c r="KL90" s="70"/>
      <c r="KM90" s="70"/>
      <c r="KN90" s="70"/>
      <c r="KO90" s="70"/>
      <c r="KP90" s="70"/>
      <c r="KQ90" s="70"/>
      <c r="KR90" s="70"/>
      <c r="KS90" s="70"/>
      <c r="KT90" s="70"/>
      <c r="KU90" s="70"/>
      <c r="KV90" s="70"/>
      <c r="KW90" s="70"/>
      <c r="KX90" s="70"/>
      <c r="KY90" s="70"/>
      <c r="KZ90" s="70"/>
      <c r="LA90" s="70"/>
      <c r="LB90" s="70"/>
      <c r="LC90" s="70"/>
      <c r="LD90" s="70"/>
      <c r="LE90" s="70"/>
      <c r="LF90" s="70"/>
      <c r="LG90" s="70"/>
      <c r="LH90" s="70"/>
      <c r="LI90" s="70"/>
      <c r="LJ90" s="70"/>
      <c r="LK90" s="70"/>
      <c r="LL90" s="70"/>
      <c r="LM90" s="70"/>
      <c r="LN90" s="70"/>
      <c r="LO90" s="70"/>
      <c r="LP90" s="70"/>
      <c r="LQ90" s="70"/>
      <c r="LR90" s="70"/>
      <c r="LS90" s="70"/>
      <c r="LT90" s="70"/>
      <c r="LU90" s="70"/>
      <c r="LV90" s="70"/>
      <c r="LW90" s="70"/>
      <c r="LX90" s="70"/>
      <c r="LY90" s="70"/>
      <c r="LZ90" s="70"/>
      <c r="MA90" s="70"/>
      <c r="MB90" s="70"/>
      <c r="MC90" s="70"/>
      <c r="MD90" s="70"/>
      <c r="ME90" s="70"/>
      <c r="MF90" s="70"/>
      <c r="MG90" s="70"/>
      <c r="MH90" s="70"/>
      <c r="MI90" s="70"/>
      <c r="MJ90" s="70"/>
      <c r="MK90" s="70"/>
      <c r="ML90" s="70"/>
      <c r="MM90" s="70"/>
      <c r="MN90" s="70"/>
      <c r="MO90" s="70"/>
      <c r="MP90" s="70"/>
      <c r="MQ90" s="70"/>
      <c r="MR90" s="70"/>
      <c r="MS90" s="70"/>
      <c r="MT90" s="70"/>
      <c r="MU90" s="70"/>
      <c r="MV90" s="70"/>
      <c r="MW90" s="70"/>
      <c r="MX90" s="70"/>
      <c r="MY90" s="70"/>
      <c r="MZ90" s="70"/>
      <c r="NA90" s="70"/>
      <c r="NB90" s="70"/>
      <c r="NC90" s="70"/>
      <c r="ND90" s="70"/>
      <c r="NE90" s="70"/>
      <c r="NF90" s="70"/>
      <c r="NG90" s="70"/>
      <c r="NH90" s="70"/>
      <c r="NI90" s="70"/>
      <c r="NJ90" s="70"/>
      <c r="NK90" s="70"/>
      <c r="NL90" s="70"/>
      <c r="NM90" s="70"/>
      <c r="NN90" s="70"/>
      <c r="NO90" s="70"/>
      <c r="NP90" s="70"/>
      <c r="NQ90" s="70"/>
      <c r="NR90" s="70"/>
      <c r="NS90" s="70"/>
      <c r="NT90" s="70"/>
      <c r="NU90" s="70"/>
      <c r="NV90" s="70"/>
      <c r="NW90" s="70"/>
      <c r="NX90" s="70"/>
      <c r="NY90" s="70"/>
      <c r="NZ90" s="70"/>
      <c r="OA90" s="70"/>
      <c r="OB90" s="70"/>
      <c r="OC90" s="70"/>
      <c r="OD90" s="70"/>
      <c r="OE90" s="70"/>
      <c r="OF90" s="70"/>
      <c r="OG90" s="70"/>
      <c r="OH90" s="70"/>
      <c r="OI90" s="70"/>
      <c r="OJ90" s="70"/>
      <c r="OK90" s="70"/>
      <c r="OL90" s="70"/>
      <c r="OM90" s="70"/>
      <c r="ON90" s="70"/>
      <c r="OO90" s="70"/>
      <c r="OP90" s="70"/>
      <c r="OQ90" s="70"/>
      <c r="OR90" s="70"/>
      <c r="OS90" s="70"/>
      <c r="OT90" s="70"/>
      <c r="OU90" s="70"/>
      <c r="OV90" s="70"/>
      <c r="OW90" s="70"/>
      <c r="OX90" s="70"/>
      <c r="OY90" s="70"/>
      <c r="OZ90" s="70"/>
      <c r="PA90" s="70"/>
      <c r="PB90" s="70"/>
      <c r="PC90" s="70"/>
      <c r="PD90" s="70"/>
      <c r="PE90" s="70"/>
      <c r="PF90" s="70"/>
      <c r="PG90" s="70"/>
      <c r="PH90" s="70"/>
      <c r="PI90" s="70"/>
      <c r="PJ90" s="70"/>
      <c r="PK90" s="70"/>
      <c r="PL90" s="70"/>
      <c r="PM90" s="70"/>
      <c r="PN90" s="70"/>
      <c r="PO90" s="70"/>
      <c r="PP90" s="70"/>
      <c r="PQ90" s="70"/>
      <c r="PR90" s="70"/>
      <c r="PS90" s="70"/>
      <c r="PT90" s="70"/>
      <c r="PU90" s="70"/>
      <c r="PV90" s="70"/>
      <c r="PW90" s="70"/>
      <c r="PX90" s="70"/>
      <c r="PY90" s="70"/>
      <c r="PZ90" s="70"/>
      <c r="QA90" s="70"/>
      <c r="QB90" s="70"/>
      <c r="QC90" s="70"/>
      <c r="QD90" s="70"/>
      <c r="QE90" s="70"/>
      <c r="QF90" s="70"/>
      <c r="QG90" s="70"/>
      <c r="QH90" s="70"/>
      <c r="QI90" s="70"/>
      <c r="QJ90" s="70"/>
      <c r="QK90" s="70"/>
      <c r="QL90" s="70"/>
      <c r="QM90" s="70"/>
      <c r="QN90" s="70"/>
      <c r="QO90" s="70"/>
      <c r="QP90" s="70"/>
      <c r="QQ90" s="70"/>
      <c r="QR90" s="70"/>
      <c r="QS90" s="70"/>
      <c r="QT90" s="70"/>
      <c r="QU90" s="70"/>
      <c r="QV90" s="70"/>
      <c r="QW90" s="70"/>
      <c r="QX90" s="70"/>
      <c r="QY90" s="70"/>
      <c r="QZ90" s="70"/>
      <c r="RA90" s="70"/>
      <c r="RB90" s="70"/>
      <c r="RC90" s="70"/>
      <c r="RD90" s="70"/>
      <c r="RE90" s="70"/>
      <c r="RF90" s="70"/>
      <c r="RG90" s="70"/>
      <c r="RH90" s="70"/>
      <c r="RI90" s="70"/>
      <c r="RJ90" s="70"/>
      <c r="RK90" s="70"/>
      <c r="RL90" s="70"/>
      <c r="RM90" s="70"/>
      <c r="RN90" s="70"/>
      <c r="RO90" s="70"/>
      <c r="RP90" s="70"/>
      <c r="RQ90" s="70"/>
      <c r="RR90" s="70"/>
      <c r="RS90" s="70"/>
      <c r="RT90" s="70"/>
      <c r="RU90" s="70"/>
      <c r="RV90" s="70"/>
      <c r="RW90" s="70"/>
      <c r="RX90" s="70"/>
      <c r="RY90" s="70"/>
      <c r="RZ90" s="70"/>
      <c r="SA90" s="70"/>
      <c r="SB90" s="70"/>
      <c r="SC90" s="70"/>
      <c r="SD90" s="70"/>
      <c r="SE90" s="70"/>
      <c r="SF90" s="70"/>
      <c r="SG90" s="70"/>
      <c r="SH90" s="70"/>
      <c r="SI90" s="70"/>
      <c r="SJ90" s="70"/>
      <c r="SK90" s="70"/>
      <c r="SL90" s="70"/>
      <c r="SM90" s="70"/>
      <c r="SN90" s="70"/>
      <c r="SO90" s="70"/>
      <c r="SP90" s="70"/>
      <c r="SQ90" s="70"/>
      <c r="SR90" s="70"/>
      <c r="SS90" s="70"/>
      <c r="ST90" s="70"/>
      <c r="SU90" s="70"/>
      <c r="SV90" s="70"/>
      <c r="SW90" s="70"/>
      <c r="SX90" s="70"/>
      <c r="SY90" s="70"/>
      <c r="SZ90" s="70"/>
      <c r="TA90" s="70"/>
      <c r="TB90" s="70"/>
      <c r="TC90" s="70"/>
      <c r="TD90" s="70"/>
      <c r="TE90" s="70"/>
      <c r="TF90" s="70"/>
      <c r="TG90" s="70"/>
      <c r="TH90" s="70"/>
      <c r="TI90" s="70"/>
      <c r="TJ90" s="70"/>
      <c r="TK90" s="70"/>
      <c r="TL90" s="70"/>
      <c r="TM90" s="70"/>
      <c r="TN90" s="70"/>
      <c r="TO90" s="70"/>
      <c r="TP90" s="70"/>
      <c r="TQ90" s="70"/>
      <c r="TR90" s="70"/>
      <c r="TS90" s="70"/>
      <c r="TT90" s="70"/>
      <c r="TU90" s="70"/>
      <c r="TV90" s="70"/>
      <c r="TW90" s="70"/>
      <c r="TX90" s="70"/>
      <c r="TY90" s="70"/>
      <c r="TZ90" s="70"/>
      <c r="UA90" s="70"/>
      <c r="UB90" s="70"/>
      <c r="UC90" s="70"/>
      <c r="UD90" s="70"/>
      <c r="UE90" s="70"/>
      <c r="UF90" s="70"/>
      <c r="UG90" s="70"/>
      <c r="UH90" s="70"/>
      <c r="UI90" s="70"/>
      <c r="UJ90" s="70"/>
      <c r="UK90" s="70"/>
      <c r="UL90" s="70"/>
      <c r="UM90" s="70"/>
      <c r="UN90" s="70"/>
      <c r="UO90" s="70"/>
      <c r="UP90" s="70"/>
      <c r="UQ90" s="70"/>
      <c r="UR90" s="70"/>
      <c r="US90" s="70"/>
      <c r="UT90" s="70"/>
      <c r="UU90" s="70"/>
      <c r="UV90" s="70"/>
      <c r="UW90" s="70"/>
      <c r="UX90" s="70"/>
      <c r="UY90" s="70"/>
      <c r="UZ90" s="70"/>
      <c r="VA90" s="70"/>
      <c r="VB90" s="70"/>
      <c r="VC90" s="70"/>
      <c r="VD90" s="70"/>
      <c r="VE90" s="70"/>
      <c r="VF90" s="70"/>
      <c r="VG90" s="70"/>
      <c r="VH90" s="70"/>
      <c r="VI90" s="70"/>
      <c r="VJ90" s="70"/>
      <c r="VK90" s="70"/>
      <c r="VL90" s="70"/>
      <c r="VM90" s="70"/>
      <c r="VN90" s="70"/>
      <c r="VO90" s="70"/>
      <c r="VP90" s="70"/>
      <c r="VQ90" s="70"/>
      <c r="VR90" s="70"/>
      <c r="VS90" s="70"/>
      <c r="VT90" s="70"/>
      <c r="VU90" s="70"/>
      <c r="VV90" s="70"/>
      <c r="VW90" s="70"/>
      <c r="VX90" s="70"/>
      <c r="VY90" s="70"/>
      <c r="VZ90" s="70"/>
      <c r="WA90" s="70"/>
      <c r="WB90" s="70"/>
      <c r="WC90" s="70"/>
      <c r="WD90" s="70"/>
      <c r="WE90" s="70"/>
      <c r="WF90" s="70"/>
      <c r="WG90" s="70"/>
      <c r="WH90" s="70"/>
      <c r="WI90" s="70"/>
      <c r="WJ90" s="70"/>
      <c r="WK90" s="70"/>
      <c r="WL90" s="70"/>
      <c r="WM90" s="70"/>
      <c r="WN90" s="70"/>
      <c r="WO90" s="70"/>
      <c r="WP90" s="70"/>
      <c r="WQ90" s="70"/>
      <c r="WR90" s="70"/>
      <c r="WS90" s="70"/>
      <c r="WT90" s="70"/>
      <c r="WU90" s="70"/>
      <c r="WV90" s="70"/>
      <c r="WW90" s="70"/>
      <c r="WX90" s="70"/>
      <c r="WY90" s="70"/>
      <c r="WZ90" s="70"/>
      <c r="XA90" s="70"/>
      <c r="XB90" s="70"/>
      <c r="XC90" s="70"/>
      <c r="XD90" s="70"/>
      <c r="XE90" s="70"/>
      <c r="XF90" s="70"/>
      <c r="XG90" s="70"/>
      <c r="XH90" s="70"/>
      <c r="XI90" s="70"/>
      <c r="XJ90" s="70"/>
      <c r="XK90" s="70"/>
      <c r="XL90" s="70"/>
      <c r="XM90" s="70"/>
      <c r="XN90" s="70"/>
      <c r="XO90" s="70"/>
      <c r="XP90" s="70"/>
      <c r="XQ90" s="70"/>
      <c r="XR90" s="70"/>
      <c r="XS90" s="70"/>
      <c r="XT90" s="70"/>
      <c r="XU90" s="70"/>
      <c r="XV90" s="70"/>
      <c r="XW90" s="70"/>
      <c r="XX90" s="70"/>
      <c r="XY90" s="70"/>
      <c r="XZ90" s="70"/>
      <c r="YA90" s="70"/>
      <c r="YB90" s="70"/>
      <c r="YC90" s="70"/>
      <c r="YD90" s="70"/>
      <c r="YE90" s="70"/>
      <c r="YF90" s="70"/>
      <c r="YG90" s="70"/>
      <c r="YH90" s="70"/>
      <c r="YI90" s="70"/>
      <c r="YJ90" s="70"/>
      <c r="YK90" s="70"/>
      <c r="YL90" s="70"/>
      <c r="YM90" s="70"/>
      <c r="YN90" s="70"/>
      <c r="YO90" s="70"/>
      <c r="YP90" s="70"/>
      <c r="YQ90" s="70"/>
      <c r="YR90" s="70"/>
      <c r="YS90" s="70"/>
      <c r="YT90" s="70"/>
      <c r="YU90" s="70"/>
      <c r="YV90" s="70"/>
      <c r="YW90" s="70"/>
      <c r="YX90" s="70"/>
      <c r="YY90" s="70"/>
      <c r="YZ90" s="70"/>
      <c r="ZA90" s="70"/>
      <c r="ZB90" s="70"/>
      <c r="ZC90" s="70"/>
      <c r="ZD90" s="70"/>
      <c r="ZE90" s="70"/>
      <c r="ZF90" s="70"/>
      <c r="ZG90" s="70"/>
      <c r="ZH90" s="70"/>
      <c r="ZI90" s="70"/>
      <c r="ZJ90" s="70"/>
      <c r="ZK90" s="70"/>
      <c r="ZL90" s="70"/>
      <c r="ZM90" s="70"/>
      <c r="ZN90" s="70"/>
      <c r="ZO90" s="70"/>
      <c r="ZP90" s="70"/>
      <c r="ZQ90" s="70"/>
      <c r="ZR90" s="70"/>
      <c r="ZS90" s="70"/>
      <c r="ZT90" s="70"/>
      <c r="ZU90" s="70"/>
      <c r="ZV90" s="70"/>
      <c r="ZW90" s="70"/>
      <c r="ZX90" s="70"/>
      <c r="ZY90" s="70"/>
      <c r="ZZ90" s="70"/>
      <c r="AAA90" s="70"/>
      <c r="AAB90" s="70"/>
      <c r="AAC90" s="70"/>
      <c r="AAD90" s="70"/>
      <c r="AAE90" s="70"/>
      <c r="AAF90" s="70"/>
      <c r="AAG90" s="70"/>
      <c r="AAH90" s="70"/>
      <c r="AAI90" s="70"/>
      <c r="AAJ90" s="70"/>
      <c r="AAK90" s="70"/>
      <c r="AAL90" s="70"/>
      <c r="AAM90" s="70"/>
      <c r="AAN90" s="70"/>
      <c r="AAO90" s="70"/>
      <c r="AAP90" s="70"/>
      <c r="AAQ90" s="70"/>
      <c r="AAR90" s="70"/>
      <c r="AAS90" s="70"/>
      <c r="AAT90" s="70"/>
      <c r="AAU90" s="70"/>
      <c r="AAV90" s="70"/>
      <c r="AAW90" s="70"/>
      <c r="AAX90" s="70"/>
      <c r="AAY90" s="70"/>
      <c r="AAZ90" s="70"/>
      <c r="ABA90" s="70"/>
      <c r="ABB90" s="70"/>
      <c r="ABC90" s="70"/>
      <c r="ABD90" s="70"/>
      <c r="ABE90" s="70"/>
      <c r="ABF90" s="70"/>
      <c r="ABG90" s="70"/>
      <c r="ABH90" s="70"/>
      <c r="ABI90" s="70"/>
      <c r="ABJ90" s="70"/>
      <c r="ABK90" s="70"/>
      <c r="ABL90" s="70"/>
      <c r="ABM90" s="70"/>
      <c r="ABN90" s="70"/>
      <c r="ABO90" s="70"/>
      <c r="ABP90" s="70"/>
      <c r="ABQ90" s="70"/>
      <c r="ABR90" s="70"/>
      <c r="ABS90" s="70"/>
      <c r="ABT90" s="70"/>
      <c r="ABU90" s="70"/>
      <c r="ABV90" s="70"/>
      <c r="ABW90" s="70"/>
      <c r="ABX90" s="70"/>
      <c r="ABY90" s="70"/>
      <c r="ABZ90" s="70"/>
      <c r="ACA90" s="70"/>
      <c r="ACB90" s="70"/>
      <c r="ACC90" s="70"/>
      <c r="ACD90" s="70"/>
      <c r="ACE90" s="70"/>
      <c r="ACF90" s="70"/>
      <c r="ACG90" s="70"/>
      <c r="ACH90" s="70"/>
      <c r="ACI90" s="70"/>
      <c r="ACJ90" s="70"/>
      <c r="ACK90" s="70"/>
      <c r="ACL90" s="70"/>
      <c r="ACM90" s="70"/>
      <c r="ACN90" s="70"/>
      <c r="ACO90" s="70"/>
      <c r="ACP90" s="70"/>
      <c r="ACQ90" s="70"/>
      <c r="ACR90" s="70"/>
      <c r="ACS90" s="70"/>
      <c r="ACT90" s="70"/>
      <c r="ACU90" s="70"/>
      <c r="ACV90" s="70"/>
      <c r="ACW90" s="70"/>
      <c r="ACX90" s="70"/>
      <c r="ACY90" s="70"/>
      <c r="ACZ90" s="70"/>
      <c r="ADA90" s="70"/>
      <c r="ADB90" s="70"/>
      <c r="ADC90" s="70"/>
      <c r="ADD90" s="70"/>
      <c r="ADE90" s="70"/>
      <c r="ADF90" s="70"/>
      <c r="ADG90" s="70"/>
      <c r="ADH90" s="70"/>
      <c r="ADI90" s="70"/>
      <c r="ADJ90" s="70"/>
      <c r="ADK90" s="70"/>
    </row>
    <row r="91" spans="2:791" ht="20.25" hidden="1" x14ac:dyDescent="0.3">
      <c r="B91" s="81"/>
      <c r="C91" s="50"/>
      <c r="D91" s="50"/>
      <c r="E91" s="50"/>
      <c r="F91" s="50"/>
      <c r="G91" s="98"/>
      <c r="H91" s="97"/>
      <c r="I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  <c r="ET91" s="70"/>
      <c r="EU91" s="70"/>
      <c r="EV91" s="70"/>
      <c r="EW91" s="70"/>
      <c r="EX91" s="70"/>
      <c r="EY91" s="70"/>
      <c r="EZ91" s="70"/>
      <c r="FA91" s="70"/>
      <c r="FB91" s="70"/>
      <c r="FC91" s="70"/>
      <c r="FD91" s="70"/>
      <c r="FE91" s="70"/>
      <c r="FF91" s="70"/>
      <c r="FG91" s="70"/>
      <c r="FH91" s="70"/>
      <c r="FI91" s="70"/>
      <c r="FJ91" s="70"/>
      <c r="FK91" s="70"/>
      <c r="FL91" s="70"/>
      <c r="FM91" s="70"/>
      <c r="FN91" s="70"/>
      <c r="FO91" s="70"/>
      <c r="FP91" s="70"/>
      <c r="FQ91" s="70"/>
      <c r="FR91" s="70"/>
      <c r="FS91" s="70"/>
      <c r="FT91" s="70"/>
      <c r="FU91" s="70"/>
      <c r="FV91" s="70"/>
      <c r="FW91" s="70"/>
      <c r="FX91" s="70"/>
      <c r="FY91" s="70"/>
      <c r="FZ91" s="70"/>
      <c r="GA91" s="70"/>
      <c r="GB91" s="70"/>
      <c r="GC91" s="70"/>
      <c r="GD91" s="70"/>
      <c r="GE91" s="70"/>
      <c r="GF91" s="70"/>
      <c r="GG91" s="70"/>
      <c r="GH91" s="70"/>
      <c r="GI91" s="70"/>
      <c r="GJ91" s="70"/>
      <c r="GK91" s="70"/>
      <c r="GL91" s="70"/>
      <c r="GM91" s="70"/>
      <c r="GN91" s="70"/>
      <c r="GO91" s="70"/>
      <c r="GP91" s="70"/>
      <c r="GQ91" s="70"/>
      <c r="GR91" s="70"/>
      <c r="GS91" s="70"/>
      <c r="GT91" s="70"/>
      <c r="GU91" s="70"/>
      <c r="GV91" s="70"/>
      <c r="GW91" s="70"/>
      <c r="GX91" s="70"/>
      <c r="GY91" s="70"/>
      <c r="GZ91" s="70"/>
      <c r="HA91" s="70"/>
      <c r="HB91" s="70"/>
      <c r="HC91" s="70"/>
      <c r="HD91" s="70"/>
      <c r="HE91" s="70"/>
      <c r="HF91" s="70"/>
      <c r="HG91" s="70"/>
      <c r="HH91" s="70"/>
      <c r="HI91" s="70"/>
      <c r="HJ91" s="70"/>
      <c r="HK91" s="70"/>
      <c r="HL91" s="70"/>
      <c r="HM91" s="70"/>
      <c r="HN91" s="70"/>
      <c r="HO91" s="70"/>
      <c r="HP91" s="70"/>
      <c r="HQ91" s="70"/>
      <c r="HR91" s="70"/>
      <c r="HS91" s="70"/>
      <c r="HT91" s="70"/>
      <c r="HU91" s="70"/>
      <c r="HV91" s="70"/>
      <c r="HW91" s="70"/>
      <c r="HX91" s="70"/>
      <c r="HY91" s="70"/>
      <c r="HZ91" s="70"/>
      <c r="IA91" s="70"/>
      <c r="IB91" s="70"/>
      <c r="IC91" s="70"/>
      <c r="ID91" s="70"/>
      <c r="IE91" s="70"/>
      <c r="IF91" s="70"/>
      <c r="IG91" s="70"/>
      <c r="IH91" s="70"/>
      <c r="II91" s="70"/>
      <c r="IJ91" s="70"/>
      <c r="IK91" s="70"/>
      <c r="IL91" s="70"/>
      <c r="IM91" s="70"/>
      <c r="IN91" s="70"/>
      <c r="IO91" s="70"/>
      <c r="IP91" s="70"/>
      <c r="IQ91" s="70"/>
      <c r="IR91" s="70"/>
      <c r="IS91" s="70"/>
      <c r="IT91" s="70"/>
      <c r="IU91" s="70"/>
      <c r="IV91" s="70"/>
      <c r="IW91" s="70"/>
      <c r="IX91" s="70"/>
      <c r="IY91" s="70"/>
      <c r="IZ91" s="70"/>
      <c r="JA91" s="70"/>
      <c r="JB91" s="70"/>
      <c r="JC91" s="70"/>
      <c r="JD91" s="70"/>
      <c r="JE91" s="70"/>
      <c r="JF91" s="70"/>
      <c r="JG91" s="70"/>
      <c r="JH91" s="70"/>
      <c r="JI91" s="70"/>
      <c r="JJ91" s="70"/>
      <c r="JK91" s="70"/>
      <c r="JL91" s="70"/>
      <c r="JM91" s="70"/>
      <c r="JN91" s="70"/>
      <c r="JO91" s="70"/>
      <c r="JP91" s="70"/>
      <c r="JQ91" s="70"/>
      <c r="JR91" s="70"/>
      <c r="JS91" s="70"/>
      <c r="JT91" s="70"/>
      <c r="JU91" s="70"/>
      <c r="JV91" s="70"/>
      <c r="JW91" s="70"/>
      <c r="JX91" s="70"/>
      <c r="JY91" s="70"/>
      <c r="JZ91" s="70"/>
      <c r="KA91" s="70"/>
      <c r="KB91" s="70"/>
      <c r="KC91" s="70"/>
      <c r="KD91" s="70"/>
      <c r="KE91" s="70"/>
      <c r="KF91" s="70"/>
      <c r="KG91" s="70"/>
      <c r="KH91" s="70"/>
      <c r="KI91" s="70"/>
      <c r="KJ91" s="70"/>
      <c r="KK91" s="70"/>
      <c r="KL91" s="70"/>
      <c r="KM91" s="70"/>
      <c r="KN91" s="70"/>
      <c r="KO91" s="70"/>
      <c r="KP91" s="70"/>
      <c r="KQ91" s="70"/>
      <c r="KR91" s="70"/>
      <c r="KS91" s="70"/>
      <c r="KT91" s="70"/>
      <c r="KU91" s="70"/>
      <c r="KV91" s="70"/>
      <c r="KW91" s="70"/>
      <c r="KX91" s="70"/>
      <c r="KY91" s="70"/>
      <c r="KZ91" s="70"/>
      <c r="LA91" s="70"/>
      <c r="LB91" s="70"/>
      <c r="LC91" s="70"/>
      <c r="LD91" s="70"/>
      <c r="LE91" s="70"/>
      <c r="LF91" s="70"/>
      <c r="LG91" s="70"/>
      <c r="LH91" s="70"/>
      <c r="LI91" s="70"/>
      <c r="LJ91" s="70"/>
      <c r="LK91" s="70"/>
      <c r="LL91" s="70"/>
      <c r="LM91" s="70"/>
      <c r="LN91" s="70"/>
      <c r="LO91" s="70"/>
      <c r="LP91" s="70"/>
      <c r="LQ91" s="70"/>
      <c r="LR91" s="70"/>
      <c r="LS91" s="70"/>
      <c r="LT91" s="70"/>
      <c r="LU91" s="70"/>
      <c r="LV91" s="70"/>
      <c r="LW91" s="70"/>
      <c r="LX91" s="70"/>
      <c r="LY91" s="70"/>
      <c r="LZ91" s="70"/>
      <c r="MA91" s="70"/>
      <c r="MB91" s="70"/>
      <c r="MC91" s="70"/>
      <c r="MD91" s="70"/>
      <c r="ME91" s="70"/>
      <c r="MF91" s="70"/>
      <c r="MG91" s="70"/>
      <c r="MH91" s="70"/>
      <c r="MI91" s="70"/>
      <c r="MJ91" s="70"/>
      <c r="MK91" s="70"/>
      <c r="ML91" s="70"/>
      <c r="MM91" s="70"/>
      <c r="MN91" s="70"/>
      <c r="MO91" s="70"/>
      <c r="MP91" s="70"/>
      <c r="MQ91" s="70"/>
      <c r="MR91" s="70"/>
      <c r="MS91" s="70"/>
      <c r="MT91" s="70"/>
      <c r="MU91" s="70"/>
      <c r="MV91" s="70"/>
      <c r="MW91" s="70"/>
      <c r="MX91" s="70"/>
      <c r="MY91" s="70"/>
      <c r="MZ91" s="70"/>
      <c r="NA91" s="70"/>
      <c r="NB91" s="70"/>
      <c r="NC91" s="70"/>
      <c r="ND91" s="70"/>
      <c r="NE91" s="70"/>
      <c r="NF91" s="70"/>
      <c r="NG91" s="70"/>
      <c r="NH91" s="70"/>
      <c r="NI91" s="70"/>
      <c r="NJ91" s="70"/>
      <c r="NK91" s="70"/>
      <c r="NL91" s="70"/>
      <c r="NM91" s="70"/>
      <c r="NN91" s="70"/>
      <c r="NO91" s="70"/>
      <c r="NP91" s="70"/>
      <c r="NQ91" s="70"/>
      <c r="NR91" s="70"/>
      <c r="NS91" s="70"/>
      <c r="NT91" s="70"/>
      <c r="NU91" s="70"/>
      <c r="NV91" s="70"/>
      <c r="NW91" s="70"/>
      <c r="NX91" s="70"/>
      <c r="NY91" s="70"/>
      <c r="NZ91" s="70"/>
      <c r="OA91" s="70"/>
      <c r="OB91" s="70"/>
      <c r="OC91" s="70"/>
      <c r="OD91" s="70"/>
      <c r="OE91" s="70"/>
      <c r="OF91" s="70"/>
      <c r="OG91" s="70"/>
      <c r="OH91" s="70"/>
      <c r="OI91" s="70"/>
      <c r="OJ91" s="70"/>
      <c r="OK91" s="70"/>
      <c r="OL91" s="70"/>
      <c r="OM91" s="70"/>
      <c r="ON91" s="70"/>
      <c r="OO91" s="70"/>
      <c r="OP91" s="70"/>
      <c r="OQ91" s="70"/>
      <c r="OR91" s="70"/>
      <c r="OS91" s="70"/>
      <c r="OT91" s="70"/>
      <c r="OU91" s="70"/>
      <c r="OV91" s="70"/>
      <c r="OW91" s="70"/>
      <c r="OX91" s="70"/>
      <c r="OY91" s="70"/>
      <c r="OZ91" s="70"/>
      <c r="PA91" s="70"/>
      <c r="PB91" s="70"/>
      <c r="PC91" s="70"/>
      <c r="PD91" s="70"/>
      <c r="PE91" s="70"/>
      <c r="PF91" s="70"/>
      <c r="PG91" s="70"/>
      <c r="PH91" s="70"/>
      <c r="PI91" s="70"/>
      <c r="PJ91" s="70"/>
      <c r="PK91" s="70"/>
      <c r="PL91" s="70"/>
      <c r="PM91" s="70"/>
      <c r="PN91" s="70"/>
      <c r="PO91" s="70"/>
      <c r="PP91" s="70"/>
      <c r="PQ91" s="70"/>
      <c r="PR91" s="70"/>
      <c r="PS91" s="70"/>
      <c r="PT91" s="70"/>
      <c r="PU91" s="70"/>
      <c r="PV91" s="70"/>
      <c r="PW91" s="70"/>
      <c r="PX91" s="70"/>
      <c r="PY91" s="70"/>
      <c r="PZ91" s="70"/>
      <c r="QA91" s="70"/>
      <c r="QB91" s="70"/>
      <c r="QC91" s="70"/>
      <c r="QD91" s="70"/>
      <c r="QE91" s="70"/>
      <c r="QF91" s="70"/>
      <c r="QG91" s="70"/>
      <c r="QH91" s="70"/>
      <c r="QI91" s="70"/>
      <c r="QJ91" s="70"/>
      <c r="QK91" s="70"/>
      <c r="QL91" s="70"/>
      <c r="QM91" s="70"/>
      <c r="QN91" s="70"/>
      <c r="QO91" s="70"/>
      <c r="QP91" s="70"/>
      <c r="QQ91" s="70"/>
      <c r="QR91" s="70"/>
      <c r="QS91" s="70"/>
      <c r="QT91" s="70"/>
      <c r="QU91" s="70"/>
      <c r="QV91" s="70"/>
      <c r="QW91" s="70"/>
      <c r="QX91" s="70"/>
      <c r="QY91" s="70"/>
      <c r="QZ91" s="70"/>
      <c r="RA91" s="70"/>
      <c r="RB91" s="70"/>
      <c r="RC91" s="70"/>
      <c r="RD91" s="70"/>
      <c r="RE91" s="70"/>
      <c r="RF91" s="70"/>
      <c r="RG91" s="70"/>
      <c r="RH91" s="70"/>
      <c r="RI91" s="70"/>
      <c r="RJ91" s="70"/>
      <c r="RK91" s="70"/>
      <c r="RL91" s="70"/>
      <c r="RM91" s="70"/>
      <c r="RN91" s="70"/>
      <c r="RO91" s="70"/>
      <c r="RP91" s="70"/>
      <c r="RQ91" s="70"/>
      <c r="RR91" s="70"/>
      <c r="RS91" s="70"/>
      <c r="RT91" s="70"/>
      <c r="RU91" s="70"/>
      <c r="RV91" s="70"/>
      <c r="RW91" s="70"/>
      <c r="RX91" s="70"/>
      <c r="RY91" s="70"/>
      <c r="RZ91" s="70"/>
      <c r="SA91" s="70"/>
      <c r="SB91" s="70"/>
      <c r="SC91" s="70"/>
      <c r="SD91" s="70"/>
      <c r="SE91" s="70"/>
      <c r="SF91" s="70"/>
      <c r="SG91" s="70"/>
      <c r="SH91" s="70"/>
      <c r="SI91" s="70"/>
      <c r="SJ91" s="70"/>
      <c r="SK91" s="70"/>
      <c r="SL91" s="70"/>
      <c r="SM91" s="70"/>
      <c r="SN91" s="70"/>
      <c r="SO91" s="70"/>
      <c r="SP91" s="70"/>
      <c r="SQ91" s="70"/>
      <c r="SR91" s="70"/>
      <c r="SS91" s="70"/>
      <c r="ST91" s="70"/>
      <c r="SU91" s="70"/>
      <c r="SV91" s="70"/>
      <c r="SW91" s="70"/>
      <c r="SX91" s="70"/>
      <c r="SY91" s="70"/>
      <c r="SZ91" s="70"/>
      <c r="TA91" s="70"/>
      <c r="TB91" s="70"/>
      <c r="TC91" s="70"/>
      <c r="TD91" s="70"/>
      <c r="TE91" s="70"/>
      <c r="TF91" s="70"/>
      <c r="TG91" s="70"/>
      <c r="TH91" s="70"/>
      <c r="TI91" s="70"/>
      <c r="TJ91" s="70"/>
      <c r="TK91" s="70"/>
      <c r="TL91" s="70"/>
      <c r="TM91" s="70"/>
      <c r="TN91" s="70"/>
      <c r="TO91" s="70"/>
      <c r="TP91" s="70"/>
      <c r="TQ91" s="70"/>
      <c r="TR91" s="70"/>
      <c r="TS91" s="70"/>
      <c r="TT91" s="70"/>
      <c r="TU91" s="70"/>
      <c r="TV91" s="70"/>
      <c r="TW91" s="70"/>
      <c r="TX91" s="70"/>
      <c r="TY91" s="70"/>
      <c r="TZ91" s="70"/>
      <c r="UA91" s="70"/>
      <c r="UB91" s="70"/>
      <c r="UC91" s="70"/>
      <c r="UD91" s="70"/>
      <c r="UE91" s="70"/>
      <c r="UF91" s="70"/>
      <c r="UG91" s="70"/>
      <c r="UH91" s="70"/>
      <c r="UI91" s="70"/>
      <c r="UJ91" s="70"/>
      <c r="UK91" s="70"/>
      <c r="UL91" s="70"/>
      <c r="UM91" s="70"/>
      <c r="UN91" s="70"/>
      <c r="UO91" s="70"/>
      <c r="UP91" s="70"/>
      <c r="UQ91" s="70"/>
      <c r="UR91" s="70"/>
      <c r="US91" s="70"/>
      <c r="UT91" s="70"/>
      <c r="UU91" s="70"/>
      <c r="UV91" s="70"/>
      <c r="UW91" s="70"/>
      <c r="UX91" s="70"/>
      <c r="UY91" s="70"/>
      <c r="UZ91" s="70"/>
      <c r="VA91" s="70"/>
      <c r="VB91" s="70"/>
      <c r="VC91" s="70"/>
      <c r="VD91" s="70"/>
      <c r="VE91" s="70"/>
      <c r="VF91" s="70"/>
      <c r="VG91" s="70"/>
      <c r="VH91" s="70"/>
      <c r="VI91" s="70"/>
      <c r="VJ91" s="70"/>
      <c r="VK91" s="70"/>
      <c r="VL91" s="70"/>
      <c r="VM91" s="70"/>
      <c r="VN91" s="70"/>
      <c r="VO91" s="70"/>
      <c r="VP91" s="70"/>
      <c r="VQ91" s="70"/>
      <c r="VR91" s="70"/>
      <c r="VS91" s="70"/>
      <c r="VT91" s="70"/>
      <c r="VU91" s="70"/>
      <c r="VV91" s="70"/>
      <c r="VW91" s="70"/>
      <c r="VX91" s="70"/>
      <c r="VY91" s="70"/>
      <c r="VZ91" s="70"/>
      <c r="WA91" s="70"/>
      <c r="WB91" s="70"/>
      <c r="WC91" s="70"/>
      <c r="WD91" s="70"/>
      <c r="WE91" s="70"/>
      <c r="WF91" s="70"/>
      <c r="WG91" s="70"/>
      <c r="WH91" s="70"/>
      <c r="WI91" s="70"/>
      <c r="WJ91" s="70"/>
      <c r="WK91" s="70"/>
      <c r="WL91" s="70"/>
      <c r="WM91" s="70"/>
      <c r="WN91" s="70"/>
      <c r="WO91" s="70"/>
      <c r="WP91" s="70"/>
      <c r="WQ91" s="70"/>
      <c r="WR91" s="70"/>
      <c r="WS91" s="70"/>
      <c r="WT91" s="70"/>
      <c r="WU91" s="70"/>
      <c r="WV91" s="70"/>
      <c r="WW91" s="70"/>
      <c r="WX91" s="70"/>
      <c r="WY91" s="70"/>
      <c r="WZ91" s="70"/>
      <c r="XA91" s="70"/>
      <c r="XB91" s="70"/>
      <c r="XC91" s="70"/>
      <c r="XD91" s="70"/>
      <c r="XE91" s="70"/>
      <c r="XF91" s="70"/>
      <c r="XG91" s="70"/>
      <c r="XH91" s="70"/>
      <c r="XI91" s="70"/>
      <c r="XJ91" s="70"/>
      <c r="XK91" s="70"/>
      <c r="XL91" s="70"/>
      <c r="XM91" s="70"/>
      <c r="XN91" s="70"/>
      <c r="XO91" s="70"/>
      <c r="XP91" s="70"/>
      <c r="XQ91" s="70"/>
      <c r="XR91" s="70"/>
      <c r="XS91" s="70"/>
      <c r="XT91" s="70"/>
      <c r="XU91" s="70"/>
      <c r="XV91" s="70"/>
      <c r="XW91" s="70"/>
      <c r="XX91" s="70"/>
      <c r="XY91" s="70"/>
      <c r="XZ91" s="70"/>
      <c r="YA91" s="70"/>
      <c r="YB91" s="70"/>
      <c r="YC91" s="70"/>
      <c r="YD91" s="70"/>
      <c r="YE91" s="70"/>
      <c r="YF91" s="70"/>
      <c r="YG91" s="70"/>
      <c r="YH91" s="70"/>
      <c r="YI91" s="70"/>
      <c r="YJ91" s="70"/>
      <c r="YK91" s="70"/>
      <c r="YL91" s="70"/>
      <c r="YM91" s="70"/>
      <c r="YN91" s="70"/>
      <c r="YO91" s="70"/>
      <c r="YP91" s="70"/>
      <c r="YQ91" s="70"/>
      <c r="YR91" s="70"/>
      <c r="YS91" s="70"/>
      <c r="YT91" s="70"/>
      <c r="YU91" s="70"/>
      <c r="YV91" s="70"/>
      <c r="YW91" s="70"/>
      <c r="YX91" s="70"/>
      <c r="YY91" s="70"/>
      <c r="YZ91" s="70"/>
      <c r="ZA91" s="70"/>
      <c r="ZB91" s="70"/>
      <c r="ZC91" s="70"/>
      <c r="ZD91" s="70"/>
      <c r="ZE91" s="70"/>
      <c r="ZF91" s="70"/>
      <c r="ZG91" s="70"/>
      <c r="ZH91" s="70"/>
      <c r="ZI91" s="70"/>
      <c r="ZJ91" s="70"/>
      <c r="ZK91" s="70"/>
      <c r="ZL91" s="70"/>
      <c r="ZM91" s="70"/>
      <c r="ZN91" s="70"/>
      <c r="ZO91" s="70"/>
      <c r="ZP91" s="70"/>
      <c r="ZQ91" s="70"/>
      <c r="ZR91" s="70"/>
      <c r="ZS91" s="70"/>
      <c r="ZT91" s="70"/>
      <c r="ZU91" s="70"/>
      <c r="ZV91" s="70"/>
      <c r="ZW91" s="70"/>
      <c r="ZX91" s="70"/>
      <c r="ZY91" s="70"/>
      <c r="ZZ91" s="70"/>
      <c r="AAA91" s="70"/>
      <c r="AAB91" s="70"/>
      <c r="AAC91" s="70"/>
      <c r="AAD91" s="70"/>
      <c r="AAE91" s="70"/>
      <c r="AAF91" s="70"/>
      <c r="AAG91" s="70"/>
      <c r="AAH91" s="70"/>
      <c r="AAI91" s="70"/>
      <c r="AAJ91" s="70"/>
      <c r="AAK91" s="70"/>
      <c r="AAL91" s="70"/>
      <c r="AAM91" s="70"/>
      <c r="AAN91" s="70"/>
      <c r="AAO91" s="70"/>
      <c r="AAP91" s="70"/>
      <c r="AAQ91" s="70"/>
      <c r="AAR91" s="70"/>
      <c r="AAS91" s="70"/>
      <c r="AAT91" s="70"/>
      <c r="AAU91" s="70"/>
      <c r="AAV91" s="70"/>
      <c r="AAW91" s="70"/>
      <c r="AAX91" s="70"/>
      <c r="AAY91" s="70"/>
      <c r="AAZ91" s="70"/>
      <c r="ABA91" s="70"/>
      <c r="ABB91" s="70"/>
      <c r="ABC91" s="70"/>
      <c r="ABD91" s="70"/>
      <c r="ABE91" s="70"/>
      <c r="ABF91" s="70"/>
      <c r="ABG91" s="70"/>
      <c r="ABH91" s="70"/>
      <c r="ABI91" s="70"/>
      <c r="ABJ91" s="70"/>
      <c r="ABK91" s="70"/>
      <c r="ABL91" s="70"/>
      <c r="ABM91" s="70"/>
      <c r="ABN91" s="70"/>
      <c r="ABO91" s="70"/>
      <c r="ABP91" s="70"/>
      <c r="ABQ91" s="70"/>
      <c r="ABR91" s="70"/>
      <c r="ABS91" s="70"/>
      <c r="ABT91" s="70"/>
      <c r="ABU91" s="70"/>
      <c r="ABV91" s="70"/>
      <c r="ABW91" s="70"/>
      <c r="ABX91" s="70"/>
      <c r="ABY91" s="70"/>
      <c r="ABZ91" s="70"/>
      <c r="ACA91" s="70"/>
      <c r="ACB91" s="70"/>
      <c r="ACC91" s="70"/>
      <c r="ACD91" s="70"/>
      <c r="ACE91" s="70"/>
      <c r="ACF91" s="70"/>
      <c r="ACG91" s="70"/>
      <c r="ACH91" s="70"/>
      <c r="ACI91" s="70"/>
      <c r="ACJ91" s="70"/>
      <c r="ACK91" s="70"/>
      <c r="ACL91" s="70"/>
      <c r="ACM91" s="70"/>
      <c r="ACN91" s="70"/>
      <c r="ACO91" s="70"/>
      <c r="ACP91" s="70"/>
      <c r="ACQ91" s="70"/>
      <c r="ACR91" s="70"/>
      <c r="ACS91" s="70"/>
      <c r="ACT91" s="70"/>
      <c r="ACU91" s="70"/>
      <c r="ACV91" s="70"/>
      <c r="ACW91" s="70"/>
      <c r="ACX91" s="70"/>
      <c r="ACY91" s="70"/>
      <c r="ACZ91" s="70"/>
      <c r="ADA91" s="70"/>
      <c r="ADB91" s="70"/>
      <c r="ADC91" s="70"/>
      <c r="ADD91" s="70"/>
      <c r="ADE91" s="70"/>
      <c r="ADF91" s="70"/>
      <c r="ADG91" s="70"/>
      <c r="ADH91" s="70"/>
      <c r="ADI91" s="70"/>
      <c r="ADJ91" s="70"/>
      <c r="ADK91" s="70"/>
    </row>
    <row r="92" spans="2:791" ht="20.25" hidden="1" x14ac:dyDescent="0.3">
      <c r="B92" s="81"/>
      <c r="C92" s="50"/>
      <c r="D92" s="50"/>
      <c r="E92" s="50"/>
      <c r="F92" s="50"/>
      <c r="G92" s="98"/>
      <c r="H92" s="97"/>
      <c r="I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  <c r="ET92" s="70"/>
      <c r="EU92" s="70"/>
      <c r="EV92" s="70"/>
      <c r="EW92" s="70"/>
      <c r="EX92" s="70"/>
      <c r="EY92" s="70"/>
      <c r="EZ92" s="70"/>
      <c r="FA92" s="70"/>
      <c r="FB92" s="70"/>
      <c r="FC92" s="70"/>
      <c r="FD92" s="70"/>
      <c r="FE92" s="70"/>
      <c r="FF92" s="70"/>
      <c r="FG92" s="70"/>
      <c r="FH92" s="70"/>
      <c r="FI92" s="70"/>
      <c r="FJ92" s="70"/>
      <c r="FK92" s="70"/>
      <c r="FL92" s="70"/>
      <c r="FM92" s="70"/>
      <c r="FN92" s="70"/>
      <c r="FO92" s="70"/>
      <c r="FP92" s="70"/>
      <c r="FQ92" s="70"/>
      <c r="FR92" s="70"/>
      <c r="FS92" s="70"/>
      <c r="FT92" s="70"/>
      <c r="FU92" s="70"/>
      <c r="FV92" s="70"/>
      <c r="FW92" s="70"/>
      <c r="FX92" s="70"/>
      <c r="FY92" s="70"/>
      <c r="FZ92" s="70"/>
      <c r="GA92" s="70"/>
      <c r="GB92" s="70"/>
      <c r="GC92" s="70"/>
      <c r="GD92" s="70"/>
      <c r="GE92" s="70"/>
      <c r="GF92" s="70"/>
      <c r="GG92" s="70"/>
      <c r="GH92" s="70"/>
      <c r="GI92" s="70"/>
      <c r="GJ92" s="70"/>
      <c r="GK92" s="70"/>
      <c r="GL92" s="70"/>
      <c r="GM92" s="70"/>
      <c r="GN92" s="70"/>
      <c r="GO92" s="70"/>
      <c r="GP92" s="70"/>
      <c r="GQ92" s="70"/>
      <c r="GR92" s="70"/>
      <c r="GS92" s="70"/>
      <c r="GT92" s="70"/>
      <c r="GU92" s="70"/>
      <c r="GV92" s="70"/>
      <c r="GW92" s="70"/>
      <c r="GX92" s="70"/>
      <c r="GY92" s="70"/>
      <c r="GZ92" s="70"/>
      <c r="HA92" s="70"/>
      <c r="HB92" s="70"/>
      <c r="HC92" s="70"/>
      <c r="HD92" s="70"/>
      <c r="HE92" s="70"/>
      <c r="HF92" s="70"/>
      <c r="HG92" s="70"/>
      <c r="HH92" s="70"/>
      <c r="HI92" s="70"/>
      <c r="HJ92" s="70"/>
      <c r="HK92" s="70"/>
      <c r="HL92" s="70"/>
      <c r="HM92" s="70"/>
      <c r="HN92" s="70"/>
      <c r="HO92" s="70"/>
      <c r="HP92" s="70"/>
      <c r="HQ92" s="70"/>
      <c r="HR92" s="70"/>
      <c r="HS92" s="70"/>
      <c r="HT92" s="70"/>
      <c r="HU92" s="70"/>
      <c r="HV92" s="70"/>
      <c r="HW92" s="70"/>
      <c r="HX92" s="70"/>
      <c r="HY92" s="70"/>
      <c r="HZ92" s="70"/>
      <c r="IA92" s="70"/>
      <c r="IB92" s="70"/>
      <c r="IC92" s="70"/>
      <c r="ID92" s="70"/>
      <c r="IE92" s="70"/>
      <c r="IF92" s="70"/>
      <c r="IG92" s="70"/>
      <c r="IH92" s="70"/>
      <c r="II92" s="70"/>
      <c r="IJ92" s="70"/>
      <c r="IK92" s="70"/>
      <c r="IL92" s="70"/>
      <c r="IM92" s="70"/>
      <c r="IN92" s="70"/>
      <c r="IO92" s="70"/>
      <c r="IP92" s="70"/>
      <c r="IQ92" s="70"/>
      <c r="IR92" s="70"/>
      <c r="IS92" s="70"/>
      <c r="IT92" s="70"/>
      <c r="IU92" s="70"/>
      <c r="IV92" s="70"/>
      <c r="IW92" s="70"/>
      <c r="IX92" s="70"/>
      <c r="IY92" s="70"/>
      <c r="IZ92" s="70"/>
      <c r="JA92" s="70"/>
      <c r="JB92" s="70"/>
      <c r="JC92" s="70"/>
      <c r="JD92" s="70"/>
      <c r="JE92" s="70"/>
      <c r="JF92" s="70"/>
      <c r="JG92" s="70"/>
      <c r="JH92" s="70"/>
      <c r="JI92" s="70"/>
      <c r="JJ92" s="70"/>
      <c r="JK92" s="70"/>
      <c r="JL92" s="70"/>
      <c r="JM92" s="70"/>
      <c r="JN92" s="70"/>
      <c r="JO92" s="70"/>
      <c r="JP92" s="70"/>
      <c r="JQ92" s="70"/>
      <c r="JR92" s="70"/>
      <c r="JS92" s="70"/>
      <c r="JT92" s="70"/>
      <c r="JU92" s="70"/>
      <c r="JV92" s="70"/>
      <c r="JW92" s="70"/>
      <c r="JX92" s="70"/>
      <c r="JY92" s="70"/>
      <c r="JZ92" s="70"/>
      <c r="KA92" s="70"/>
      <c r="KB92" s="70"/>
      <c r="KC92" s="70"/>
      <c r="KD92" s="70"/>
      <c r="KE92" s="70"/>
      <c r="KF92" s="70"/>
      <c r="KG92" s="70"/>
      <c r="KH92" s="70"/>
      <c r="KI92" s="70"/>
      <c r="KJ92" s="70"/>
      <c r="KK92" s="70"/>
      <c r="KL92" s="70"/>
      <c r="KM92" s="70"/>
      <c r="KN92" s="70"/>
      <c r="KO92" s="70"/>
      <c r="KP92" s="70"/>
      <c r="KQ92" s="70"/>
      <c r="KR92" s="70"/>
      <c r="KS92" s="70"/>
      <c r="KT92" s="70"/>
      <c r="KU92" s="70"/>
      <c r="KV92" s="70"/>
      <c r="KW92" s="70"/>
      <c r="KX92" s="70"/>
      <c r="KY92" s="70"/>
      <c r="KZ92" s="70"/>
      <c r="LA92" s="70"/>
      <c r="LB92" s="70"/>
      <c r="LC92" s="70"/>
      <c r="LD92" s="70"/>
      <c r="LE92" s="70"/>
      <c r="LF92" s="70"/>
      <c r="LG92" s="70"/>
      <c r="LH92" s="70"/>
      <c r="LI92" s="70"/>
      <c r="LJ92" s="70"/>
      <c r="LK92" s="70"/>
      <c r="LL92" s="70"/>
      <c r="LM92" s="70"/>
      <c r="LN92" s="70"/>
      <c r="LO92" s="70"/>
      <c r="LP92" s="70"/>
      <c r="LQ92" s="70"/>
      <c r="LR92" s="70"/>
      <c r="LS92" s="70"/>
      <c r="LT92" s="70"/>
      <c r="LU92" s="70"/>
      <c r="LV92" s="70"/>
      <c r="LW92" s="70"/>
      <c r="LX92" s="70"/>
      <c r="LY92" s="70"/>
      <c r="LZ92" s="70"/>
      <c r="MA92" s="70"/>
      <c r="MB92" s="70"/>
      <c r="MC92" s="70"/>
      <c r="MD92" s="70"/>
      <c r="ME92" s="70"/>
      <c r="MF92" s="70"/>
      <c r="MG92" s="70"/>
      <c r="MH92" s="70"/>
      <c r="MI92" s="70"/>
      <c r="MJ92" s="70"/>
      <c r="MK92" s="70"/>
      <c r="ML92" s="70"/>
      <c r="MM92" s="70"/>
      <c r="MN92" s="70"/>
      <c r="MO92" s="70"/>
      <c r="MP92" s="70"/>
      <c r="MQ92" s="70"/>
      <c r="MR92" s="70"/>
      <c r="MS92" s="70"/>
      <c r="MT92" s="70"/>
      <c r="MU92" s="70"/>
      <c r="MV92" s="70"/>
      <c r="MW92" s="70"/>
      <c r="MX92" s="70"/>
      <c r="MY92" s="70"/>
      <c r="MZ92" s="70"/>
      <c r="NA92" s="70"/>
      <c r="NB92" s="70"/>
      <c r="NC92" s="70"/>
      <c r="ND92" s="70"/>
      <c r="NE92" s="70"/>
      <c r="NF92" s="70"/>
      <c r="NG92" s="70"/>
      <c r="NH92" s="70"/>
      <c r="NI92" s="70"/>
      <c r="NJ92" s="70"/>
      <c r="NK92" s="70"/>
      <c r="NL92" s="70"/>
      <c r="NM92" s="70"/>
      <c r="NN92" s="70"/>
      <c r="NO92" s="70"/>
      <c r="NP92" s="70"/>
      <c r="NQ92" s="70"/>
      <c r="NR92" s="70"/>
      <c r="NS92" s="70"/>
      <c r="NT92" s="70"/>
      <c r="NU92" s="70"/>
      <c r="NV92" s="70"/>
      <c r="NW92" s="70"/>
      <c r="NX92" s="70"/>
      <c r="NY92" s="70"/>
      <c r="NZ92" s="70"/>
      <c r="OA92" s="70"/>
      <c r="OB92" s="70"/>
      <c r="OC92" s="70"/>
      <c r="OD92" s="70"/>
      <c r="OE92" s="70"/>
      <c r="OF92" s="70"/>
      <c r="OG92" s="70"/>
      <c r="OH92" s="70"/>
      <c r="OI92" s="70"/>
      <c r="OJ92" s="70"/>
      <c r="OK92" s="70"/>
      <c r="OL92" s="70"/>
      <c r="OM92" s="70"/>
      <c r="ON92" s="70"/>
      <c r="OO92" s="70"/>
      <c r="OP92" s="70"/>
      <c r="OQ92" s="70"/>
      <c r="OR92" s="70"/>
      <c r="OS92" s="70"/>
      <c r="OT92" s="70"/>
      <c r="OU92" s="70"/>
      <c r="OV92" s="70"/>
      <c r="OW92" s="70"/>
      <c r="OX92" s="70"/>
      <c r="OY92" s="70"/>
      <c r="OZ92" s="70"/>
      <c r="PA92" s="70"/>
      <c r="PB92" s="70"/>
      <c r="PC92" s="70"/>
      <c r="PD92" s="70"/>
      <c r="PE92" s="70"/>
      <c r="PF92" s="70"/>
      <c r="PG92" s="70"/>
      <c r="PH92" s="70"/>
      <c r="PI92" s="70"/>
      <c r="PJ92" s="70"/>
      <c r="PK92" s="70"/>
      <c r="PL92" s="70"/>
      <c r="PM92" s="70"/>
      <c r="PN92" s="70"/>
      <c r="PO92" s="70"/>
      <c r="PP92" s="70"/>
      <c r="PQ92" s="70"/>
      <c r="PR92" s="70"/>
      <c r="PS92" s="70"/>
      <c r="PT92" s="70"/>
      <c r="PU92" s="70"/>
      <c r="PV92" s="70"/>
      <c r="PW92" s="70"/>
      <c r="PX92" s="70"/>
      <c r="PY92" s="70"/>
      <c r="PZ92" s="70"/>
      <c r="QA92" s="70"/>
      <c r="QB92" s="70"/>
      <c r="QC92" s="70"/>
      <c r="QD92" s="70"/>
      <c r="QE92" s="70"/>
      <c r="QF92" s="70"/>
      <c r="QG92" s="70"/>
      <c r="QH92" s="70"/>
      <c r="QI92" s="70"/>
      <c r="QJ92" s="70"/>
      <c r="QK92" s="70"/>
      <c r="QL92" s="70"/>
      <c r="QM92" s="70"/>
      <c r="QN92" s="70"/>
      <c r="QO92" s="70"/>
      <c r="QP92" s="70"/>
      <c r="QQ92" s="70"/>
      <c r="QR92" s="70"/>
      <c r="QS92" s="70"/>
      <c r="QT92" s="70"/>
      <c r="QU92" s="70"/>
      <c r="QV92" s="70"/>
      <c r="QW92" s="70"/>
      <c r="QX92" s="70"/>
      <c r="QY92" s="70"/>
      <c r="QZ92" s="70"/>
      <c r="RA92" s="70"/>
      <c r="RB92" s="70"/>
      <c r="RC92" s="70"/>
      <c r="RD92" s="70"/>
      <c r="RE92" s="70"/>
      <c r="RF92" s="70"/>
      <c r="RG92" s="70"/>
      <c r="RH92" s="70"/>
      <c r="RI92" s="70"/>
      <c r="RJ92" s="70"/>
      <c r="RK92" s="70"/>
      <c r="RL92" s="70"/>
      <c r="RM92" s="70"/>
      <c r="RN92" s="70"/>
      <c r="RO92" s="70"/>
      <c r="RP92" s="70"/>
      <c r="RQ92" s="70"/>
      <c r="RR92" s="70"/>
      <c r="RS92" s="70"/>
      <c r="RT92" s="70"/>
      <c r="RU92" s="70"/>
      <c r="RV92" s="70"/>
      <c r="RW92" s="70"/>
      <c r="RX92" s="70"/>
      <c r="RY92" s="70"/>
      <c r="RZ92" s="70"/>
      <c r="SA92" s="70"/>
      <c r="SB92" s="70"/>
      <c r="SC92" s="70"/>
      <c r="SD92" s="70"/>
      <c r="SE92" s="70"/>
      <c r="SF92" s="70"/>
      <c r="SG92" s="70"/>
      <c r="SH92" s="70"/>
      <c r="SI92" s="70"/>
      <c r="SJ92" s="70"/>
      <c r="SK92" s="70"/>
      <c r="SL92" s="70"/>
      <c r="SM92" s="70"/>
      <c r="SN92" s="70"/>
      <c r="SO92" s="70"/>
      <c r="SP92" s="70"/>
      <c r="SQ92" s="70"/>
      <c r="SR92" s="70"/>
      <c r="SS92" s="70"/>
      <c r="ST92" s="70"/>
      <c r="SU92" s="70"/>
      <c r="SV92" s="70"/>
      <c r="SW92" s="70"/>
      <c r="SX92" s="70"/>
      <c r="SY92" s="70"/>
      <c r="SZ92" s="70"/>
      <c r="TA92" s="70"/>
      <c r="TB92" s="70"/>
      <c r="TC92" s="70"/>
      <c r="TD92" s="70"/>
      <c r="TE92" s="70"/>
      <c r="TF92" s="70"/>
      <c r="TG92" s="70"/>
      <c r="TH92" s="70"/>
      <c r="TI92" s="70"/>
      <c r="TJ92" s="70"/>
      <c r="TK92" s="70"/>
      <c r="TL92" s="70"/>
      <c r="TM92" s="70"/>
      <c r="TN92" s="70"/>
      <c r="TO92" s="70"/>
      <c r="TP92" s="70"/>
      <c r="TQ92" s="70"/>
      <c r="TR92" s="70"/>
      <c r="TS92" s="70"/>
      <c r="TT92" s="70"/>
      <c r="TU92" s="70"/>
      <c r="TV92" s="70"/>
      <c r="TW92" s="70"/>
      <c r="TX92" s="70"/>
      <c r="TY92" s="70"/>
      <c r="TZ92" s="70"/>
      <c r="UA92" s="70"/>
      <c r="UB92" s="70"/>
      <c r="UC92" s="70"/>
      <c r="UD92" s="70"/>
      <c r="UE92" s="70"/>
      <c r="UF92" s="70"/>
      <c r="UG92" s="70"/>
      <c r="UH92" s="70"/>
      <c r="UI92" s="70"/>
      <c r="UJ92" s="70"/>
      <c r="UK92" s="70"/>
      <c r="UL92" s="70"/>
      <c r="UM92" s="70"/>
      <c r="UN92" s="70"/>
      <c r="UO92" s="70"/>
      <c r="UP92" s="70"/>
      <c r="UQ92" s="70"/>
      <c r="UR92" s="70"/>
      <c r="US92" s="70"/>
      <c r="UT92" s="70"/>
      <c r="UU92" s="70"/>
      <c r="UV92" s="70"/>
      <c r="UW92" s="70"/>
      <c r="UX92" s="70"/>
      <c r="UY92" s="70"/>
      <c r="UZ92" s="70"/>
      <c r="VA92" s="70"/>
      <c r="VB92" s="70"/>
      <c r="VC92" s="70"/>
      <c r="VD92" s="70"/>
      <c r="VE92" s="70"/>
      <c r="VF92" s="70"/>
      <c r="VG92" s="70"/>
      <c r="VH92" s="70"/>
      <c r="VI92" s="70"/>
      <c r="VJ92" s="70"/>
      <c r="VK92" s="70"/>
      <c r="VL92" s="70"/>
      <c r="VM92" s="70"/>
      <c r="VN92" s="70"/>
      <c r="VO92" s="70"/>
      <c r="VP92" s="70"/>
      <c r="VQ92" s="70"/>
      <c r="VR92" s="70"/>
      <c r="VS92" s="70"/>
      <c r="VT92" s="70"/>
      <c r="VU92" s="70"/>
      <c r="VV92" s="70"/>
      <c r="VW92" s="70"/>
      <c r="VX92" s="70"/>
      <c r="VY92" s="70"/>
      <c r="VZ92" s="70"/>
      <c r="WA92" s="70"/>
      <c r="WB92" s="70"/>
      <c r="WC92" s="70"/>
      <c r="WD92" s="70"/>
      <c r="WE92" s="70"/>
      <c r="WF92" s="70"/>
      <c r="WG92" s="70"/>
      <c r="WH92" s="70"/>
      <c r="WI92" s="70"/>
      <c r="WJ92" s="70"/>
      <c r="WK92" s="70"/>
      <c r="WL92" s="70"/>
      <c r="WM92" s="70"/>
      <c r="WN92" s="70"/>
      <c r="WO92" s="70"/>
      <c r="WP92" s="70"/>
      <c r="WQ92" s="70"/>
      <c r="WR92" s="70"/>
      <c r="WS92" s="70"/>
      <c r="WT92" s="70"/>
      <c r="WU92" s="70"/>
      <c r="WV92" s="70"/>
      <c r="WW92" s="70"/>
      <c r="WX92" s="70"/>
      <c r="WY92" s="70"/>
      <c r="WZ92" s="70"/>
      <c r="XA92" s="70"/>
      <c r="XB92" s="70"/>
      <c r="XC92" s="70"/>
      <c r="XD92" s="70"/>
      <c r="XE92" s="70"/>
      <c r="XF92" s="70"/>
      <c r="XG92" s="70"/>
      <c r="XH92" s="70"/>
      <c r="XI92" s="70"/>
      <c r="XJ92" s="70"/>
      <c r="XK92" s="70"/>
      <c r="XL92" s="70"/>
      <c r="XM92" s="70"/>
      <c r="XN92" s="70"/>
      <c r="XO92" s="70"/>
      <c r="XP92" s="70"/>
      <c r="XQ92" s="70"/>
      <c r="XR92" s="70"/>
      <c r="XS92" s="70"/>
      <c r="XT92" s="70"/>
      <c r="XU92" s="70"/>
      <c r="XV92" s="70"/>
      <c r="XW92" s="70"/>
      <c r="XX92" s="70"/>
      <c r="XY92" s="70"/>
      <c r="XZ92" s="70"/>
      <c r="YA92" s="70"/>
      <c r="YB92" s="70"/>
      <c r="YC92" s="70"/>
      <c r="YD92" s="70"/>
      <c r="YE92" s="70"/>
      <c r="YF92" s="70"/>
      <c r="YG92" s="70"/>
      <c r="YH92" s="70"/>
      <c r="YI92" s="70"/>
      <c r="YJ92" s="70"/>
      <c r="YK92" s="70"/>
      <c r="YL92" s="70"/>
      <c r="YM92" s="70"/>
      <c r="YN92" s="70"/>
      <c r="YO92" s="70"/>
      <c r="YP92" s="70"/>
      <c r="YQ92" s="70"/>
      <c r="YR92" s="70"/>
      <c r="YS92" s="70"/>
      <c r="YT92" s="70"/>
      <c r="YU92" s="70"/>
      <c r="YV92" s="70"/>
      <c r="YW92" s="70"/>
      <c r="YX92" s="70"/>
      <c r="YY92" s="70"/>
      <c r="YZ92" s="70"/>
      <c r="ZA92" s="70"/>
      <c r="ZB92" s="70"/>
      <c r="ZC92" s="70"/>
      <c r="ZD92" s="70"/>
      <c r="ZE92" s="70"/>
      <c r="ZF92" s="70"/>
      <c r="ZG92" s="70"/>
      <c r="ZH92" s="70"/>
      <c r="ZI92" s="70"/>
      <c r="ZJ92" s="70"/>
      <c r="ZK92" s="70"/>
      <c r="ZL92" s="70"/>
      <c r="ZM92" s="70"/>
      <c r="ZN92" s="70"/>
      <c r="ZO92" s="70"/>
      <c r="ZP92" s="70"/>
      <c r="ZQ92" s="70"/>
      <c r="ZR92" s="70"/>
      <c r="ZS92" s="70"/>
      <c r="ZT92" s="70"/>
      <c r="ZU92" s="70"/>
      <c r="ZV92" s="70"/>
      <c r="ZW92" s="70"/>
      <c r="ZX92" s="70"/>
      <c r="ZY92" s="70"/>
      <c r="ZZ92" s="70"/>
      <c r="AAA92" s="70"/>
      <c r="AAB92" s="70"/>
      <c r="AAC92" s="70"/>
      <c r="AAD92" s="70"/>
      <c r="AAE92" s="70"/>
      <c r="AAF92" s="70"/>
      <c r="AAG92" s="70"/>
      <c r="AAH92" s="70"/>
      <c r="AAI92" s="70"/>
      <c r="AAJ92" s="70"/>
      <c r="AAK92" s="70"/>
      <c r="AAL92" s="70"/>
      <c r="AAM92" s="70"/>
      <c r="AAN92" s="70"/>
      <c r="AAO92" s="70"/>
      <c r="AAP92" s="70"/>
      <c r="AAQ92" s="70"/>
      <c r="AAR92" s="70"/>
      <c r="AAS92" s="70"/>
      <c r="AAT92" s="70"/>
      <c r="AAU92" s="70"/>
      <c r="AAV92" s="70"/>
      <c r="AAW92" s="70"/>
      <c r="AAX92" s="70"/>
      <c r="AAY92" s="70"/>
      <c r="AAZ92" s="70"/>
      <c r="ABA92" s="70"/>
      <c r="ABB92" s="70"/>
      <c r="ABC92" s="70"/>
      <c r="ABD92" s="70"/>
      <c r="ABE92" s="70"/>
      <c r="ABF92" s="70"/>
      <c r="ABG92" s="70"/>
      <c r="ABH92" s="70"/>
      <c r="ABI92" s="70"/>
      <c r="ABJ92" s="70"/>
      <c r="ABK92" s="70"/>
      <c r="ABL92" s="70"/>
      <c r="ABM92" s="70"/>
      <c r="ABN92" s="70"/>
      <c r="ABO92" s="70"/>
      <c r="ABP92" s="70"/>
      <c r="ABQ92" s="70"/>
      <c r="ABR92" s="70"/>
      <c r="ABS92" s="70"/>
      <c r="ABT92" s="70"/>
      <c r="ABU92" s="70"/>
      <c r="ABV92" s="70"/>
      <c r="ABW92" s="70"/>
      <c r="ABX92" s="70"/>
      <c r="ABY92" s="70"/>
      <c r="ABZ92" s="70"/>
      <c r="ACA92" s="70"/>
      <c r="ACB92" s="70"/>
      <c r="ACC92" s="70"/>
      <c r="ACD92" s="70"/>
      <c r="ACE92" s="70"/>
      <c r="ACF92" s="70"/>
      <c r="ACG92" s="70"/>
      <c r="ACH92" s="70"/>
      <c r="ACI92" s="70"/>
      <c r="ACJ92" s="70"/>
      <c r="ACK92" s="70"/>
      <c r="ACL92" s="70"/>
      <c r="ACM92" s="70"/>
      <c r="ACN92" s="70"/>
      <c r="ACO92" s="70"/>
      <c r="ACP92" s="70"/>
      <c r="ACQ92" s="70"/>
      <c r="ACR92" s="70"/>
      <c r="ACS92" s="70"/>
      <c r="ACT92" s="70"/>
      <c r="ACU92" s="70"/>
      <c r="ACV92" s="70"/>
      <c r="ACW92" s="70"/>
      <c r="ACX92" s="70"/>
      <c r="ACY92" s="70"/>
      <c r="ACZ92" s="70"/>
      <c r="ADA92" s="70"/>
      <c r="ADB92" s="70"/>
      <c r="ADC92" s="70"/>
      <c r="ADD92" s="70"/>
      <c r="ADE92" s="70"/>
      <c r="ADF92" s="70"/>
      <c r="ADG92" s="70"/>
      <c r="ADH92" s="70"/>
      <c r="ADI92" s="70"/>
      <c r="ADJ92" s="70"/>
      <c r="ADK92" s="70"/>
    </row>
    <row r="93" spans="2:791" ht="20.25" hidden="1" x14ac:dyDescent="0.3">
      <c r="B93" s="81"/>
      <c r="C93" s="50"/>
      <c r="D93" s="50"/>
      <c r="E93" s="50"/>
      <c r="F93" s="50"/>
      <c r="G93" s="98"/>
      <c r="H93" s="97"/>
      <c r="I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  <c r="EN93" s="70"/>
      <c r="EO93" s="70"/>
      <c r="EP93" s="70"/>
      <c r="EQ93" s="70"/>
      <c r="ER93" s="70"/>
      <c r="ES93" s="70"/>
      <c r="ET93" s="70"/>
      <c r="EU93" s="70"/>
      <c r="EV93" s="70"/>
      <c r="EW93" s="70"/>
      <c r="EX93" s="70"/>
      <c r="EY93" s="70"/>
      <c r="EZ93" s="70"/>
      <c r="FA93" s="70"/>
      <c r="FB93" s="70"/>
      <c r="FC93" s="70"/>
      <c r="FD93" s="70"/>
      <c r="FE93" s="70"/>
      <c r="FF93" s="70"/>
      <c r="FG93" s="70"/>
      <c r="FH93" s="70"/>
      <c r="FI93" s="70"/>
      <c r="FJ93" s="70"/>
      <c r="FK93" s="70"/>
      <c r="FL93" s="70"/>
      <c r="FM93" s="70"/>
      <c r="FN93" s="70"/>
      <c r="FO93" s="70"/>
      <c r="FP93" s="70"/>
      <c r="FQ93" s="70"/>
      <c r="FR93" s="70"/>
      <c r="FS93" s="70"/>
      <c r="FT93" s="70"/>
      <c r="FU93" s="70"/>
      <c r="FV93" s="70"/>
      <c r="FW93" s="70"/>
      <c r="FX93" s="70"/>
      <c r="FY93" s="70"/>
      <c r="FZ93" s="70"/>
      <c r="GA93" s="70"/>
      <c r="GB93" s="70"/>
      <c r="GC93" s="70"/>
      <c r="GD93" s="70"/>
      <c r="GE93" s="70"/>
      <c r="GF93" s="70"/>
      <c r="GG93" s="70"/>
      <c r="GH93" s="70"/>
      <c r="GI93" s="70"/>
      <c r="GJ93" s="70"/>
      <c r="GK93" s="70"/>
      <c r="GL93" s="70"/>
      <c r="GM93" s="70"/>
      <c r="GN93" s="70"/>
      <c r="GO93" s="70"/>
      <c r="GP93" s="70"/>
      <c r="GQ93" s="70"/>
      <c r="GR93" s="70"/>
      <c r="GS93" s="70"/>
      <c r="GT93" s="70"/>
      <c r="GU93" s="70"/>
      <c r="GV93" s="70"/>
      <c r="GW93" s="70"/>
      <c r="GX93" s="70"/>
      <c r="GY93" s="70"/>
      <c r="GZ93" s="70"/>
      <c r="HA93" s="70"/>
      <c r="HB93" s="70"/>
      <c r="HC93" s="70"/>
      <c r="HD93" s="70"/>
      <c r="HE93" s="70"/>
      <c r="HF93" s="70"/>
      <c r="HG93" s="70"/>
      <c r="HH93" s="70"/>
      <c r="HI93" s="70"/>
      <c r="HJ93" s="70"/>
      <c r="HK93" s="70"/>
      <c r="HL93" s="70"/>
      <c r="HM93" s="70"/>
      <c r="HN93" s="70"/>
      <c r="HO93" s="70"/>
      <c r="HP93" s="70"/>
      <c r="HQ93" s="70"/>
      <c r="HR93" s="70"/>
      <c r="HS93" s="70"/>
      <c r="HT93" s="70"/>
      <c r="HU93" s="70"/>
      <c r="HV93" s="70"/>
      <c r="HW93" s="70"/>
      <c r="HX93" s="70"/>
      <c r="HY93" s="70"/>
      <c r="HZ93" s="70"/>
      <c r="IA93" s="70"/>
      <c r="IB93" s="70"/>
      <c r="IC93" s="70"/>
      <c r="ID93" s="70"/>
      <c r="IE93" s="70"/>
      <c r="IF93" s="70"/>
      <c r="IG93" s="70"/>
      <c r="IH93" s="70"/>
      <c r="II93" s="70"/>
      <c r="IJ93" s="70"/>
      <c r="IK93" s="70"/>
      <c r="IL93" s="70"/>
      <c r="IM93" s="70"/>
      <c r="IN93" s="70"/>
      <c r="IO93" s="70"/>
      <c r="IP93" s="70"/>
      <c r="IQ93" s="70"/>
      <c r="IR93" s="70"/>
      <c r="IS93" s="70"/>
      <c r="IT93" s="70"/>
      <c r="IU93" s="70"/>
      <c r="IV93" s="70"/>
      <c r="IW93" s="70"/>
      <c r="IX93" s="70"/>
      <c r="IY93" s="70"/>
      <c r="IZ93" s="70"/>
      <c r="JA93" s="70"/>
      <c r="JB93" s="70"/>
      <c r="JC93" s="70"/>
      <c r="JD93" s="70"/>
      <c r="JE93" s="70"/>
      <c r="JF93" s="70"/>
      <c r="JG93" s="70"/>
      <c r="JH93" s="70"/>
      <c r="JI93" s="70"/>
      <c r="JJ93" s="70"/>
      <c r="JK93" s="70"/>
      <c r="JL93" s="70"/>
      <c r="JM93" s="70"/>
      <c r="JN93" s="70"/>
      <c r="JO93" s="70"/>
      <c r="JP93" s="70"/>
      <c r="JQ93" s="70"/>
      <c r="JR93" s="70"/>
      <c r="JS93" s="70"/>
      <c r="JT93" s="70"/>
      <c r="JU93" s="70"/>
      <c r="JV93" s="70"/>
      <c r="JW93" s="70"/>
      <c r="JX93" s="70"/>
      <c r="JY93" s="70"/>
      <c r="JZ93" s="70"/>
      <c r="KA93" s="70"/>
      <c r="KB93" s="70"/>
      <c r="KC93" s="70"/>
      <c r="KD93" s="70"/>
      <c r="KE93" s="70"/>
      <c r="KF93" s="70"/>
      <c r="KG93" s="70"/>
      <c r="KH93" s="70"/>
      <c r="KI93" s="70"/>
      <c r="KJ93" s="70"/>
      <c r="KK93" s="70"/>
      <c r="KL93" s="70"/>
      <c r="KM93" s="70"/>
      <c r="KN93" s="70"/>
      <c r="KO93" s="70"/>
      <c r="KP93" s="70"/>
      <c r="KQ93" s="70"/>
      <c r="KR93" s="70"/>
      <c r="KS93" s="70"/>
      <c r="KT93" s="70"/>
      <c r="KU93" s="70"/>
      <c r="KV93" s="70"/>
      <c r="KW93" s="70"/>
      <c r="KX93" s="70"/>
      <c r="KY93" s="70"/>
      <c r="KZ93" s="70"/>
      <c r="LA93" s="70"/>
      <c r="LB93" s="70"/>
      <c r="LC93" s="70"/>
      <c r="LD93" s="70"/>
      <c r="LE93" s="70"/>
      <c r="LF93" s="70"/>
      <c r="LG93" s="70"/>
      <c r="LH93" s="70"/>
      <c r="LI93" s="70"/>
      <c r="LJ93" s="70"/>
      <c r="LK93" s="70"/>
      <c r="LL93" s="70"/>
      <c r="LM93" s="70"/>
      <c r="LN93" s="70"/>
      <c r="LO93" s="70"/>
      <c r="LP93" s="70"/>
      <c r="LQ93" s="70"/>
      <c r="LR93" s="70"/>
      <c r="LS93" s="70"/>
      <c r="LT93" s="70"/>
      <c r="LU93" s="70"/>
      <c r="LV93" s="70"/>
      <c r="LW93" s="70"/>
      <c r="LX93" s="70"/>
      <c r="LY93" s="70"/>
      <c r="LZ93" s="70"/>
      <c r="MA93" s="70"/>
      <c r="MB93" s="70"/>
      <c r="MC93" s="70"/>
      <c r="MD93" s="70"/>
      <c r="ME93" s="70"/>
      <c r="MF93" s="70"/>
      <c r="MG93" s="70"/>
      <c r="MH93" s="70"/>
      <c r="MI93" s="70"/>
      <c r="MJ93" s="70"/>
      <c r="MK93" s="70"/>
      <c r="ML93" s="70"/>
      <c r="MM93" s="70"/>
      <c r="MN93" s="70"/>
      <c r="MO93" s="70"/>
      <c r="MP93" s="70"/>
      <c r="MQ93" s="70"/>
      <c r="MR93" s="70"/>
      <c r="MS93" s="70"/>
      <c r="MT93" s="70"/>
      <c r="MU93" s="70"/>
      <c r="MV93" s="70"/>
      <c r="MW93" s="70"/>
      <c r="MX93" s="70"/>
      <c r="MY93" s="70"/>
      <c r="MZ93" s="70"/>
      <c r="NA93" s="70"/>
      <c r="NB93" s="70"/>
      <c r="NC93" s="70"/>
      <c r="ND93" s="70"/>
      <c r="NE93" s="70"/>
      <c r="NF93" s="70"/>
      <c r="NG93" s="70"/>
      <c r="NH93" s="70"/>
      <c r="NI93" s="70"/>
      <c r="NJ93" s="70"/>
      <c r="NK93" s="70"/>
      <c r="NL93" s="70"/>
      <c r="NM93" s="70"/>
      <c r="NN93" s="70"/>
      <c r="NO93" s="70"/>
      <c r="NP93" s="70"/>
      <c r="NQ93" s="70"/>
      <c r="NR93" s="70"/>
      <c r="NS93" s="70"/>
      <c r="NT93" s="70"/>
      <c r="NU93" s="70"/>
      <c r="NV93" s="70"/>
      <c r="NW93" s="70"/>
      <c r="NX93" s="70"/>
      <c r="NY93" s="70"/>
      <c r="NZ93" s="70"/>
      <c r="OA93" s="70"/>
      <c r="OB93" s="70"/>
      <c r="OC93" s="70"/>
      <c r="OD93" s="70"/>
      <c r="OE93" s="70"/>
      <c r="OF93" s="70"/>
      <c r="OG93" s="70"/>
      <c r="OH93" s="70"/>
      <c r="OI93" s="70"/>
      <c r="OJ93" s="70"/>
      <c r="OK93" s="70"/>
      <c r="OL93" s="70"/>
      <c r="OM93" s="70"/>
      <c r="ON93" s="70"/>
      <c r="OO93" s="70"/>
      <c r="OP93" s="70"/>
      <c r="OQ93" s="70"/>
      <c r="OR93" s="70"/>
      <c r="OS93" s="70"/>
      <c r="OT93" s="70"/>
      <c r="OU93" s="70"/>
      <c r="OV93" s="70"/>
      <c r="OW93" s="70"/>
      <c r="OX93" s="70"/>
      <c r="OY93" s="70"/>
      <c r="OZ93" s="70"/>
      <c r="PA93" s="70"/>
      <c r="PB93" s="70"/>
      <c r="PC93" s="70"/>
      <c r="PD93" s="70"/>
      <c r="PE93" s="70"/>
      <c r="PF93" s="70"/>
      <c r="PG93" s="70"/>
      <c r="PH93" s="70"/>
      <c r="PI93" s="70"/>
      <c r="PJ93" s="70"/>
      <c r="PK93" s="70"/>
      <c r="PL93" s="70"/>
      <c r="PM93" s="70"/>
      <c r="PN93" s="70"/>
      <c r="PO93" s="70"/>
      <c r="PP93" s="70"/>
      <c r="PQ93" s="70"/>
      <c r="PR93" s="70"/>
      <c r="PS93" s="70"/>
      <c r="PT93" s="70"/>
      <c r="PU93" s="70"/>
      <c r="PV93" s="70"/>
      <c r="PW93" s="70"/>
      <c r="PX93" s="70"/>
      <c r="PY93" s="70"/>
      <c r="PZ93" s="70"/>
      <c r="QA93" s="70"/>
      <c r="QB93" s="70"/>
      <c r="QC93" s="70"/>
      <c r="QD93" s="70"/>
      <c r="QE93" s="70"/>
      <c r="QF93" s="70"/>
      <c r="QG93" s="70"/>
      <c r="QH93" s="70"/>
      <c r="QI93" s="70"/>
      <c r="QJ93" s="70"/>
      <c r="QK93" s="70"/>
      <c r="QL93" s="70"/>
      <c r="QM93" s="70"/>
      <c r="QN93" s="70"/>
      <c r="QO93" s="70"/>
      <c r="QP93" s="70"/>
      <c r="QQ93" s="70"/>
      <c r="QR93" s="70"/>
      <c r="QS93" s="70"/>
      <c r="QT93" s="70"/>
      <c r="QU93" s="70"/>
      <c r="QV93" s="70"/>
      <c r="QW93" s="70"/>
      <c r="QX93" s="70"/>
      <c r="QY93" s="70"/>
      <c r="QZ93" s="70"/>
      <c r="RA93" s="70"/>
      <c r="RB93" s="70"/>
      <c r="RC93" s="70"/>
      <c r="RD93" s="70"/>
      <c r="RE93" s="70"/>
      <c r="RF93" s="70"/>
      <c r="RG93" s="70"/>
      <c r="RH93" s="70"/>
      <c r="RI93" s="70"/>
      <c r="RJ93" s="70"/>
      <c r="RK93" s="70"/>
      <c r="RL93" s="70"/>
      <c r="RM93" s="70"/>
      <c r="RN93" s="70"/>
      <c r="RO93" s="70"/>
      <c r="RP93" s="70"/>
      <c r="RQ93" s="70"/>
      <c r="RR93" s="70"/>
      <c r="RS93" s="70"/>
      <c r="RT93" s="70"/>
      <c r="RU93" s="70"/>
      <c r="RV93" s="70"/>
      <c r="RW93" s="70"/>
      <c r="RX93" s="70"/>
      <c r="RY93" s="70"/>
      <c r="RZ93" s="70"/>
      <c r="SA93" s="70"/>
      <c r="SB93" s="70"/>
      <c r="SC93" s="70"/>
      <c r="SD93" s="70"/>
      <c r="SE93" s="70"/>
      <c r="SF93" s="70"/>
      <c r="SG93" s="70"/>
      <c r="SH93" s="70"/>
      <c r="SI93" s="70"/>
      <c r="SJ93" s="70"/>
      <c r="SK93" s="70"/>
      <c r="SL93" s="70"/>
      <c r="SM93" s="70"/>
      <c r="SN93" s="70"/>
      <c r="SO93" s="70"/>
      <c r="SP93" s="70"/>
      <c r="SQ93" s="70"/>
      <c r="SR93" s="70"/>
      <c r="SS93" s="70"/>
      <c r="ST93" s="70"/>
      <c r="SU93" s="70"/>
      <c r="SV93" s="70"/>
      <c r="SW93" s="70"/>
      <c r="SX93" s="70"/>
      <c r="SY93" s="70"/>
      <c r="SZ93" s="70"/>
      <c r="TA93" s="70"/>
      <c r="TB93" s="70"/>
      <c r="TC93" s="70"/>
      <c r="TD93" s="70"/>
      <c r="TE93" s="70"/>
      <c r="TF93" s="70"/>
      <c r="TG93" s="70"/>
      <c r="TH93" s="70"/>
      <c r="TI93" s="70"/>
      <c r="TJ93" s="70"/>
      <c r="TK93" s="70"/>
      <c r="TL93" s="70"/>
      <c r="TM93" s="70"/>
      <c r="TN93" s="70"/>
      <c r="TO93" s="70"/>
      <c r="TP93" s="70"/>
      <c r="TQ93" s="70"/>
      <c r="TR93" s="70"/>
      <c r="TS93" s="70"/>
      <c r="TT93" s="70"/>
      <c r="TU93" s="70"/>
      <c r="TV93" s="70"/>
      <c r="TW93" s="70"/>
      <c r="TX93" s="70"/>
      <c r="TY93" s="70"/>
      <c r="TZ93" s="70"/>
      <c r="UA93" s="70"/>
      <c r="UB93" s="70"/>
      <c r="UC93" s="70"/>
      <c r="UD93" s="70"/>
      <c r="UE93" s="70"/>
      <c r="UF93" s="70"/>
      <c r="UG93" s="70"/>
      <c r="UH93" s="70"/>
      <c r="UI93" s="70"/>
      <c r="UJ93" s="70"/>
      <c r="UK93" s="70"/>
      <c r="UL93" s="70"/>
      <c r="UM93" s="70"/>
      <c r="UN93" s="70"/>
      <c r="UO93" s="70"/>
      <c r="UP93" s="70"/>
      <c r="UQ93" s="70"/>
      <c r="UR93" s="70"/>
      <c r="US93" s="70"/>
      <c r="UT93" s="70"/>
      <c r="UU93" s="70"/>
      <c r="UV93" s="70"/>
      <c r="UW93" s="70"/>
      <c r="UX93" s="70"/>
      <c r="UY93" s="70"/>
      <c r="UZ93" s="70"/>
      <c r="VA93" s="70"/>
      <c r="VB93" s="70"/>
      <c r="VC93" s="70"/>
      <c r="VD93" s="70"/>
      <c r="VE93" s="70"/>
      <c r="VF93" s="70"/>
      <c r="VG93" s="70"/>
      <c r="VH93" s="70"/>
      <c r="VI93" s="70"/>
      <c r="VJ93" s="70"/>
      <c r="VK93" s="70"/>
      <c r="VL93" s="70"/>
      <c r="VM93" s="70"/>
      <c r="VN93" s="70"/>
      <c r="VO93" s="70"/>
      <c r="VP93" s="70"/>
      <c r="VQ93" s="70"/>
      <c r="VR93" s="70"/>
      <c r="VS93" s="70"/>
      <c r="VT93" s="70"/>
      <c r="VU93" s="70"/>
      <c r="VV93" s="70"/>
      <c r="VW93" s="70"/>
      <c r="VX93" s="70"/>
      <c r="VY93" s="70"/>
      <c r="VZ93" s="70"/>
      <c r="WA93" s="70"/>
      <c r="WB93" s="70"/>
      <c r="WC93" s="70"/>
      <c r="WD93" s="70"/>
      <c r="WE93" s="70"/>
      <c r="WF93" s="70"/>
      <c r="WG93" s="70"/>
      <c r="WH93" s="70"/>
      <c r="WI93" s="70"/>
      <c r="WJ93" s="70"/>
      <c r="WK93" s="70"/>
      <c r="WL93" s="70"/>
      <c r="WM93" s="70"/>
      <c r="WN93" s="70"/>
      <c r="WO93" s="70"/>
      <c r="WP93" s="70"/>
      <c r="WQ93" s="70"/>
      <c r="WR93" s="70"/>
      <c r="WS93" s="70"/>
      <c r="WT93" s="70"/>
      <c r="WU93" s="70"/>
      <c r="WV93" s="70"/>
      <c r="WW93" s="70"/>
      <c r="WX93" s="70"/>
      <c r="WY93" s="70"/>
      <c r="WZ93" s="70"/>
      <c r="XA93" s="70"/>
      <c r="XB93" s="70"/>
      <c r="XC93" s="70"/>
      <c r="XD93" s="70"/>
      <c r="XE93" s="70"/>
      <c r="XF93" s="70"/>
      <c r="XG93" s="70"/>
      <c r="XH93" s="70"/>
      <c r="XI93" s="70"/>
      <c r="XJ93" s="70"/>
      <c r="XK93" s="70"/>
      <c r="XL93" s="70"/>
      <c r="XM93" s="70"/>
      <c r="XN93" s="70"/>
      <c r="XO93" s="70"/>
      <c r="XP93" s="70"/>
      <c r="XQ93" s="70"/>
      <c r="XR93" s="70"/>
      <c r="XS93" s="70"/>
      <c r="XT93" s="70"/>
      <c r="XU93" s="70"/>
      <c r="XV93" s="70"/>
      <c r="XW93" s="70"/>
      <c r="XX93" s="70"/>
      <c r="XY93" s="70"/>
      <c r="XZ93" s="70"/>
      <c r="YA93" s="70"/>
      <c r="YB93" s="70"/>
      <c r="YC93" s="70"/>
      <c r="YD93" s="70"/>
      <c r="YE93" s="70"/>
      <c r="YF93" s="70"/>
      <c r="YG93" s="70"/>
      <c r="YH93" s="70"/>
      <c r="YI93" s="70"/>
      <c r="YJ93" s="70"/>
      <c r="YK93" s="70"/>
      <c r="YL93" s="70"/>
      <c r="YM93" s="70"/>
      <c r="YN93" s="70"/>
      <c r="YO93" s="70"/>
      <c r="YP93" s="70"/>
      <c r="YQ93" s="70"/>
      <c r="YR93" s="70"/>
      <c r="YS93" s="70"/>
      <c r="YT93" s="70"/>
      <c r="YU93" s="70"/>
      <c r="YV93" s="70"/>
      <c r="YW93" s="70"/>
      <c r="YX93" s="70"/>
      <c r="YY93" s="70"/>
      <c r="YZ93" s="70"/>
      <c r="ZA93" s="70"/>
      <c r="ZB93" s="70"/>
      <c r="ZC93" s="70"/>
      <c r="ZD93" s="70"/>
      <c r="ZE93" s="70"/>
      <c r="ZF93" s="70"/>
      <c r="ZG93" s="70"/>
      <c r="ZH93" s="70"/>
      <c r="ZI93" s="70"/>
      <c r="ZJ93" s="70"/>
      <c r="ZK93" s="70"/>
      <c r="ZL93" s="70"/>
      <c r="ZM93" s="70"/>
      <c r="ZN93" s="70"/>
      <c r="ZO93" s="70"/>
      <c r="ZP93" s="70"/>
      <c r="ZQ93" s="70"/>
      <c r="ZR93" s="70"/>
      <c r="ZS93" s="70"/>
      <c r="ZT93" s="70"/>
      <c r="ZU93" s="70"/>
      <c r="ZV93" s="70"/>
      <c r="ZW93" s="70"/>
      <c r="ZX93" s="70"/>
      <c r="ZY93" s="70"/>
      <c r="ZZ93" s="70"/>
      <c r="AAA93" s="70"/>
      <c r="AAB93" s="70"/>
      <c r="AAC93" s="70"/>
      <c r="AAD93" s="70"/>
      <c r="AAE93" s="70"/>
      <c r="AAF93" s="70"/>
      <c r="AAG93" s="70"/>
      <c r="AAH93" s="70"/>
      <c r="AAI93" s="70"/>
      <c r="AAJ93" s="70"/>
      <c r="AAK93" s="70"/>
      <c r="AAL93" s="70"/>
      <c r="AAM93" s="70"/>
      <c r="AAN93" s="70"/>
      <c r="AAO93" s="70"/>
      <c r="AAP93" s="70"/>
      <c r="AAQ93" s="70"/>
      <c r="AAR93" s="70"/>
      <c r="AAS93" s="70"/>
      <c r="AAT93" s="70"/>
      <c r="AAU93" s="70"/>
      <c r="AAV93" s="70"/>
      <c r="AAW93" s="70"/>
      <c r="AAX93" s="70"/>
      <c r="AAY93" s="70"/>
      <c r="AAZ93" s="70"/>
      <c r="ABA93" s="70"/>
      <c r="ABB93" s="70"/>
      <c r="ABC93" s="70"/>
      <c r="ABD93" s="70"/>
      <c r="ABE93" s="70"/>
      <c r="ABF93" s="70"/>
      <c r="ABG93" s="70"/>
      <c r="ABH93" s="70"/>
      <c r="ABI93" s="70"/>
      <c r="ABJ93" s="70"/>
      <c r="ABK93" s="70"/>
      <c r="ABL93" s="70"/>
      <c r="ABM93" s="70"/>
      <c r="ABN93" s="70"/>
      <c r="ABO93" s="70"/>
      <c r="ABP93" s="70"/>
      <c r="ABQ93" s="70"/>
      <c r="ABR93" s="70"/>
      <c r="ABS93" s="70"/>
      <c r="ABT93" s="70"/>
      <c r="ABU93" s="70"/>
      <c r="ABV93" s="70"/>
      <c r="ABW93" s="70"/>
      <c r="ABX93" s="70"/>
      <c r="ABY93" s="70"/>
      <c r="ABZ93" s="70"/>
      <c r="ACA93" s="70"/>
      <c r="ACB93" s="70"/>
      <c r="ACC93" s="70"/>
      <c r="ACD93" s="70"/>
      <c r="ACE93" s="70"/>
      <c r="ACF93" s="70"/>
      <c r="ACG93" s="70"/>
      <c r="ACH93" s="70"/>
      <c r="ACI93" s="70"/>
      <c r="ACJ93" s="70"/>
      <c r="ACK93" s="70"/>
      <c r="ACL93" s="70"/>
      <c r="ACM93" s="70"/>
      <c r="ACN93" s="70"/>
      <c r="ACO93" s="70"/>
      <c r="ACP93" s="70"/>
      <c r="ACQ93" s="70"/>
      <c r="ACR93" s="70"/>
      <c r="ACS93" s="70"/>
      <c r="ACT93" s="70"/>
      <c r="ACU93" s="70"/>
      <c r="ACV93" s="70"/>
      <c r="ACW93" s="70"/>
      <c r="ACX93" s="70"/>
      <c r="ACY93" s="70"/>
      <c r="ACZ93" s="70"/>
      <c r="ADA93" s="70"/>
      <c r="ADB93" s="70"/>
      <c r="ADC93" s="70"/>
      <c r="ADD93" s="70"/>
      <c r="ADE93" s="70"/>
      <c r="ADF93" s="70"/>
      <c r="ADG93" s="70"/>
      <c r="ADH93" s="70"/>
      <c r="ADI93" s="70"/>
      <c r="ADJ93" s="70"/>
      <c r="ADK93" s="70"/>
    </row>
    <row r="94" spans="2:791" ht="20.25" hidden="1" x14ac:dyDescent="0.3">
      <c r="B94" s="81"/>
      <c r="C94" s="50"/>
      <c r="D94" s="50"/>
      <c r="E94" s="50"/>
      <c r="F94" s="50"/>
      <c r="G94" s="98"/>
      <c r="H94" s="97"/>
      <c r="I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70"/>
      <c r="EK94" s="70"/>
      <c r="EL94" s="70"/>
      <c r="EM94" s="70"/>
      <c r="EN94" s="70"/>
      <c r="EO94" s="70"/>
      <c r="EP94" s="70"/>
      <c r="EQ94" s="70"/>
      <c r="ER94" s="70"/>
      <c r="ES94" s="70"/>
      <c r="ET94" s="70"/>
      <c r="EU94" s="70"/>
      <c r="EV94" s="70"/>
      <c r="EW94" s="70"/>
      <c r="EX94" s="70"/>
      <c r="EY94" s="70"/>
      <c r="EZ94" s="70"/>
      <c r="FA94" s="70"/>
      <c r="FB94" s="70"/>
      <c r="FC94" s="70"/>
      <c r="FD94" s="70"/>
      <c r="FE94" s="70"/>
      <c r="FF94" s="70"/>
      <c r="FG94" s="70"/>
      <c r="FH94" s="70"/>
      <c r="FI94" s="70"/>
      <c r="FJ94" s="70"/>
      <c r="FK94" s="70"/>
      <c r="FL94" s="70"/>
      <c r="FM94" s="70"/>
      <c r="FN94" s="70"/>
      <c r="FO94" s="70"/>
      <c r="FP94" s="70"/>
      <c r="FQ94" s="70"/>
      <c r="FR94" s="70"/>
      <c r="FS94" s="70"/>
      <c r="FT94" s="70"/>
      <c r="FU94" s="70"/>
      <c r="FV94" s="70"/>
      <c r="FW94" s="70"/>
      <c r="FX94" s="70"/>
      <c r="FY94" s="70"/>
      <c r="FZ94" s="70"/>
      <c r="GA94" s="70"/>
      <c r="GB94" s="70"/>
      <c r="GC94" s="70"/>
      <c r="GD94" s="70"/>
      <c r="GE94" s="70"/>
      <c r="GF94" s="70"/>
      <c r="GG94" s="70"/>
      <c r="GH94" s="70"/>
      <c r="GI94" s="70"/>
      <c r="GJ94" s="70"/>
      <c r="GK94" s="70"/>
      <c r="GL94" s="70"/>
      <c r="GM94" s="70"/>
      <c r="GN94" s="70"/>
      <c r="GO94" s="70"/>
      <c r="GP94" s="70"/>
      <c r="GQ94" s="70"/>
      <c r="GR94" s="70"/>
      <c r="GS94" s="70"/>
      <c r="GT94" s="70"/>
      <c r="GU94" s="70"/>
      <c r="GV94" s="70"/>
      <c r="GW94" s="70"/>
      <c r="GX94" s="70"/>
      <c r="GY94" s="70"/>
      <c r="GZ94" s="70"/>
      <c r="HA94" s="70"/>
      <c r="HB94" s="70"/>
      <c r="HC94" s="70"/>
      <c r="HD94" s="70"/>
      <c r="HE94" s="70"/>
      <c r="HF94" s="70"/>
      <c r="HG94" s="70"/>
      <c r="HH94" s="70"/>
      <c r="HI94" s="70"/>
      <c r="HJ94" s="70"/>
      <c r="HK94" s="70"/>
      <c r="HL94" s="70"/>
      <c r="HM94" s="70"/>
      <c r="HN94" s="70"/>
      <c r="HO94" s="70"/>
      <c r="HP94" s="70"/>
      <c r="HQ94" s="70"/>
      <c r="HR94" s="70"/>
      <c r="HS94" s="70"/>
      <c r="HT94" s="70"/>
      <c r="HU94" s="70"/>
      <c r="HV94" s="70"/>
      <c r="HW94" s="70"/>
      <c r="HX94" s="70"/>
      <c r="HY94" s="70"/>
      <c r="HZ94" s="70"/>
      <c r="IA94" s="70"/>
      <c r="IB94" s="70"/>
      <c r="IC94" s="70"/>
      <c r="ID94" s="70"/>
      <c r="IE94" s="70"/>
      <c r="IF94" s="70"/>
      <c r="IG94" s="70"/>
      <c r="IH94" s="70"/>
      <c r="II94" s="70"/>
      <c r="IJ94" s="70"/>
      <c r="IK94" s="70"/>
      <c r="IL94" s="70"/>
      <c r="IM94" s="70"/>
      <c r="IN94" s="70"/>
      <c r="IO94" s="70"/>
      <c r="IP94" s="70"/>
      <c r="IQ94" s="70"/>
      <c r="IR94" s="70"/>
      <c r="IS94" s="70"/>
      <c r="IT94" s="70"/>
      <c r="IU94" s="70"/>
      <c r="IV94" s="70"/>
      <c r="IW94" s="70"/>
      <c r="IX94" s="70"/>
      <c r="IY94" s="70"/>
      <c r="IZ94" s="70"/>
      <c r="JA94" s="70"/>
      <c r="JB94" s="70"/>
      <c r="JC94" s="70"/>
      <c r="JD94" s="70"/>
      <c r="JE94" s="70"/>
      <c r="JF94" s="70"/>
      <c r="JG94" s="70"/>
      <c r="JH94" s="70"/>
      <c r="JI94" s="70"/>
      <c r="JJ94" s="70"/>
      <c r="JK94" s="70"/>
      <c r="JL94" s="70"/>
      <c r="JM94" s="70"/>
      <c r="JN94" s="70"/>
      <c r="JO94" s="70"/>
      <c r="JP94" s="70"/>
      <c r="JQ94" s="70"/>
      <c r="JR94" s="70"/>
      <c r="JS94" s="70"/>
      <c r="JT94" s="70"/>
      <c r="JU94" s="70"/>
      <c r="JV94" s="70"/>
      <c r="JW94" s="70"/>
      <c r="JX94" s="70"/>
      <c r="JY94" s="70"/>
      <c r="JZ94" s="70"/>
      <c r="KA94" s="70"/>
      <c r="KB94" s="70"/>
      <c r="KC94" s="70"/>
      <c r="KD94" s="70"/>
      <c r="KE94" s="70"/>
      <c r="KF94" s="70"/>
      <c r="KG94" s="70"/>
      <c r="KH94" s="70"/>
      <c r="KI94" s="70"/>
      <c r="KJ94" s="70"/>
      <c r="KK94" s="70"/>
      <c r="KL94" s="70"/>
      <c r="KM94" s="70"/>
      <c r="KN94" s="70"/>
      <c r="KO94" s="70"/>
      <c r="KP94" s="70"/>
      <c r="KQ94" s="70"/>
      <c r="KR94" s="70"/>
      <c r="KS94" s="70"/>
      <c r="KT94" s="70"/>
      <c r="KU94" s="70"/>
      <c r="KV94" s="70"/>
      <c r="KW94" s="70"/>
      <c r="KX94" s="70"/>
      <c r="KY94" s="70"/>
      <c r="KZ94" s="70"/>
      <c r="LA94" s="70"/>
      <c r="LB94" s="70"/>
      <c r="LC94" s="70"/>
      <c r="LD94" s="70"/>
      <c r="LE94" s="70"/>
      <c r="LF94" s="70"/>
      <c r="LG94" s="70"/>
      <c r="LH94" s="70"/>
      <c r="LI94" s="70"/>
      <c r="LJ94" s="70"/>
      <c r="LK94" s="70"/>
      <c r="LL94" s="70"/>
      <c r="LM94" s="70"/>
      <c r="LN94" s="70"/>
      <c r="LO94" s="70"/>
      <c r="LP94" s="70"/>
      <c r="LQ94" s="70"/>
      <c r="LR94" s="70"/>
      <c r="LS94" s="70"/>
      <c r="LT94" s="70"/>
      <c r="LU94" s="70"/>
      <c r="LV94" s="70"/>
      <c r="LW94" s="70"/>
      <c r="LX94" s="70"/>
      <c r="LY94" s="70"/>
      <c r="LZ94" s="70"/>
      <c r="MA94" s="70"/>
      <c r="MB94" s="70"/>
      <c r="MC94" s="70"/>
      <c r="MD94" s="70"/>
      <c r="ME94" s="70"/>
      <c r="MF94" s="70"/>
      <c r="MG94" s="70"/>
      <c r="MH94" s="70"/>
      <c r="MI94" s="70"/>
      <c r="MJ94" s="70"/>
      <c r="MK94" s="70"/>
      <c r="ML94" s="70"/>
      <c r="MM94" s="70"/>
      <c r="MN94" s="70"/>
      <c r="MO94" s="70"/>
      <c r="MP94" s="70"/>
      <c r="MQ94" s="70"/>
      <c r="MR94" s="70"/>
      <c r="MS94" s="70"/>
      <c r="MT94" s="70"/>
      <c r="MU94" s="70"/>
      <c r="MV94" s="70"/>
      <c r="MW94" s="70"/>
      <c r="MX94" s="70"/>
      <c r="MY94" s="70"/>
      <c r="MZ94" s="70"/>
      <c r="NA94" s="70"/>
      <c r="NB94" s="70"/>
      <c r="NC94" s="70"/>
      <c r="ND94" s="70"/>
      <c r="NE94" s="70"/>
      <c r="NF94" s="70"/>
      <c r="NG94" s="70"/>
      <c r="NH94" s="70"/>
      <c r="NI94" s="70"/>
      <c r="NJ94" s="70"/>
      <c r="NK94" s="70"/>
      <c r="NL94" s="70"/>
      <c r="NM94" s="70"/>
      <c r="NN94" s="70"/>
      <c r="NO94" s="70"/>
      <c r="NP94" s="70"/>
      <c r="NQ94" s="70"/>
      <c r="NR94" s="70"/>
      <c r="NS94" s="70"/>
      <c r="NT94" s="70"/>
      <c r="NU94" s="70"/>
      <c r="NV94" s="70"/>
      <c r="NW94" s="70"/>
      <c r="NX94" s="70"/>
      <c r="NY94" s="70"/>
      <c r="NZ94" s="70"/>
      <c r="OA94" s="70"/>
      <c r="OB94" s="70"/>
      <c r="OC94" s="70"/>
      <c r="OD94" s="70"/>
      <c r="OE94" s="70"/>
      <c r="OF94" s="70"/>
      <c r="OG94" s="70"/>
      <c r="OH94" s="70"/>
      <c r="OI94" s="70"/>
      <c r="OJ94" s="70"/>
      <c r="OK94" s="70"/>
      <c r="OL94" s="70"/>
      <c r="OM94" s="70"/>
      <c r="ON94" s="70"/>
      <c r="OO94" s="70"/>
      <c r="OP94" s="70"/>
      <c r="OQ94" s="70"/>
      <c r="OR94" s="70"/>
      <c r="OS94" s="70"/>
      <c r="OT94" s="70"/>
      <c r="OU94" s="70"/>
      <c r="OV94" s="70"/>
      <c r="OW94" s="70"/>
      <c r="OX94" s="70"/>
      <c r="OY94" s="70"/>
      <c r="OZ94" s="70"/>
      <c r="PA94" s="70"/>
      <c r="PB94" s="70"/>
      <c r="PC94" s="70"/>
      <c r="PD94" s="70"/>
      <c r="PE94" s="70"/>
      <c r="PF94" s="70"/>
      <c r="PG94" s="70"/>
      <c r="PH94" s="70"/>
      <c r="PI94" s="70"/>
      <c r="PJ94" s="70"/>
      <c r="PK94" s="70"/>
      <c r="PL94" s="70"/>
      <c r="PM94" s="70"/>
      <c r="PN94" s="70"/>
      <c r="PO94" s="70"/>
      <c r="PP94" s="70"/>
      <c r="PQ94" s="70"/>
      <c r="PR94" s="70"/>
      <c r="PS94" s="70"/>
      <c r="PT94" s="70"/>
      <c r="PU94" s="70"/>
      <c r="PV94" s="70"/>
      <c r="PW94" s="70"/>
      <c r="PX94" s="70"/>
      <c r="PY94" s="70"/>
      <c r="PZ94" s="70"/>
      <c r="QA94" s="70"/>
      <c r="QB94" s="70"/>
      <c r="QC94" s="70"/>
      <c r="QD94" s="70"/>
      <c r="QE94" s="70"/>
      <c r="QF94" s="70"/>
      <c r="QG94" s="70"/>
      <c r="QH94" s="70"/>
      <c r="QI94" s="70"/>
      <c r="QJ94" s="70"/>
      <c r="QK94" s="70"/>
      <c r="QL94" s="70"/>
      <c r="QM94" s="70"/>
      <c r="QN94" s="70"/>
      <c r="QO94" s="70"/>
      <c r="QP94" s="70"/>
      <c r="QQ94" s="70"/>
      <c r="QR94" s="70"/>
      <c r="QS94" s="70"/>
      <c r="QT94" s="70"/>
      <c r="QU94" s="70"/>
      <c r="QV94" s="70"/>
      <c r="QW94" s="70"/>
      <c r="QX94" s="70"/>
      <c r="QY94" s="70"/>
      <c r="QZ94" s="70"/>
      <c r="RA94" s="70"/>
      <c r="RB94" s="70"/>
      <c r="RC94" s="70"/>
      <c r="RD94" s="70"/>
      <c r="RE94" s="70"/>
      <c r="RF94" s="70"/>
      <c r="RG94" s="70"/>
      <c r="RH94" s="70"/>
      <c r="RI94" s="70"/>
      <c r="RJ94" s="70"/>
      <c r="RK94" s="70"/>
      <c r="RL94" s="70"/>
      <c r="RM94" s="70"/>
      <c r="RN94" s="70"/>
      <c r="RO94" s="70"/>
      <c r="RP94" s="70"/>
      <c r="RQ94" s="70"/>
      <c r="RR94" s="70"/>
      <c r="RS94" s="70"/>
      <c r="RT94" s="70"/>
      <c r="RU94" s="70"/>
      <c r="RV94" s="70"/>
      <c r="RW94" s="70"/>
      <c r="RX94" s="70"/>
      <c r="RY94" s="70"/>
      <c r="RZ94" s="70"/>
      <c r="SA94" s="70"/>
      <c r="SB94" s="70"/>
      <c r="SC94" s="70"/>
      <c r="SD94" s="70"/>
      <c r="SE94" s="70"/>
      <c r="SF94" s="70"/>
      <c r="SG94" s="70"/>
      <c r="SH94" s="70"/>
      <c r="SI94" s="70"/>
      <c r="SJ94" s="70"/>
      <c r="SK94" s="70"/>
      <c r="SL94" s="70"/>
      <c r="SM94" s="70"/>
      <c r="SN94" s="70"/>
      <c r="SO94" s="70"/>
      <c r="SP94" s="70"/>
      <c r="SQ94" s="70"/>
      <c r="SR94" s="70"/>
      <c r="SS94" s="70"/>
      <c r="ST94" s="70"/>
      <c r="SU94" s="70"/>
      <c r="SV94" s="70"/>
      <c r="SW94" s="70"/>
      <c r="SX94" s="70"/>
      <c r="SY94" s="70"/>
      <c r="SZ94" s="70"/>
      <c r="TA94" s="70"/>
      <c r="TB94" s="70"/>
      <c r="TC94" s="70"/>
      <c r="TD94" s="70"/>
      <c r="TE94" s="70"/>
      <c r="TF94" s="70"/>
      <c r="TG94" s="70"/>
      <c r="TH94" s="70"/>
      <c r="TI94" s="70"/>
      <c r="TJ94" s="70"/>
      <c r="TK94" s="70"/>
      <c r="TL94" s="70"/>
      <c r="TM94" s="70"/>
      <c r="TN94" s="70"/>
      <c r="TO94" s="70"/>
      <c r="TP94" s="70"/>
      <c r="TQ94" s="70"/>
      <c r="TR94" s="70"/>
      <c r="TS94" s="70"/>
      <c r="TT94" s="70"/>
      <c r="TU94" s="70"/>
      <c r="TV94" s="70"/>
      <c r="TW94" s="70"/>
      <c r="TX94" s="70"/>
      <c r="TY94" s="70"/>
      <c r="TZ94" s="70"/>
      <c r="UA94" s="70"/>
      <c r="UB94" s="70"/>
      <c r="UC94" s="70"/>
      <c r="UD94" s="70"/>
      <c r="UE94" s="70"/>
      <c r="UF94" s="70"/>
      <c r="UG94" s="70"/>
      <c r="UH94" s="70"/>
      <c r="UI94" s="70"/>
      <c r="UJ94" s="70"/>
      <c r="UK94" s="70"/>
      <c r="UL94" s="70"/>
      <c r="UM94" s="70"/>
      <c r="UN94" s="70"/>
      <c r="UO94" s="70"/>
      <c r="UP94" s="70"/>
      <c r="UQ94" s="70"/>
      <c r="UR94" s="70"/>
      <c r="US94" s="70"/>
      <c r="UT94" s="70"/>
      <c r="UU94" s="70"/>
      <c r="UV94" s="70"/>
      <c r="UW94" s="70"/>
      <c r="UX94" s="70"/>
      <c r="UY94" s="70"/>
      <c r="UZ94" s="70"/>
      <c r="VA94" s="70"/>
      <c r="VB94" s="70"/>
      <c r="VC94" s="70"/>
      <c r="VD94" s="70"/>
      <c r="VE94" s="70"/>
      <c r="VF94" s="70"/>
      <c r="VG94" s="70"/>
      <c r="VH94" s="70"/>
      <c r="VI94" s="70"/>
      <c r="VJ94" s="70"/>
      <c r="VK94" s="70"/>
      <c r="VL94" s="70"/>
      <c r="VM94" s="70"/>
      <c r="VN94" s="70"/>
      <c r="VO94" s="70"/>
      <c r="VP94" s="70"/>
      <c r="VQ94" s="70"/>
      <c r="VR94" s="70"/>
      <c r="VS94" s="70"/>
      <c r="VT94" s="70"/>
      <c r="VU94" s="70"/>
      <c r="VV94" s="70"/>
      <c r="VW94" s="70"/>
      <c r="VX94" s="70"/>
      <c r="VY94" s="70"/>
      <c r="VZ94" s="70"/>
      <c r="WA94" s="70"/>
      <c r="WB94" s="70"/>
      <c r="WC94" s="70"/>
      <c r="WD94" s="70"/>
      <c r="WE94" s="70"/>
      <c r="WF94" s="70"/>
      <c r="WG94" s="70"/>
      <c r="WH94" s="70"/>
      <c r="WI94" s="70"/>
      <c r="WJ94" s="70"/>
      <c r="WK94" s="70"/>
      <c r="WL94" s="70"/>
      <c r="WM94" s="70"/>
      <c r="WN94" s="70"/>
      <c r="WO94" s="70"/>
      <c r="WP94" s="70"/>
      <c r="WQ94" s="70"/>
      <c r="WR94" s="70"/>
      <c r="WS94" s="70"/>
      <c r="WT94" s="70"/>
      <c r="WU94" s="70"/>
      <c r="WV94" s="70"/>
      <c r="WW94" s="70"/>
      <c r="WX94" s="70"/>
      <c r="WY94" s="70"/>
      <c r="WZ94" s="70"/>
      <c r="XA94" s="70"/>
      <c r="XB94" s="70"/>
      <c r="XC94" s="70"/>
      <c r="XD94" s="70"/>
      <c r="XE94" s="70"/>
      <c r="XF94" s="70"/>
      <c r="XG94" s="70"/>
      <c r="XH94" s="70"/>
      <c r="XI94" s="70"/>
      <c r="XJ94" s="70"/>
      <c r="XK94" s="70"/>
      <c r="XL94" s="70"/>
      <c r="XM94" s="70"/>
      <c r="XN94" s="70"/>
      <c r="XO94" s="70"/>
      <c r="XP94" s="70"/>
      <c r="XQ94" s="70"/>
      <c r="XR94" s="70"/>
      <c r="XS94" s="70"/>
      <c r="XT94" s="70"/>
      <c r="XU94" s="70"/>
      <c r="XV94" s="70"/>
      <c r="XW94" s="70"/>
      <c r="XX94" s="70"/>
      <c r="XY94" s="70"/>
      <c r="XZ94" s="70"/>
      <c r="YA94" s="70"/>
      <c r="YB94" s="70"/>
      <c r="YC94" s="70"/>
      <c r="YD94" s="70"/>
      <c r="YE94" s="70"/>
      <c r="YF94" s="70"/>
      <c r="YG94" s="70"/>
      <c r="YH94" s="70"/>
      <c r="YI94" s="70"/>
      <c r="YJ94" s="70"/>
      <c r="YK94" s="70"/>
      <c r="YL94" s="70"/>
      <c r="YM94" s="70"/>
      <c r="YN94" s="70"/>
      <c r="YO94" s="70"/>
      <c r="YP94" s="70"/>
      <c r="YQ94" s="70"/>
      <c r="YR94" s="70"/>
      <c r="YS94" s="70"/>
      <c r="YT94" s="70"/>
      <c r="YU94" s="70"/>
      <c r="YV94" s="70"/>
      <c r="YW94" s="70"/>
      <c r="YX94" s="70"/>
      <c r="YY94" s="70"/>
      <c r="YZ94" s="70"/>
      <c r="ZA94" s="70"/>
      <c r="ZB94" s="70"/>
      <c r="ZC94" s="70"/>
      <c r="ZD94" s="70"/>
      <c r="ZE94" s="70"/>
      <c r="ZF94" s="70"/>
      <c r="ZG94" s="70"/>
      <c r="ZH94" s="70"/>
      <c r="ZI94" s="70"/>
      <c r="ZJ94" s="70"/>
      <c r="ZK94" s="70"/>
      <c r="ZL94" s="70"/>
      <c r="ZM94" s="70"/>
      <c r="ZN94" s="70"/>
      <c r="ZO94" s="70"/>
      <c r="ZP94" s="70"/>
      <c r="ZQ94" s="70"/>
      <c r="ZR94" s="70"/>
      <c r="ZS94" s="70"/>
      <c r="ZT94" s="70"/>
      <c r="ZU94" s="70"/>
      <c r="ZV94" s="70"/>
      <c r="ZW94" s="70"/>
      <c r="ZX94" s="70"/>
      <c r="ZY94" s="70"/>
      <c r="ZZ94" s="70"/>
      <c r="AAA94" s="70"/>
      <c r="AAB94" s="70"/>
      <c r="AAC94" s="70"/>
      <c r="AAD94" s="70"/>
      <c r="AAE94" s="70"/>
      <c r="AAF94" s="70"/>
      <c r="AAG94" s="70"/>
      <c r="AAH94" s="70"/>
      <c r="AAI94" s="70"/>
      <c r="AAJ94" s="70"/>
      <c r="AAK94" s="70"/>
      <c r="AAL94" s="70"/>
      <c r="AAM94" s="70"/>
      <c r="AAN94" s="70"/>
      <c r="AAO94" s="70"/>
      <c r="AAP94" s="70"/>
      <c r="AAQ94" s="70"/>
      <c r="AAR94" s="70"/>
      <c r="AAS94" s="70"/>
      <c r="AAT94" s="70"/>
      <c r="AAU94" s="70"/>
      <c r="AAV94" s="70"/>
      <c r="AAW94" s="70"/>
      <c r="AAX94" s="70"/>
      <c r="AAY94" s="70"/>
      <c r="AAZ94" s="70"/>
      <c r="ABA94" s="70"/>
      <c r="ABB94" s="70"/>
      <c r="ABC94" s="70"/>
      <c r="ABD94" s="70"/>
      <c r="ABE94" s="70"/>
      <c r="ABF94" s="70"/>
      <c r="ABG94" s="70"/>
      <c r="ABH94" s="70"/>
      <c r="ABI94" s="70"/>
      <c r="ABJ94" s="70"/>
      <c r="ABK94" s="70"/>
      <c r="ABL94" s="70"/>
      <c r="ABM94" s="70"/>
      <c r="ABN94" s="70"/>
      <c r="ABO94" s="70"/>
      <c r="ABP94" s="70"/>
      <c r="ABQ94" s="70"/>
      <c r="ABR94" s="70"/>
      <c r="ABS94" s="70"/>
      <c r="ABT94" s="70"/>
      <c r="ABU94" s="70"/>
      <c r="ABV94" s="70"/>
      <c r="ABW94" s="70"/>
      <c r="ABX94" s="70"/>
      <c r="ABY94" s="70"/>
      <c r="ABZ94" s="70"/>
      <c r="ACA94" s="70"/>
      <c r="ACB94" s="70"/>
      <c r="ACC94" s="70"/>
      <c r="ACD94" s="70"/>
      <c r="ACE94" s="70"/>
      <c r="ACF94" s="70"/>
      <c r="ACG94" s="70"/>
      <c r="ACH94" s="70"/>
      <c r="ACI94" s="70"/>
      <c r="ACJ94" s="70"/>
      <c r="ACK94" s="70"/>
      <c r="ACL94" s="70"/>
      <c r="ACM94" s="70"/>
      <c r="ACN94" s="70"/>
      <c r="ACO94" s="70"/>
      <c r="ACP94" s="70"/>
      <c r="ACQ94" s="70"/>
      <c r="ACR94" s="70"/>
      <c r="ACS94" s="70"/>
      <c r="ACT94" s="70"/>
      <c r="ACU94" s="70"/>
      <c r="ACV94" s="70"/>
      <c r="ACW94" s="70"/>
      <c r="ACX94" s="70"/>
      <c r="ACY94" s="70"/>
      <c r="ACZ94" s="70"/>
      <c r="ADA94" s="70"/>
      <c r="ADB94" s="70"/>
      <c r="ADC94" s="70"/>
      <c r="ADD94" s="70"/>
      <c r="ADE94" s="70"/>
      <c r="ADF94" s="70"/>
      <c r="ADG94" s="70"/>
      <c r="ADH94" s="70"/>
      <c r="ADI94" s="70"/>
      <c r="ADJ94" s="70"/>
      <c r="ADK94" s="70"/>
    </row>
    <row r="95" spans="2:791" ht="20.25" hidden="1" x14ac:dyDescent="0.3">
      <c r="B95" s="81"/>
      <c r="C95" s="50"/>
      <c r="D95" s="50"/>
      <c r="E95" s="50"/>
      <c r="F95" s="50"/>
      <c r="G95" s="98"/>
      <c r="H95" s="97"/>
      <c r="I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  <c r="EN95" s="70"/>
      <c r="EO95" s="70"/>
      <c r="EP95" s="70"/>
      <c r="EQ95" s="70"/>
      <c r="ER95" s="70"/>
      <c r="ES95" s="70"/>
      <c r="ET95" s="70"/>
      <c r="EU95" s="70"/>
      <c r="EV95" s="70"/>
      <c r="EW95" s="70"/>
      <c r="EX95" s="70"/>
      <c r="EY95" s="70"/>
      <c r="EZ95" s="70"/>
      <c r="FA95" s="70"/>
      <c r="FB95" s="70"/>
      <c r="FC95" s="70"/>
      <c r="FD95" s="70"/>
      <c r="FE95" s="70"/>
      <c r="FF95" s="70"/>
      <c r="FG95" s="70"/>
      <c r="FH95" s="70"/>
      <c r="FI95" s="70"/>
      <c r="FJ95" s="70"/>
      <c r="FK95" s="70"/>
      <c r="FL95" s="70"/>
      <c r="FM95" s="70"/>
      <c r="FN95" s="70"/>
      <c r="FO95" s="70"/>
      <c r="FP95" s="70"/>
      <c r="FQ95" s="70"/>
      <c r="FR95" s="70"/>
      <c r="FS95" s="70"/>
      <c r="FT95" s="70"/>
      <c r="FU95" s="70"/>
      <c r="FV95" s="70"/>
      <c r="FW95" s="70"/>
      <c r="FX95" s="70"/>
      <c r="FY95" s="70"/>
      <c r="FZ95" s="70"/>
      <c r="GA95" s="70"/>
      <c r="GB95" s="70"/>
      <c r="GC95" s="70"/>
      <c r="GD95" s="70"/>
      <c r="GE95" s="70"/>
      <c r="GF95" s="70"/>
      <c r="GG95" s="70"/>
      <c r="GH95" s="70"/>
      <c r="GI95" s="70"/>
      <c r="GJ95" s="70"/>
      <c r="GK95" s="70"/>
      <c r="GL95" s="70"/>
      <c r="GM95" s="70"/>
      <c r="GN95" s="70"/>
      <c r="GO95" s="70"/>
      <c r="GP95" s="70"/>
      <c r="GQ95" s="70"/>
      <c r="GR95" s="70"/>
      <c r="GS95" s="70"/>
      <c r="GT95" s="70"/>
      <c r="GU95" s="70"/>
      <c r="GV95" s="70"/>
      <c r="GW95" s="70"/>
      <c r="GX95" s="70"/>
      <c r="GY95" s="70"/>
      <c r="GZ95" s="70"/>
      <c r="HA95" s="70"/>
      <c r="HB95" s="70"/>
      <c r="HC95" s="70"/>
      <c r="HD95" s="70"/>
      <c r="HE95" s="70"/>
      <c r="HF95" s="70"/>
      <c r="HG95" s="70"/>
      <c r="HH95" s="70"/>
      <c r="HI95" s="70"/>
      <c r="HJ95" s="70"/>
      <c r="HK95" s="70"/>
      <c r="HL95" s="70"/>
      <c r="HM95" s="70"/>
      <c r="HN95" s="70"/>
      <c r="HO95" s="70"/>
      <c r="HP95" s="70"/>
      <c r="HQ95" s="70"/>
      <c r="HR95" s="70"/>
      <c r="HS95" s="70"/>
      <c r="HT95" s="70"/>
      <c r="HU95" s="70"/>
      <c r="HV95" s="70"/>
      <c r="HW95" s="70"/>
      <c r="HX95" s="70"/>
      <c r="HY95" s="70"/>
      <c r="HZ95" s="70"/>
      <c r="IA95" s="70"/>
      <c r="IB95" s="70"/>
      <c r="IC95" s="70"/>
      <c r="ID95" s="70"/>
      <c r="IE95" s="70"/>
      <c r="IF95" s="70"/>
      <c r="IG95" s="70"/>
      <c r="IH95" s="70"/>
      <c r="II95" s="70"/>
      <c r="IJ95" s="70"/>
      <c r="IK95" s="70"/>
      <c r="IL95" s="70"/>
      <c r="IM95" s="70"/>
      <c r="IN95" s="70"/>
      <c r="IO95" s="70"/>
      <c r="IP95" s="70"/>
      <c r="IQ95" s="70"/>
      <c r="IR95" s="70"/>
      <c r="IS95" s="70"/>
      <c r="IT95" s="70"/>
      <c r="IU95" s="70"/>
      <c r="IV95" s="70"/>
      <c r="IW95" s="70"/>
      <c r="IX95" s="70"/>
      <c r="IY95" s="70"/>
      <c r="IZ95" s="70"/>
      <c r="JA95" s="70"/>
      <c r="JB95" s="70"/>
      <c r="JC95" s="70"/>
      <c r="JD95" s="70"/>
      <c r="JE95" s="70"/>
      <c r="JF95" s="70"/>
      <c r="JG95" s="70"/>
      <c r="JH95" s="70"/>
      <c r="JI95" s="70"/>
      <c r="JJ95" s="70"/>
      <c r="JK95" s="70"/>
      <c r="JL95" s="70"/>
      <c r="JM95" s="70"/>
      <c r="JN95" s="70"/>
      <c r="JO95" s="70"/>
      <c r="JP95" s="70"/>
      <c r="JQ95" s="70"/>
      <c r="JR95" s="70"/>
      <c r="JS95" s="70"/>
      <c r="JT95" s="70"/>
      <c r="JU95" s="70"/>
      <c r="JV95" s="70"/>
      <c r="JW95" s="70"/>
      <c r="JX95" s="70"/>
      <c r="JY95" s="70"/>
      <c r="JZ95" s="70"/>
      <c r="KA95" s="70"/>
      <c r="KB95" s="70"/>
      <c r="KC95" s="70"/>
      <c r="KD95" s="70"/>
      <c r="KE95" s="70"/>
      <c r="KF95" s="70"/>
      <c r="KG95" s="70"/>
      <c r="KH95" s="70"/>
      <c r="KI95" s="70"/>
      <c r="KJ95" s="70"/>
      <c r="KK95" s="70"/>
      <c r="KL95" s="70"/>
      <c r="KM95" s="70"/>
      <c r="KN95" s="70"/>
      <c r="KO95" s="70"/>
      <c r="KP95" s="70"/>
      <c r="KQ95" s="70"/>
      <c r="KR95" s="70"/>
      <c r="KS95" s="70"/>
      <c r="KT95" s="70"/>
      <c r="KU95" s="70"/>
      <c r="KV95" s="70"/>
      <c r="KW95" s="70"/>
      <c r="KX95" s="70"/>
      <c r="KY95" s="70"/>
      <c r="KZ95" s="70"/>
      <c r="LA95" s="70"/>
      <c r="LB95" s="70"/>
      <c r="LC95" s="70"/>
      <c r="LD95" s="70"/>
      <c r="LE95" s="70"/>
      <c r="LF95" s="70"/>
      <c r="LG95" s="70"/>
      <c r="LH95" s="70"/>
      <c r="LI95" s="70"/>
      <c r="LJ95" s="70"/>
      <c r="LK95" s="70"/>
      <c r="LL95" s="70"/>
      <c r="LM95" s="70"/>
      <c r="LN95" s="70"/>
      <c r="LO95" s="70"/>
      <c r="LP95" s="70"/>
      <c r="LQ95" s="70"/>
      <c r="LR95" s="70"/>
      <c r="LS95" s="70"/>
      <c r="LT95" s="70"/>
      <c r="LU95" s="70"/>
      <c r="LV95" s="70"/>
      <c r="LW95" s="70"/>
      <c r="LX95" s="70"/>
      <c r="LY95" s="70"/>
      <c r="LZ95" s="70"/>
      <c r="MA95" s="70"/>
      <c r="MB95" s="70"/>
      <c r="MC95" s="70"/>
      <c r="MD95" s="70"/>
      <c r="ME95" s="70"/>
      <c r="MF95" s="70"/>
      <c r="MG95" s="70"/>
      <c r="MH95" s="70"/>
      <c r="MI95" s="70"/>
      <c r="MJ95" s="70"/>
      <c r="MK95" s="70"/>
      <c r="ML95" s="70"/>
      <c r="MM95" s="70"/>
      <c r="MN95" s="70"/>
      <c r="MO95" s="70"/>
      <c r="MP95" s="70"/>
      <c r="MQ95" s="70"/>
      <c r="MR95" s="70"/>
      <c r="MS95" s="70"/>
      <c r="MT95" s="70"/>
      <c r="MU95" s="70"/>
      <c r="MV95" s="70"/>
      <c r="MW95" s="70"/>
      <c r="MX95" s="70"/>
      <c r="MY95" s="70"/>
      <c r="MZ95" s="70"/>
      <c r="NA95" s="70"/>
      <c r="NB95" s="70"/>
      <c r="NC95" s="70"/>
      <c r="ND95" s="70"/>
      <c r="NE95" s="70"/>
      <c r="NF95" s="70"/>
      <c r="NG95" s="70"/>
      <c r="NH95" s="70"/>
      <c r="NI95" s="70"/>
      <c r="NJ95" s="70"/>
      <c r="NK95" s="70"/>
      <c r="NL95" s="70"/>
      <c r="NM95" s="70"/>
      <c r="NN95" s="70"/>
      <c r="NO95" s="70"/>
      <c r="NP95" s="70"/>
      <c r="NQ95" s="70"/>
      <c r="NR95" s="70"/>
      <c r="NS95" s="70"/>
      <c r="NT95" s="70"/>
      <c r="NU95" s="70"/>
      <c r="NV95" s="70"/>
      <c r="NW95" s="70"/>
      <c r="NX95" s="70"/>
      <c r="NY95" s="70"/>
      <c r="NZ95" s="70"/>
      <c r="OA95" s="70"/>
      <c r="OB95" s="70"/>
      <c r="OC95" s="70"/>
      <c r="OD95" s="70"/>
      <c r="OE95" s="70"/>
      <c r="OF95" s="70"/>
      <c r="OG95" s="70"/>
      <c r="OH95" s="70"/>
      <c r="OI95" s="70"/>
      <c r="OJ95" s="70"/>
      <c r="OK95" s="70"/>
      <c r="OL95" s="70"/>
      <c r="OM95" s="70"/>
      <c r="ON95" s="70"/>
      <c r="OO95" s="70"/>
      <c r="OP95" s="70"/>
      <c r="OQ95" s="70"/>
      <c r="OR95" s="70"/>
      <c r="OS95" s="70"/>
      <c r="OT95" s="70"/>
      <c r="OU95" s="70"/>
      <c r="OV95" s="70"/>
      <c r="OW95" s="70"/>
      <c r="OX95" s="70"/>
      <c r="OY95" s="70"/>
      <c r="OZ95" s="70"/>
      <c r="PA95" s="70"/>
      <c r="PB95" s="70"/>
      <c r="PC95" s="70"/>
      <c r="PD95" s="70"/>
      <c r="PE95" s="70"/>
      <c r="PF95" s="70"/>
      <c r="PG95" s="70"/>
      <c r="PH95" s="70"/>
      <c r="PI95" s="70"/>
      <c r="PJ95" s="70"/>
      <c r="PK95" s="70"/>
      <c r="PL95" s="70"/>
      <c r="PM95" s="70"/>
      <c r="PN95" s="70"/>
      <c r="PO95" s="70"/>
      <c r="PP95" s="70"/>
      <c r="PQ95" s="70"/>
      <c r="PR95" s="70"/>
      <c r="PS95" s="70"/>
      <c r="PT95" s="70"/>
      <c r="PU95" s="70"/>
      <c r="PV95" s="70"/>
      <c r="PW95" s="70"/>
      <c r="PX95" s="70"/>
      <c r="PY95" s="70"/>
      <c r="PZ95" s="70"/>
      <c r="QA95" s="70"/>
      <c r="QB95" s="70"/>
      <c r="QC95" s="70"/>
      <c r="QD95" s="70"/>
      <c r="QE95" s="70"/>
      <c r="QF95" s="70"/>
      <c r="QG95" s="70"/>
      <c r="QH95" s="70"/>
      <c r="QI95" s="70"/>
      <c r="QJ95" s="70"/>
      <c r="QK95" s="70"/>
      <c r="QL95" s="70"/>
      <c r="QM95" s="70"/>
      <c r="QN95" s="70"/>
      <c r="QO95" s="70"/>
      <c r="QP95" s="70"/>
      <c r="QQ95" s="70"/>
      <c r="QR95" s="70"/>
      <c r="QS95" s="70"/>
      <c r="QT95" s="70"/>
      <c r="QU95" s="70"/>
      <c r="QV95" s="70"/>
      <c r="QW95" s="70"/>
      <c r="QX95" s="70"/>
      <c r="QY95" s="70"/>
      <c r="QZ95" s="70"/>
      <c r="RA95" s="70"/>
      <c r="RB95" s="70"/>
      <c r="RC95" s="70"/>
      <c r="RD95" s="70"/>
      <c r="RE95" s="70"/>
      <c r="RF95" s="70"/>
      <c r="RG95" s="70"/>
      <c r="RH95" s="70"/>
      <c r="RI95" s="70"/>
      <c r="RJ95" s="70"/>
      <c r="RK95" s="70"/>
      <c r="RL95" s="70"/>
      <c r="RM95" s="70"/>
      <c r="RN95" s="70"/>
      <c r="RO95" s="70"/>
      <c r="RP95" s="70"/>
      <c r="RQ95" s="70"/>
      <c r="RR95" s="70"/>
      <c r="RS95" s="70"/>
      <c r="RT95" s="70"/>
      <c r="RU95" s="70"/>
      <c r="RV95" s="70"/>
      <c r="RW95" s="70"/>
      <c r="RX95" s="70"/>
      <c r="RY95" s="70"/>
      <c r="RZ95" s="70"/>
      <c r="SA95" s="70"/>
      <c r="SB95" s="70"/>
      <c r="SC95" s="70"/>
      <c r="SD95" s="70"/>
      <c r="SE95" s="70"/>
      <c r="SF95" s="70"/>
      <c r="SG95" s="70"/>
      <c r="SH95" s="70"/>
      <c r="SI95" s="70"/>
      <c r="SJ95" s="70"/>
      <c r="SK95" s="70"/>
      <c r="SL95" s="70"/>
      <c r="SM95" s="70"/>
      <c r="SN95" s="70"/>
      <c r="SO95" s="70"/>
      <c r="SP95" s="70"/>
      <c r="SQ95" s="70"/>
      <c r="SR95" s="70"/>
      <c r="SS95" s="70"/>
      <c r="ST95" s="70"/>
      <c r="SU95" s="70"/>
      <c r="SV95" s="70"/>
      <c r="SW95" s="70"/>
      <c r="SX95" s="70"/>
      <c r="SY95" s="70"/>
      <c r="SZ95" s="70"/>
      <c r="TA95" s="70"/>
      <c r="TB95" s="70"/>
      <c r="TC95" s="70"/>
      <c r="TD95" s="70"/>
      <c r="TE95" s="70"/>
      <c r="TF95" s="70"/>
      <c r="TG95" s="70"/>
      <c r="TH95" s="70"/>
      <c r="TI95" s="70"/>
      <c r="TJ95" s="70"/>
      <c r="TK95" s="70"/>
      <c r="TL95" s="70"/>
      <c r="TM95" s="70"/>
      <c r="TN95" s="70"/>
      <c r="TO95" s="70"/>
      <c r="TP95" s="70"/>
      <c r="TQ95" s="70"/>
      <c r="TR95" s="70"/>
      <c r="TS95" s="70"/>
      <c r="TT95" s="70"/>
      <c r="TU95" s="70"/>
      <c r="TV95" s="70"/>
      <c r="TW95" s="70"/>
      <c r="TX95" s="70"/>
      <c r="TY95" s="70"/>
      <c r="TZ95" s="70"/>
      <c r="UA95" s="70"/>
      <c r="UB95" s="70"/>
      <c r="UC95" s="70"/>
      <c r="UD95" s="70"/>
      <c r="UE95" s="70"/>
      <c r="UF95" s="70"/>
      <c r="UG95" s="70"/>
      <c r="UH95" s="70"/>
      <c r="UI95" s="70"/>
      <c r="UJ95" s="70"/>
      <c r="UK95" s="70"/>
      <c r="UL95" s="70"/>
      <c r="UM95" s="70"/>
      <c r="UN95" s="70"/>
      <c r="UO95" s="70"/>
      <c r="UP95" s="70"/>
      <c r="UQ95" s="70"/>
      <c r="UR95" s="70"/>
      <c r="US95" s="70"/>
      <c r="UT95" s="70"/>
      <c r="UU95" s="70"/>
      <c r="UV95" s="70"/>
      <c r="UW95" s="70"/>
      <c r="UX95" s="70"/>
      <c r="UY95" s="70"/>
      <c r="UZ95" s="70"/>
      <c r="VA95" s="70"/>
      <c r="VB95" s="70"/>
      <c r="VC95" s="70"/>
      <c r="VD95" s="70"/>
      <c r="VE95" s="70"/>
      <c r="VF95" s="70"/>
      <c r="VG95" s="70"/>
      <c r="VH95" s="70"/>
      <c r="VI95" s="70"/>
      <c r="VJ95" s="70"/>
      <c r="VK95" s="70"/>
      <c r="VL95" s="70"/>
      <c r="VM95" s="70"/>
      <c r="VN95" s="70"/>
      <c r="VO95" s="70"/>
      <c r="VP95" s="70"/>
      <c r="VQ95" s="70"/>
      <c r="VR95" s="70"/>
      <c r="VS95" s="70"/>
      <c r="VT95" s="70"/>
      <c r="VU95" s="70"/>
      <c r="VV95" s="70"/>
      <c r="VW95" s="70"/>
      <c r="VX95" s="70"/>
      <c r="VY95" s="70"/>
      <c r="VZ95" s="70"/>
      <c r="WA95" s="70"/>
      <c r="WB95" s="70"/>
      <c r="WC95" s="70"/>
      <c r="WD95" s="70"/>
      <c r="WE95" s="70"/>
      <c r="WF95" s="70"/>
      <c r="WG95" s="70"/>
      <c r="WH95" s="70"/>
      <c r="WI95" s="70"/>
      <c r="WJ95" s="70"/>
      <c r="WK95" s="70"/>
      <c r="WL95" s="70"/>
      <c r="WM95" s="70"/>
      <c r="WN95" s="70"/>
      <c r="WO95" s="70"/>
      <c r="WP95" s="70"/>
      <c r="WQ95" s="70"/>
      <c r="WR95" s="70"/>
      <c r="WS95" s="70"/>
      <c r="WT95" s="70"/>
      <c r="WU95" s="70"/>
      <c r="WV95" s="70"/>
      <c r="WW95" s="70"/>
      <c r="WX95" s="70"/>
      <c r="WY95" s="70"/>
      <c r="WZ95" s="70"/>
      <c r="XA95" s="70"/>
      <c r="XB95" s="70"/>
      <c r="XC95" s="70"/>
      <c r="XD95" s="70"/>
      <c r="XE95" s="70"/>
      <c r="XF95" s="70"/>
      <c r="XG95" s="70"/>
      <c r="XH95" s="70"/>
      <c r="XI95" s="70"/>
      <c r="XJ95" s="70"/>
      <c r="XK95" s="70"/>
      <c r="XL95" s="70"/>
      <c r="XM95" s="70"/>
      <c r="XN95" s="70"/>
      <c r="XO95" s="70"/>
      <c r="XP95" s="70"/>
      <c r="XQ95" s="70"/>
      <c r="XR95" s="70"/>
      <c r="XS95" s="70"/>
      <c r="XT95" s="70"/>
      <c r="XU95" s="70"/>
      <c r="XV95" s="70"/>
      <c r="XW95" s="70"/>
      <c r="XX95" s="70"/>
      <c r="XY95" s="70"/>
      <c r="XZ95" s="70"/>
      <c r="YA95" s="70"/>
      <c r="YB95" s="70"/>
      <c r="YC95" s="70"/>
      <c r="YD95" s="70"/>
      <c r="YE95" s="70"/>
      <c r="YF95" s="70"/>
      <c r="YG95" s="70"/>
      <c r="YH95" s="70"/>
      <c r="YI95" s="70"/>
      <c r="YJ95" s="70"/>
      <c r="YK95" s="70"/>
      <c r="YL95" s="70"/>
      <c r="YM95" s="70"/>
      <c r="YN95" s="70"/>
      <c r="YO95" s="70"/>
      <c r="YP95" s="70"/>
      <c r="YQ95" s="70"/>
      <c r="YR95" s="70"/>
      <c r="YS95" s="70"/>
      <c r="YT95" s="70"/>
      <c r="YU95" s="70"/>
      <c r="YV95" s="70"/>
      <c r="YW95" s="70"/>
      <c r="YX95" s="70"/>
      <c r="YY95" s="70"/>
      <c r="YZ95" s="70"/>
      <c r="ZA95" s="70"/>
      <c r="ZB95" s="70"/>
      <c r="ZC95" s="70"/>
      <c r="ZD95" s="70"/>
      <c r="ZE95" s="70"/>
      <c r="ZF95" s="70"/>
      <c r="ZG95" s="70"/>
      <c r="ZH95" s="70"/>
      <c r="ZI95" s="70"/>
      <c r="ZJ95" s="70"/>
      <c r="ZK95" s="70"/>
      <c r="ZL95" s="70"/>
      <c r="ZM95" s="70"/>
      <c r="ZN95" s="70"/>
      <c r="ZO95" s="70"/>
      <c r="ZP95" s="70"/>
      <c r="ZQ95" s="70"/>
      <c r="ZR95" s="70"/>
      <c r="ZS95" s="70"/>
      <c r="ZT95" s="70"/>
      <c r="ZU95" s="70"/>
      <c r="ZV95" s="70"/>
      <c r="ZW95" s="70"/>
      <c r="ZX95" s="70"/>
      <c r="ZY95" s="70"/>
      <c r="ZZ95" s="70"/>
      <c r="AAA95" s="70"/>
      <c r="AAB95" s="70"/>
      <c r="AAC95" s="70"/>
      <c r="AAD95" s="70"/>
      <c r="AAE95" s="70"/>
      <c r="AAF95" s="70"/>
      <c r="AAG95" s="70"/>
      <c r="AAH95" s="70"/>
      <c r="AAI95" s="70"/>
      <c r="AAJ95" s="70"/>
      <c r="AAK95" s="70"/>
      <c r="AAL95" s="70"/>
      <c r="AAM95" s="70"/>
      <c r="AAN95" s="70"/>
      <c r="AAO95" s="70"/>
      <c r="AAP95" s="70"/>
      <c r="AAQ95" s="70"/>
      <c r="AAR95" s="70"/>
      <c r="AAS95" s="70"/>
      <c r="AAT95" s="70"/>
      <c r="AAU95" s="70"/>
      <c r="AAV95" s="70"/>
      <c r="AAW95" s="70"/>
      <c r="AAX95" s="70"/>
      <c r="AAY95" s="70"/>
      <c r="AAZ95" s="70"/>
      <c r="ABA95" s="70"/>
      <c r="ABB95" s="70"/>
      <c r="ABC95" s="70"/>
      <c r="ABD95" s="70"/>
      <c r="ABE95" s="70"/>
      <c r="ABF95" s="70"/>
      <c r="ABG95" s="70"/>
      <c r="ABH95" s="70"/>
      <c r="ABI95" s="70"/>
      <c r="ABJ95" s="70"/>
      <c r="ABK95" s="70"/>
      <c r="ABL95" s="70"/>
      <c r="ABM95" s="70"/>
      <c r="ABN95" s="70"/>
      <c r="ABO95" s="70"/>
      <c r="ABP95" s="70"/>
      <c r="ABQ95" s="70"/>
      <c r="ABR95" s="70"/>
      <c r="ABS95" s="70"/>
      <c r="ABT95" s="70"/>
      <c r="ABU95" s="70"/>
      <c r="ABV95" s="70"/>
      <c r="ABW95" s="70"/>
      <c r="ABX95" s="70"/>
      <c r="ABY95" s="70"/>
      <c r="ABZ95" s="70"/>
      <c r="ACA95" s="70"/>
      <c r="ACB95" s="70"/>
      <c r="ACC95" s="70"/>
      <c r="ACD95" s="70"/>
      <c r="ACE95" s="70"/>
      <c r="ACF95" s="70"/>
      <c r="ACG95" s="70"/>
      <c r="ACH95" s="70"/>
      <c r="ACI95" s="70"/>
      <c r="ACJ95" s="70"/>
      <c r="ACK95" s="70"/>
      <c r="ACL95" s="70"/>
      <c r="ACM95" s="70"/>
      <c r="ACN95" s="70"/>
      <c r="ACO95" s="70"/>
      <c r="ACP95" s="70"/>
      <c r="ACQ95" s="70"/>
      <c r="ACR95" s="70"/>
      <c r="ACS95" s="70"/>
      <c r="ACT95" s="70"/>
      <c r="ACU95" s="70"/>
      <c r="ACV95" s="70"/>
      <c r="ACW95" s="70"/>
      <c r="ACX95" s="70"/>
      <c r="ACY95" s="70"/>
      <c r="ACZ95" s="70"/>
      <c r="ADA95" s="70"/>
      <c r="ADB95" s="70"/>
      <c r="ADC95" s="70"/>
      <c r="ADD95" s="70"/>
      <c r="ADE95" s="70"/>
      <c r="ADF95" s="70"/>
      <c r="ADG95" s="70"/>
      <c r="ADH95" s="70"/>
      <c r="ADI95" s="70"/>
      <c r="ADJ95" s="70"/>
      <c r="ADK95" s="70"/>
    </row>
    <row r="96" spans="2:791" ht="20.25" hidden="1" x14ac:dyDescent="0.3">
      <c r="B96" s="81"/>
      <c r="C96" s="50"/>
      <c r="D96" s="50"/>
      <c r="E96" s="50"/>
      <c r="F96" s="50"/>
      <c r="G96" s="98"/>
      <c r="H96" s="97"/>
      <c r="I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0"/>
      <c r="EF96" s="70"/>
      <c r="EG96" s="70"/>
      <c r="EH96" s="70"/>
      <c r="EI96" s="70"/>
      <c r="EJ96" s="70"/>
      <c r="EK96" s="70"/>
      <c r="EL96" s="70"/>
      <c r="EM96" s="70"/>
      <c r="EN96" s="70"/>
      <c r="EO96" s="70"/>
      <c r="EP96" s="70"/>
      <c r="EQ96" s="70"/>
      <c r="ER96" s="70"/>
      <c r="ES96" s="70"/>
      <c r="ET96" s="70"/>
      <c r="EU96" s="70"/>
      <c r="EV96" s="70"/>
      <c r="EW96" s="70"/>
      <c r="EX96" s="70"/>
      <c r="EY96" s="70"/>
      <c r="EZ96" s="70"/>
      <c r="FA96" s="70"/>
      <c r="FB96" s="70"/>
      <c r="FC96" s="70"/>
      <c r="FD96" s="70"/>
      <c r="FE96" s="70"/>
      <c r="FF96" s="70"/>
      <c r="FG96" s="70"/>
      <c r="FH96" s="70"/>
      <c r="FI96" s="70"/>
      <c r="FJ96" s="70"/>
      <c r="FK96" s="70"/>
      <c r="FL96" s="70"/>
      <c r="FM96" s="70"/>
      <c r="FN96" s="70"/>
      <c r="FO96" s="70"/>
      <c r="FP96" s="70"/>
      <c r="FQ96" s="70"/>
      <c r="FR96" s="70"/>
      <c r="FS96" s="70"/>
      <c r="FT96" s="70"/>
      <c r="FU96" s="70"/>
      <c r="FV96" s="70"/>
      <c r="FW96" s="70"/>
      <c r="FX96" s="70"/>
      <c r="FY96" s="70"/>
      <c r="FZ96" s="70"/>
      <c r="GA96" s="70"/>
      <c r="GB96" s="70"/>
      <c r="GC96" s="70"/>
      <c r="GD96" s="70"/>
      <c r="GE96" s="70"/>
      <c r="GF96" s="70"/>
      <c r="GG96" s="70"/>
      <c r="GH96" s="70"/>
      <c r="GI96" s="70"/>
      <c r="GJ96" s="70"/>
      <c r="GK96" s="70"/>
      <c r="GL96" s="70"/>
      <c r="GM96" s="70"/>
      <c r="GN96" s="70"/>
      <c r="GO96" s="70"/>
      <c r="GP96" s="70"/>
      <c r="GQ96" s="70"/>
      <c r="GR96" s="70"/>
      <c r="GS96" s="70"/>
      <c r="GT96" s="70"/>
      <c r="GU96" s="70"/>
      <c r="GV96" s="70"/>
      <c r="GW96" s="70"/>
      <c r="GX96" s="70"/>
      <c r="GY96" s="70"/>
      <c r="GZ96" s="70"/>
      <c r="HA96" s="70"/>
      <c r="HB96" s="70"/>
      <c r="HC96" s="70"/>
      <c r="HD96" s="70"/>
      <c r="HE96" s="70"/>
      <c r="HF96" s="70"/>
      <c r="HG96" s="70"/>
      <c r="HH96" s="70"/>
      <c r="HI96" s="70"/>
      <c r="HJ96" s="70"/>
      <c r="HK96" s="70"/>
      <c r="HL96" s="70"/>
      <c r="HM96" s="70"/>
      <c r="HN96" s="70"/>
      <c r="HO96" s="70"/>
      <c r="HP96" s="70"/>
      <c r="HQ96" s="70"/>
      <c r="HR96" s="70"/>
      <c r="HS96" s="70"/>
      <c r="HT96" s="70"/>
      <c r="HU96" s="70"/>
      <c r="HV96" s="70"/>
      <c r="HW96" s="70"/>
      <c r="HX96" s="70"/>
      <c r="HY96" s="70"/>
      <c r="HZ96" s="70"/>
      <c r="IA96" s="70"/>
      <c r="IB96" s="70"/>
      <c r="IC96" s="70"/>
      <c r="ID96" s="70"/>
      <c r="IE96" s="70"/>
      <c r="IF96" s="70"/>
      <c r="IG96" s="70"/>
      <c r="IH96" s="70"/>
      <c r="II96" s="70"/>
      <c r="IJ96" s="70"/>
      <c r="IK96" s="70"/>
      <c r="IL96" s="70"/>
      <c r="IM96" s="70"/>
      <c r="IN96" s="70"/>
      <c r="IO96" s="70"/>
      <c r="IP96" s="70"/>
      <c r="IQ96" s="70"/>
      <c r="IR96" s="70"/>
      <c r="IS96" s="70"/>
      <c r="IT96" s="70"/>
      <c r="IU96" s="70"/>
      <c r="IV96" s="70"/>
      <c r="IW96" s="70"/>
      <c r="IX96" s="70"/>
      <c r="IY96" s="70"/>
      <c r="IZ96" s="70"/>
      <c r="JA96" s="70"/>
      <c r="JB96" s="70"/>
      <c r="JC96" s="70"/>
      <c r="JD96" s="70"/>
      <c r="JE96" s="70"/>
      <c r="JF96" s="70"/>
      <c r="JG96" s="70"/>
      <c r="JH96" s="70"/>
      <c r="JI96" s="70"/>
      <c r="JJ96" s="70"/>
      <c r="JK96" s="70"/>
      <c r="JL96" s="70"/>
      <c r="JM96" s="70"/>
      <c r="JN96" s="70"/>
      <c r="JO96" s="70"/>
      <c r="JP96" s="70"/>
      <c r="JQ96" s="70"/>
      <c r="JR96" s="70"/>
      <c r="JS96" s="70"/>
      <c r="JT96" s="70"/>
      <c r="JU96" s="70"/>
      <c r="JV96" s="70"/>
      <c r="JW96" s="70"/>
      <c r="JX96" s="70"/>
      <c r="JY96" s="70"/>
      <c r="JZ96" s="70"/>
      <c r="KA96" s="70"/>
      <c r="KB96" s="70"/>
      <c r="KC96" s="70"/>
      <c r="KD96" s="70"/>
      <c r="KE96" s="70"/>
      <c r="KF96" s="70"/>
      <c r="KG96" s="70"/>
      <c r="KH96" s="70"/>
      <c r="KI96" s="70"/>
      <c r="KJ96" s="70"/>
      <c r="KK96" s="70"/>
      <c r="KL96" s="70"/>
      <c r="KM96" s="70"/>
      <c r="KN96" s="70"/>
      <c r="KO96" s="70"/>
      <c r="KP96" s="70"/>
      <c r="KQ96" s="70"/>
      <c r="KR96" s="70"/>
      <c r="KS96" s="70"/>
      <c r="KT96" s="70"/>
      <c r="KU96" s="70"/>
      <c r="KV96" s="70"/>
      <c r="KW96" s="70"/>
      <c r="KX96" s="70"/>
      <c r="KY96" s="70"/>
      <c r="KZ96" s="70"/>
      <c r="LA96" s="70"/>
      <c r="LB96" s="70"/>
      <c r="LC96" s="70"/>
      <c r="LD96" s="70"/>
      <c r="LE96" s="70"/>
      <c r="LF96" s="70"/>
      <c r="LG96" s="70"/>
      <c r="LH96" s="70"/>
      <c r="LI96" s="70"/>
      <c r="LJ96" s="70"/>
      <c r="LK96" s="70"/>
      <c r="LL96" s="70"/>
      <c r="LM96" s="70"/>
      <c r="LN96" s="70"/>
      <c r="LO96" s="70"/>
      <c r="LP96" s="70"/>
      <c r="LQ96" s="70"/>
      <c r="LR96" s="70"/>
      <c r="LS96" s="70"/>
      <c r="LT96" s="70"/>
      <c r="LU96" s="70"/>
      <c r="LV96" s="70"/>
      <c r="LW96" s="70"/>
      <c r="LX96" s="70"/>
      <c r="LY96" s="70"/>
      <c r="LZ96" s="70"/>
      <c r="MA96" s="70"/>
      <c r="MB96" s="70"/>
      <c r="MC96" s="70"/>
      <c r="MD96" s="70"/>
      <c r="ME96" s="70"/>
      <c r="MF96" s="70"/>
      <c r="MG96" s="70"/>
      <c r="MH96" s="70"/>
      <c r="MI96" s="70"/>
      <c r="MJ96" s="70"/>
      <c r="MK96" s="70"/>
      <c r="ML96" s="70"/>
      <c r="MM96" s="70"/>
      <c r="MN96" s="70"/>
      <c r="MO96" s="70"/>
      <c r="MP96" s="70"/>
      <c r="MQ96" s="70"/>
      <c r="MR96" s="70"/>
      <c r="MS96" s="70"/>
      <c r="MT96" s="70"/>
      <c r="MU96" s="70"/>
      <c r="MV96" s="70"/>
      <c r="MW96" s="70"/>
      <c r="MX96" s="70"/>
      <c r="MY96" s="70"/>
      <c r="MZ96" s="70"/>
      <c r="NA96" s="70"/>
      <c r="NB96" s="70"/>
      <c r="NC96" s="70"/>
      <c r="ND96" s="70"/>
      <c r="NE96" s="70"/>
      <c r="NF96" s="70"/>
      <c r="NG96" s="70"/>
      <c r="NH96" s="70"/>
      <c r="NI96" s="70"/>
      <c r="NJ96" s="70"/>
      <c r="NK96" s="70"/>
      <c r="NL96" s="70"/>
      <c r="NM96" s="70"/>
      <c r="NN96" s="70"/>
      <c r="NO96" s="70"/>
      <c r="NP96" s="70"/>
      <c r="NQ96" s="70"/>
      <c r="NR96" s="70"/>
      <c r="NS96" s="70"/>
      <c r="NT96" s="70"/>
      <c r="NU96" s="70"/>
      <c r="NV96" s="70"/>
      <c r="NW96" s="70"/>
      <c r="NX96" s="70"/>
      <c r="NY96" s="70"/>
      <c r="NZ96" s="70"/>
      <c r="OA96" s="70"/>
      <c r="OB96" s="70"/>
      <c r="OC96" s="70"/>
      <c r="OD96" s="70"/>
      <c r="OE96" s="70"/>
      <c r="OF96" s="70"/>
      <c r="OG96" s="70"/>
      <c r="OH96" s="70"/>
      <c r="OI96" s="70"/>
      <c r="OJ96" s="70"/>
      <c r="OK96" s="70"/>
      <c r="OL96" s="70"/>
      <c r="OM96" s="70"/>
      <c r="ON96" s="70"/>
      <c r="OO96" s="70"/>
      <c r="OP96" s="70"/>
      <c r="OQ96" s="70"/>
      <c r="OR96" s="70"/>
      <c r="OS96" s="70"/>
      <c r="OT96" s="70"/>
      <c r="OU96" s="70"/>
      <c r="OV96" s="70"/>
      <c r="OW96" s="70"/>
      <c r="OX96" s="70"/>
      <c r="OY96" s="70"/>
      <c r="OZ96" s="70"/>
      <c r="PA96" s="70"/>
      <c r="PB96" s="70"/>
      <c r="PC96" s="70"/>
      <c r="PD96" s="70"/>
      <c r="PE96" s="70"/>
      <c r="PF96" s="70"/>
      <c r="PG96" s="70"/>
      <c r="PH96" s="70"/>
      <c r="PI96" s="70"/>
      <c r="PJ96" s="70"/>
      <c r="PK96" s="70"/>
      <c r="PL96" s="70"/>
      <c r="PM96" s="70"/>
      <c r="PN96" s="70"/>
      <c r="PO96" s="70"/>
      <c r="PP96" s="70"/>
      <c r="PQ96" s="70"/>
      <c r="PR96" s="70"/>
      <c r="PS96" s="70"/>
      <c r="PT96" s="70"/>
      <c r="PU96" s="70"/>
      <c r="PV96" s="70"/>
      <c r="PW96" s="70"/>
      <c r="PX96" s="70"/>
      <c r="PY96" s="70"/>
      <c r="PZ96" s="70"/>
      <c r="QA96" s="70"/>
      <c r="QB96" s="70"/>
      <c r="QC96" s="70"/>
      <c r="QD96" s="70"/>
      <c r="QE96" s="70"/>
      <c r="QF96" s="70"/>
      <c r="QG96" s="70"/>
      <c r="QH96" s="70"/>
      <c r="QI96" s="70"/>
      <c r="QJ96" s="70"/>
      <c r="QK96" s="70"/>
      <c r="QL96" s="70"/>
      <c r="QM96" s="70"/>
      <c r="QN96" s="70"/>
      <c r="QO96" s="70"/>
      <c r="QP96" s="70"/>
      <c r="QQ96" s="70"/>
      <c r="QR96" s="70"/>
      <c r="QS96" s="70"/>
      <c r="QT96" s="70"/>
      <c r="QU96" s="70"/>
      <c r="QV96" s="70"/>
      <c r="QW96" s="70"/>
      <c r="QX96" s="70"/>
      <c r="QY96" s="70"/>
      <c r="QZ96" s="70"/>
      <c r="RA96" s="70"/>
      <c r="RB96" s="70"/>
      <c r="RC96" s="70"/>
      <c r="RD96" s="70"/>
      <c r="RE96" s="70"/>
      <c r="RF96" s="70"/>
      <c r="RG96" s="70"/>
      <c r="RH96" s="70"/>
      <c r="RI96" s="70"/>
      <c r="RJ96" s="70"/>
      <c r="RK96" s="70"/>
      <c r="RL96" s="70"/>
      <c r="RM96" s="70"/>
      <c r="RN96" s="70"/>
      <c r="RO96" s="70"/>
      <c r="RP96" s="70"/>
      <c r="RQ96" s="70"/>
      <c r="RR96" s="70"/>
      <c r="RS96" s="70"/>
      <c r="RT96" s="70"/>
      <c r="RU96" s="70"/>
      <c r="RV96" s="70"/>
      <c r="RW96" s="70"/>
      <c r="RX96" s="70"/>
      <c r="RY96" s="70"/>
      <c r="RZ96" s="70"/>
      <c r="SA96" s="70"/>
      <c r="SB96" s="70"/>
      <c r="SC96" s="70"/>
      <c r="SD96" s="70"/>
      <c r="SE96" s="70"/>
      <c r="SF96" s="70"/>
      <c r="SG96" s="70"/>
      <c r="SH96" s="70"/>
      <c r="SI96" s="70"/>
      <c r="SJ96" s="70"/>
      <c r="SK96" s="70"/>
      <c r="SL96" s="70"/>
      <c r="SM96" s="70"/>
      <c r="SN96" s="70"/>
      <c r="SO96" s="70"/>
      <c r="SP96" s="70"/>
      <c r="SQ96" s="70"/>
      <c r="SR96" s="70"/>
      <c r="SS96" s="70"/>
      <c r="ST96" s="70"/>
      <c r="SU96" s="70"/>
      <c r="SV96" s="70"/>
      <c r="SW96" s="70"/>
      <c r="SX96" s="70"/>
      <c r="SY96" s="70"/>
      <c r="SZ96" s="70"/>
      <c r="TA96" s="70"/>
      <c r="TB96" s="70"/>
      <c r="TC96" s="70"/>
      <c r="TD96" s="70"/>
      <c r="TE96" s="70"/>
      <c r="TF96" s="70"/>
      <c r="TG96" s="70"/>
      <c r="TH96" s="70"/>
      <c r="TI96" s="70"/>
      <c r="TJ96" s="70"/>
      <c r="TK96" s="70"/>
      <c r="TL96" s="70"/>
      <c r="TM96" s="70"/>
      <c r="TN96" s="70"/>
      <c r="TO96" s="70"/>
      <c r="TP96" s="70"/>
      <c r="TQ96" s="70"/>
      <c r="TR96" s="70"/>
      <c r="TS96" s="70"/>
      <c r="TT96" s="70"/>
      <c r="TU96" s="70"/>
      <c r="TV96" s="70"/>
      <c r="TW96" s="70"/>
      <c r="TX96" s="70"/>
      <c r="TY96" s="70"/>
      <c r="TZ96" s="70"/>
      <c r="UA96" s="70"/>
      <c r="UB96" s="70"/>
      <c r="UC96" s="70"/>
      <c r="UD96" s="70"/>
      <c r="UE96" s="70"/>
      <c r="UF96" s="70"/>
      <c r="UG96" s="70"/>
      <c r="UH96" s="70"/>
      <c r="UI96" s="70"/>
      <c r="UJ96" s="70"/>
      <c r="UK96" s="70"/>
      <c r="UL96" s="70"/>
      <c r="UM96" s="70"/>
      <c r="UN96" s="70"/>
      <c r="UO96" s="70"/>
      <c r="UP96" s="70"/>
      <c r="UQ96" s="70"/>
      <c r="UR96" s="70"/>
      <c r="US96" s="70"/>
      <c r="UT96" s="70"/>
      <c r="UU96" s="70"/>
      <c r="UV96" s="70"/>
      <c r="UW96" s="70"/>
      <c r="UX96" s="70"/>
      <c r="UY96" s="70"/>
      <c r="UZ96" s="70"/>
      <c r="VA96" s="70"/>
      <c r="VB96" s="70"/>
      <c r="VC96" s="70"/>
      <c r="VD96" s="70"/>
      <c r="VE96" s="70"/>
      <c r="VF96" s="70"/>
      <c r="VG96" s="70"/>
      <c r="VH96" s="70"/>
      <c r="VI96" s="70"/>
      <c r="VJ96" s="70"/>
      <c r="VK96" s="70"/>
      <c r="VL96" s="70"/>
      <c r="VM96" s="70"/>
      <c r="VN96" s="70"/>
      <c r="VO96" s="70"/>
      <c r="VP96" s="70"/>
      <c r="VQ96" s="70"/>
      <c r="VR96" s="70"/>
      <c r="VS96" s="70"/>
      <c r="VT96" s="70"/>
      <c r="VU96" s="70"/>
      <c r="VV96" s="70"/>
      <c r="VW96" s="70"/>
      <c r="VX96" s="70"/>
      <c r="VY96" s="70"/>
      <c r="VZ96" s="70"/>
      <c r="WA96" s="70"/>
      <c r="WB96" s="70"/>
      <c r="WC96" s="70"/>
      <c r="WD96" s="70"/>
      <c r="WE96" s="70"/>
      <c r="WF96" s="70"/>
      <c r="WG96" s="70"/>
      <c r="WH96" s="70"/>
      <c r="WI96" s="70"/>
      <c r="WJ96" s="70"/>
      <c r="WK96" s="70"/>
      <c r="WL96" s="70"/>
      <c r="WM96" s="70"/>
      <c r="WN96" s="70"/>
      <c r="WO96" s="70"/>
      <c r="WP96" s="70"/>
      <c r="WQ96" s="70"/>
      <c r="WR96" s="70"/>
      <c r="WS96" s="70"/>
      <c r="WT96" s="70"/>
      <c r="WU96" s="70"/>
      <c r="WV96" s="70"/>
      <c r="WW96" s="70"/>
      <c r="WX96" s="70"/>
      <c r="WY96" s="70"/>
      <c r="WZ96" s="70"/>
      <c r="XA96" s="70"/>
      <c r="XB96" s="70"/>
      <c r="XC96" s="70"/>
      <c r="XD96" s="70"/>
      <c r="XE96" s="70"/>
      <c r="XF96" s="70"/>
      <c r="XG96" s="70"/>
      <c r="XH96" s="70"/>
      <c r="XI96" s="70"/>
      <c r="XJ96" s="70"/>
      <c r="XK96" s="70"/>
      <c r="XL96" s="70"/>
      <c r="XM96" s="70"/>
      <c r="XN96" s="70"/>
      <c r="XO96" s="70"/>
      <c r="XP96" s="70"/>
      <c r="XQ96" s="70"/>
      <c r="XR96" s="70"/>
      <c r="XS96" s="70"/>
      <c r="XT96" s="70"/>
      <c r="XU96" s="70"/>
      <c r="XV96" s="70"/>
      <c r="XW96" s="70"/>
      <c r="XX96" s="70"/>
      <c r="XY96" s="70"/>
      <c r="XZ96" s="70"/>
      <c r="YA96" s="70"/>
      <c r="YB96" s="70"/>
      <c r="YC96" s="70"/>
      <c r="YD96" s="70"/>
      <c r="YE96" s="70"/>
      <c r="YF96" s="70"/>
      <c r="YG96" s="70"/>
      <c r="YH96" s="70"/>
      <c r="YI96" s="70"/>
      <c r="YJ96" s="70"/>
      <c r="YK96" s="70"/>
      <c r="YL96" s="70"/>
      <c r="YM96" s="70"/>
      <c r="YN96" s="70"/>
      <c r="YO96" s="70"/>
      <c r="YP96" s="70"/>
      <c r="YQ96" s="70"/>
      <c r="YR96" s="70"/>
      <c r="YS96" s="70"/>
      <c r="YT96" s="70"/>
      <c r="YU96" s="70"/>
      <c r="YV96" s="70"/>
      <c r="YW96" s="70"/>
      <c r="YX96" s="70"/>
      <c r="YY96" s="70"/>
      <c r="YZ96" s="70"/>
      <c r="ZA96" s="70"/>
      <c r="ZB96" s="70"/>
      <c r="ZC96" s="70"/>
      <c r="ZD96" s="70"/>
      <c r="ZE96" s="70"/>
      <c r="ZF96" s="70"/>
      <c r="ZG96" s="70"/>
      <c r="ZH96" s="70"/>
      <c r="ZI96" s="70"/>
      <c r="ZJ96" s="70"/>
      <c r="ZK96" s="70"/>
      <c r="ZL96" s="70"/>
      <c r="ZM96" s="70"/>
      <c r="ZN96" s="70"/>
      <c r="ZO96" s="70"/>
      <c r="ZP96" s="70"/>
      <c r="ZQ96" s="70"/>
      <c r="ZR96" s="70"/>
      <c r="ZS96" s="70"/>
      <c r="ZT96" s="70"/>
      <c r="ZU96" s="70"/>
      <c r="ZV96" s="70"/>
      <c r="ZW96" s="70"/>
      <c r="ZX96" s="70"/>
      <c r="ZY96" s="70"/>
      <c r="ZZ96" s="70"/>
      <c r="AAA96" s="70"/>
      <c r="AAB96" s="70"/>
      <c r="AAC96" s="70"/>
      <c r="AAD96" s="70"/>
      <c r="AAE96" s="70"/>
      <c r="AAF96" s="70"/>
      <c r="AAG96" s="70"/>
      <c r="AAH96" s="70"/>
      <c r="AAI96" s="70"/>
      <c r="AAJ96" s="70"/>
      <c r="AAK96" s="70"/>
      <c r="AAL96" s="70"/>
      <c r="AAM96" s="70"/>
      <c r="AAN96" s="70"/>
      <c r="AAO96" s="70"/>
      <c r="AAP96" s="70"/>
      <c r="AAQ96" s="70"/>
      <c r="AAR96" s="70"/>
      <c r="AAS96" s="70"/>
      <c r="AAT96" s="70"/>
      <c r="AAU96" s="70"/>
      <c r="AAV96" s="70"/>
      <c r="AAW96" s="70"/>
      <c r="AAX96" s="70"/>
      <c r="AAY96" s="70"/>
      <c r="AAZ96" s="70"/>
      <c r="ABA96" s="70"/>
      <c r="ABB96" s="70"/>
      <c r="ABC96" s="70"/>
      <c r="ABD96" s="70"/>
      <c r="ABE96" s="70"/>
      <c r="ABF96" s="70"/>
      <c r="ABG96" s="70"/>
      <c r="ABH96" s="70"/>
      <c r="ABI96" s="70"/>
      <c r="ABJ96" s="70"/>
      <c r="ABK96" s="70"/>
      <c r="ABL96" s="70"/>
      <c r="ABM96" s="70"/>
      <c r="ABN96" s="70"/>
      <c r="ABO96" s="70"/>
      <c r="ABP96" s="70"/>
      <c r="ABQ96" s="70"/>
      <c r="ABR96" s="70"/>
      <c r="ABS96" s="70"/>
      <c r="ABT96" s="70"/>
      <c r="ABU96" s="70"/>
      <c r="ABV96" s="70"/>
      <c r="ABW96" s="70"/>
      <c r="ABX96" s="70"/>
      <c r="ABY96" s="70"/>
      <c r="ABZ96" s="70"/>
      <c r="ACA96" s="70"/>
      <c r="ACB96" s="70"/>
      <c r="ACC96" s="70"/>
      <c r="ACD96" s="70"/>
      <c r="ACE96" s="70"/>
      <c r="ACF96" s="70"/>
      <c r="ACG96" s="70"/>
      <c r="ACH96" s="70"/>
      <c r="ACI96" s="70"/>
      <c r="ACJ96" s="70"/>
      <c r="ACK96" s="70"/>
      <c r="ACL96" s="70"/>
      <c r="ACM96" s="70"/>
      <c r="ACN96" s="70"/>
      <c r="ACO96" s="70"/>
      <c r="ACP96" s="70"/>
      <c r="ACQ96" s="70"/>
      <c r="ACR96" s="70"/>
      <c r="ACS96" s="70"/>
      <c r="ACT96" s="70"/>
      <c r="ACU96" s="70"/>
      <c r="ACV96" s="70"/>
      <c r="ACW96" s="70"/>
      <c r="ACX96" s="70"/>
      <c r="ACY96" s="70"/>
      <c r="ACZ96" s="70"/>
      <c r="ADA96" s="70"/>
      <c r="ADB96" s="70"/>
      <c r="ADC96" s="70"/>
      <c r="ADD96" s="70"/>
      <c r="ADE96" s="70"/>
      <c r="ADF96" s="70"/>
      <c r="ADG96" s="70"/>
      <c r="ADH96" s="70"/>
      <c r="ADI96" s="70"/>
      <c r="ADJ96" s="70"/>
      <c r="ADK96" s="70"/>
    </row>
    <row r="97" spans="2:791" ht="20.25" hidden="1" x14ac:dyDescent="0.3">
      <c r="B97" s="81"/>
      <c r="C97" s="50"/>
      <c r="D97" s="50"/>
      <c r="E97" s="50"/>
      <c r="F97" s="50"/>
      <c r="G97" s="98"/>
      <c r="H97" s="97"/>
      <c r="I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  <c r="DZ97" s="70"/>
      <c r="EA97" s="70"/>
      <c r="EB97" s="70"/>
      <c r="EC97" s="70"/>
      <c r="ED97" s="70"/>
      <c r="EE97" s="70"/>
      <c r="EF97" s="70"/>
      <c r="EG97" s="70"/>
      <c r="EH97" s="70"/>
      <c r="EI97" s="70"/>
      <c r="EJ97" s="70"/>
      <c r="EK97" s="70"/>
      <c r="EL97" s="70"/>
      <c r="EM97" s="70"/>
      <c r="EN97" s="70"/>
      <c r="EO97" s="70"/>
      <c r="EP97" s="70"/>
      <c r="EQ97" s="70"/>
      <c r="ER97" s="70"/>
      <c r="ES97" s="70"/>
      <c r="ET97" s="70"/>
      <c r="EU97" s="70"/>
      <c r="EV97" s="70"/>
      <c r="EW97" s="70"/>
      <c r="EX97" s="70"/>
      <c r="EY97" s="70"/>
      <c r="EZ97" s="70"/>
      <c r="FA97" s="70"/>
      <c r="FB97" s="70"/>
      <c r="FC97" s="70"/>
      <c r="FD97" s="70"/>
      <c r="FE97" s="70"/>
      <c r="FF97" s="70"/>
      <c r="FG97" s="70"/>
      <c r="FH97" s="70"/>
      <c r="FI97" s="70"/>
      <c r="FJ97" s="70"/>
      <c r="FK97" s="70"/>
      <c r="FL97" s="70"/>
      <c r="FM97" s="70"/>
      <c r="FN97" s="70"/>
      <c r="FO97" s="70"/>
      <c r="FP97" s="70"/>
      <c r="FQ97" s="70"/>
      <c r="FR97" s="70"/>
      <c r="FS97" s="70"/>
      <c r="FT97" s="70"/>
      <c r="FU97" s="70"/>
      <c r="FV97" s="70"/>
      <c r="FW97" s="70"/>
      <c r="FX97" s="70"/>
      <c r="FY97" s="70"/>
      <c r="FZ97" s="70"/>
      <c r="GA97" s="70"/>
      <c r="GB97" s="70"/>
      <c r="GC97" s="70"/>
      <c r="GD97" s="70"/>
      <c r="GE97" s="70"/>
      <c r="GF97" s="70"/>
      <c r="GG97" s="70"/>
      <c r="GH97" s="70"/>
      <c r="GI97" s="70"/>
      <c r="GJ97" s="70"/>
      <c r="GK97" s="70"/>
      <c r="GL97" s="70"/>
      <c r="GM97" s="70"/>
      <c r="GN97" s="70"/>
      <c r="GO97" s="70"/>
      <c r="GP97" s="70"/>
      <c r="GQ97" s="70"/>
      <c r="GR97" s="70"/>
      <c r="GS97" s="70"/>
      <c r="GT97" s="70"/>
      <c r="GU97" s="70"/>
      <c r="GV97" s="70"/>
      <c r="GW97" s="70"/>
      <c r="GX97" s="70"/>
      <c r="GY97" s="70"/>
      <c r="GZ97" s="70"/>
      <c r="HA97" s="70"/>
      <c r="HB97" s="70"/>
      <c r="HC97" s="70"/>
      <c r="HD97" s="70"/>
      <c r="HE97" s="70"/>
      <c r="HF97" s="70"/>
      <c r="HG97" s="70"/>
      <c r="HH97" s="70"/>
      <c r="HI97" s="70"/>
      <c r="HJ97" s="70"/>
      <c r="HK97" s="70"/>
      <c r="HL97" s="70"/>
      <c r="HM97" s="70"/>
      <c r="HN97" s="70"/>
      <c r="HO97" s="70"/>
      <c r="HP97" s="70"/>
      <c r="HQ97" s="70"/>
      <c r="HR97" s="70"/>
      <c r="HS97" s="70"/>
      <c r="HT97" s="70"/>
      <c r="HU97" s="70"/>
      <c r="HV97" s="70"/>
      <c r="HW97" s="70"/>
      <c r="HX97" s="70"/>
      <c r="HY97" s="70"/>
      <c r="HZ97" s="70"/>
      <c r="IA97" s="70"/>
      <c r="IB97" s="70"/>
      <c r="IC97" s="70"/>
      <c r="ID97" s="70"/>
      <c r="IE97" s="70"/>
      <c r="IF97" s="70"/>
      <c r="IG97" s="70"/>
      <c r="IH97" s="70"/>
      <c r="II97" s="70"/>
      <c r="IJ97" s="70"/>
      <c r="IK97" s="70"/>
      <c r="IL97" s="70"/>
      <c r="IM97" s="70"/>
      <c r="IN97" s="70"/>
      <c r="IO97" s="70"/>
      <c r="IP97" s="70"/>
      <c r="IQ97" s="70"/>
      <c r="IR97" s="70"/>
      <c r="IS97" s="70"/>
      <c r="IT97" s="70"/>
      <c r="IU97" s="70"/>
      <c r="IV97" s="70"/>
      <c r="IW97" s="70"/>
      <c r="IX97" s="70"/>
      <c r="IY97" s="70"/>
      <c r="IZ97" s="70"/>
      <c r="JA97" s="70"/>
      <c r="JB97" s="70"/>
      <c r="JC97" s="70"/>
      <c r="JD97" s="70"/>
      <c r="JE97" s="70"/>
      <c r="JF97" s="70"/>
      <c r="JG97" s="70"/>
      <c r="JH97" s="70"/>
      <c r="JI97" s="70"/>
      <c r="JJ97" s="70"/>
      <c r="JK97" s="70"/>
      <c r="JL97" s="70"/>
      <c r="JM97" s="70"/>
      <c r="JN97" s="70"/>
      <c r="JO97" s="70"/>
      <c r="JP97" s="70"/>
      <c r="JQ97" s="70"/>
      <c r="JR97" s="70"/>
      <c r="JS97" s="70"/>
      <c r="JT97" s="70"/>
      <c r="JU97" s="70"/>
      <c r="JV97" s="70"/>
      <c r="JW97" s="70"/>
      <c r="JX97" s="70"/>
      <c r="JY97" s="70"/>
      <c r="JZ97" s="70"/>
      <c r="KA97" s="70"/>
      <c r="KB97" s="70"/>
      <c r="KC97" s="70"/>
      <c r="KD97" s="70"/>
      <c r="KE97" s="70"/>
      <c r="KF97" s="70"/>
      <c r="KG97" s="70"/>
      <c r="KH97" s="70"/>
      <c r="KI97" s="70"/>
      <c r="KJ97" s="70"/>
      <c r="KK97" s="70"/>
      <c r="KL97" s="70"/>
      <c r="KM97" s="70"/>
      <c r="KN97" s="70"/>
      <c r="KO97" s="70"/>
      <c r="KP97" s="70"/>
      <c r="KQ97" s="70"/>
      <c r="KR97" s="70"/>
      <c r="KS97" s="70"/>
      <c r="KT97" s="70"/>
      <c r="KU97" s="70"/>
      <c r="KV97" s="70"/>
      <c r="KW97" s="70"/>
      <c r="KX97" s="70"/>
      <c r="KY97" s="70"/>
      <c r="KZ97" s="70"/>
      <c r="LA97" s="70"/>
      <c r="LB97" s="70"/>
      <c r="LC97" s="70"/>
      <c r="LD97" s="70"/>
      <c r="LE97" s="70"/>
      <c r="LF97" s="70"/>
      <c r="LG97" s="70"/>
      <c r="LH97" s="70"/>
      <c r="LI97" s="70"/>
      <c r="LJ97" s="70"/>
      <c r="LK97" s="70"/>
      <c r="LL97" s="70"/>
      <c r="LM97" s="70"/>
      <c r="LN97" s="70"/>
      <c r="LO97" s="70"/>
      <c r="LP97" s="70"/>
      <c r="LQ97" s="70"/>
      <c r="LR97" s="70"/>
      <c r="LS97" s="70"/>
      <c r="LT97" s="70"/>
      <c r="LU97" s="70"/>
      <c r="LV97" s="70"/>
      <c r="LW97" s="70"/>
      <c r="LX97" s="70"/>
      <c r="LY97" s="70"/>
      <c r="LZ97" s="70"/>
      <c r="MA97" s="70"/>
      <c r="MB97" s="70"/>
      <c r="MC97" s="70"/>
      <c r="MD97" s="70"/>
      <c r="ME97" s="70"/>
      <c r="MF97" s="70"/>
      <c r="MG97" s="70"/>
      <c r="MH97" s="70"/>
      <c r="MI97" s="70"/>
      <c r="MJ97" s="70"/>
      <c r="MK97" s="70"/>
      <c r="ML97" s="70"/>
      <c r="MM97" s="70"/>
      <c r="MN97" s="70"/>
      <c r="MO97" s="70"/>
      <c r="MP97" s="70"/>
      <c r="MQ97" s="70"/>
      <c r="MR97" s="70"/>
      <c r="MS97" s="70"/>
      <c r="MT97" s="70"/>
      <c r="MU97" s="70"/>
      <c r="MV97" s="70"/>
      <c r="MW97" s="70"/>
      <c r="MX97" s="70"/>
      <c r="MY97" s="70"/>
      <c r="MZ97" s="70"/>
      <c r="NA97" s="70"/>
      <c r="NB97" s="70"/>
      <c r="NC97" s="70"/>
      <c r="ND97" s="70"/>
      <c r="NE97" s="70"/>
      <c r="NF97" s="70"/>
      <c r="NG97" s="70"/>
      <c r="NH97" s="70"/>
      <c r="NI97" s="70"/>
      <c r="NJ97" s="70"/>
      <c r="NK97" s="70"/>
      <c r="NL97" s="70"/>
      <c r="NM97" s="70"/>
      <c r="NN97" s="70"/>
      <c r="NO97" s="70"/>
      <c r="NP97" s="70"/>
      <c r="NQ97" s="70"/>
      <c r="NR97" s="70"/>
      <c r="NS97" s="70"/>
      <c r="NT97" s="70"/>
      <c r="NU97" s="70"/>
      <c r="NV97" s="70"/>
      <c r="NW97" s="70"/>
      <c r="NX97" s="70"/>
      <c r="NY97" s="70"/>
      <c r="NZ97" s="70"/>
      <c r="OA97" s="70"/>
      <c r="OB97" s="70"/>
      <c r="OC97" s="70"/>
      <c r="OD97" s="70"/>
      <c r="OE97" s="70"/>
      <c r="OF97" s="70"/>
      <c r="OG97" s="70"/>
      <c r="OH97" s="70"/>
      <c r="OI97" s="70"/>
      <c r="OJ97" s="70"/>
      <c r="OK97" s="70"/>
      <c r="OL97" s="70"/>
      <c r="OM97" s="70"/>
      <c r="ON97" s="70"/>
      <c r="OO97" s="70"/>
      <c r="OP97" s="70"/>
      <c r="OQ97" s="70"/>
      <c r="OR97" s="70"/>
      <c r="OS97" s="70"/>
      <c r="OT97" s="70"/>
      <c r="OU97" s="70"/>
      <c r="OV97" s="70"/>
      <c r="OW97" s="70"/>
      <c r="OX97" s="70"/>
      <c r="OY97" s="70"/>
      <c r="OZ97" s="70"/>
      <c r="PA97" s="70"/>
      <c r="PB97" s="70"/>
      <c r="PC97" s="70"/>
      <c r="PD97" s="70"/>
      <c r="PE97" s="70"/>
      <c r="PF97" s="70"/>
      <c r="PG97" s="70"/>
      <c r="PH97" s="70"/>
      <c r="PI97" s="70"/>
      <c r="PJ97" s="70"/>
      <c r="PK97" s="70"/>
      <c r="PL97" s="70"/>
      <c r="PM97" s="70"/>
      <c r="PN97" s="70"/>
      <c r="PO97" s="70"/>
      <c r="PP97" s="70"/>
      <c r="PQ97" s="70"/>
      <c r="PR97" s="70"/>
      <c r="PS97" s="70"/>
      <c r="PT97" s="70"/>
      <c r="PU97" s="70"/>
      <c r="PV97" s="70"/>
      <c r="PW97" s="70"/>
      <c r="PX97" s="70"/>
      <c r="PY97" s="70"/>
      <c r="PZ97" s="70"/>
      <c r="QA97" s="70"/>
      <c r="QB97" s="70"/>
      <c r="QC97" s="70"/>
      <c r="QD97" s="70"/>
      <c r="QE97" s="70"/>
      <c r="QF97" s="70"/>
      <c r="QG97" s="70"/>
      <c r="QH97" s="70"/>
      <c r="QI97" s="70"/>
      <c r="QJ97" s="70"/>
      <c r="QK97" s="70"/>
      <c r="QL97" s="70"/>
      <c r="QM97" s="70"/>
      <c r="QN97" s="70"/>
      <c r="QO97" s="70"/>
      <c r="QP97" s="70"/>
      <c r="QQ97" s="70"/>
      <c r="QR97" s="70"/>
      <c r="QS97" s="70"/>
      <c r="QT97" s="70"/>
      <c r="QU97" s="70"/>
      <c r="QV97" s="70"/>
      <c r="QW97" s="70"/>
      <c r="QX97" s="70"/>
      <c r="QY97" s="70"/>
      <c r="QZ97" s="70"/>
      <c r="RA97" s="70"/>
      <c r="RB97" s="70"/>
      <c r="RC97" s="70"/>
      <c r="RD97" s="70"/>
      <c r="RE97" s="70"/>
      <c r="RF97" s="70"/>
      <c r="RG97" s="70"/>
      <c r="RH97" s="70"/>
      <c r="RI97" s="70"/>
      <c r="RJ97" s="70"/>
      <c r="RK97" s="70"/>
      <c r="RL97" s="70"/>
      <c r="RM97" s="70"/>
      <c r="RN97" s="70"/>
      <c r="RO97" s="70"/>
      <c r="RP97" s="70"/>
      <c r="RQ97" s="70"/>
      <c r="RR97" s="70"/>
      <c r="RS97" s="70"/>
      <c r="RT97" s="70"/>
      <c r="RU97" s="70"/>
      <c r="RV97" s="70"/>
      <c r="RW97" s="70"/>
      <c r="RX97" s="70"/>
      <c r="RY97" s="70"/>
      <c r="RZ97" s="70"/>
      <c r="SA97" s="70"/>
      <c r="SB97" s="70"/>
      <c r="SC97" s="70"/>
      <c r="SD97" s="70"/>
      <c r="SE97" s="70"/>
      <c r="SF97" s="70"/>
      <c r="SG97" s="70"/>
      <c r="SH97" s="70"/>
      <c r="SI97" s="70"/>
      <c r="SJ97" s="70"/>
      <c r="SK97" s="70"/>
      <c r="SL97" s="70"/>
      <c r="SM97" s="70"/>
      <c r="SN97" s="70"/>
      <c r="SO97" s="70"/>
      <c r="SP97" s="70"/>
      <c r="SQ97" s="70"/>
      <c r="SR97" s="70"/>
      <c r="SS97" s="70"/>
      <c r="ST97" s="70"/>
      <c r="SU97" s="70"/>
      <c r="SV97" s="70"/>
      <c r="SW97" s="70"/>
      <c r="SX97" s="70"/>
      <c r="SY97" s="70"/>
      <c r="SZ97" s="70"/>
      <c r="TA97" s="70"/>
      <c r="TB97" s="70"/>
      <c r="TC97" s="70"/>
      <c r="TD97" s="70"/>
      <c r="TE97" s="70"/>
      <c r="TF97" s="70"/>
      <c r="TG97" s="70"/>
      <c r="TH97" s="70"/>
      <c r="TI97" s="70"/>
      <c r="TJ97" s="70"/>
      <c r="TK97" s="70"/>
      <c r="TL97" s="70"/>
      <c r="TM97" s="70"/>
      <c r="TN97" s="70"/>
      <c r="TO97" s="70"/>
      <c r="TP97" s="70"/>
      <c r="TQ97" s="70"/>
      <c r="TR97" s="70"/>
      <c r="TS97" s="70"/>
      <c r="TT97" s="70"/>
      <c r="TU97" s="70"/>
      <c r="TV97" s="70"/>
      <c r="TW97" s="70"/>
      <c r="TX97" s="70"/>
      <c r="TY97" s="70"/>
      <c r="TZ97" s="70"/>
      <c r="UA97" s="70"/>
      <c r="UB97" s="70"/>
      <c r="UC97" s="70"/>
      <c r="UD97" s="70"/>
      <c r="UE97" s="70"/>
      <c r="UF97" s="70"/>
      <c r="UG97" s="70"/>
      <c r="UH97" s="70"/>
      <c r="UI97" s="70"/>
      <c r="UJ97" s="70"/>
      <c r="UK97" s="70"/>
      <c r="UL97" s="70"/>
      <c r="UM97" s="70"/>
      <c r="UN97" s="70"/>
      <c r="UO97" s="70"/>
      <c r="UP97" s="70"/>
      <c r="UQ97" s="70"/>
      <c r="UR97" s="70"/>
      <c r="US97" s="70"/>
      <c r="UT97" s="70"/>
      <c r="UU97" s="70"/>
      <c r="UV97" s="70"/>
      <c r="UW97" s="70"/>
      <c r="UX97" s="70"/>
      <c r="UY97" s="70"/>
      <c r="UZ97" s="70"/>
      <c r="VA97" s="70"/>
      <c r="VB97" s="70"/>
      <c r="VC97" s="70"/>
      <c r="VD97" s="70"/>
      <c r="VE97" s="70"/>
      <c r="VF97" s="70"/>
      <c r="VG97" s="70"/>
      <c r="VH97" s="70"/>
      <c r="VI97" s="70"/>
      <c r="VJ97" s="70"/>
      <c r="VK97" s="70"/>
      <c r="VL97" s="70"/>
      <c r="VM97" s="70"/>
      <c r="VN97" s="70"/>
      <c r="VO97" s="70"/>
      <c r="VP97" s="70"/>
      <c r="VQ97" s="70"/>
      <c r="VR97" s="70"/>
      <c r="VS97" s="70"/>
      <c r="VT97" s="70"/>
      <c r="VU97" s="70"/>
      <c r="VV97" s="70"/>
      <c r="VW97" s="70"/>
      <c r="VX97" s="70"/>
      <c r="VY97" s="70"/>
      <c r="VZ97" s="70"/>
      <c r="WA97" s="70"/>
      <c r="WB97" s="70"/>
      <c r="WC97" s="70"/>
      <c r="WD97" s="70"/>
      <c r="WE97" s="70"/>
      <c r="WF97" s="70"/>
      <c r="WG97" s="70"/>
      <c r="WH97" s="70"/>
      <c r="WI97" s="70"/>
      <c r="WJ97" s="70"/>
      <c r="WK97" s="70"/>
      <c r="WL97" s="70"/>
      <c r="WM97" s="70"/>
      <c r="WN97" s="70"/>
      <c r="WO97" s="70"/>
      <c r="WP97" s="70"/>
      <c r="WQ97" s="70"/>
      <c r="WR97" s="70"/>
      <c r="WS97" s="70"/>
      <c r="WT97" s="70"/>
      <c r="WU97" s="70"/>
      <c r="WV97" s="70"/>
      <c r="WW97" s="70"/>
      <c r="WX97" s="70"/>
      <c r="WY97" s="70"/>
      <c r="WZ97" s="70"/>
      <c r="XA97" s="70"/>
      <c r="XB97" s="70"/>
      <c r="XC97" s="70"/>
      <c r="XD97" s="70"/>
      <c r="XE97" s="70"/>
      <c r="XF97" s="70"/>
      <c r="XG97" s="70"/>
      <c r="XH97" s="70"/>
      <c r="XI97" s="70"/>
      <c r="XJ97" s="70"/>
      <c r="XK97" s="70"/>
      <c r="XL97" s="70"/>
      <c r="XM97" s="70"/>
      <c r="XN97" s="70"/>
      <c r="XO97" s="70"/>
      <c r="XP97" s="70"/>
      <c r="XQ97" s="70"/>
      <c r="XR97" s="70"/>
      <c r="XS97" s="70"/>
      <c r="XT97" s="70"/>
      <c r="XU97" s="70"/>
      <c r="XV97" s="70"/>
      <c r="XW97" s="70"/>
      <c r="XX97" s="70"/>
      <c r="XY97" s="70"/>
      <c r="XZ97" s="70"/>
      <c r="YA97" s="70"/>
      <c r="YB97" s="70"/>
      <c r="YC97" s="70"/>
      <c r="YD97" s="70"/>
      <c r="YE97" s="70"/>
      <c r="YF97" s="70"/>
      <c r="YG97" s="70"/>
      <c r="YH97" s="70"/>
      <c r="YI97" s="70"/>
      <c r="YJ97" s="70"/>
      <c r="YK97" s="70"/>
      <c r="YL97" s="70"/>
      <c r="YM97" s="70"/>
      <c r="YN97" s="70"/>
      <c r="YO97" s="70"/>
      <c r="YP97" s="70"/>
      <c r="YQ97" s="70"/>
      <c r="YR97" s="70"/>
      <c r="YS97" s="70"/>
      <c r="YT97" s="70"/>
      <c r="YU97" s="70"/>
      <c r="YV97" s="70"/>
      <c r="YW97" s="70"/>
      <c r="YX97" s="70"/>
      <c r="YY97" s="70"/>
      <c r="YZ97" s="70"/>
      <c r="ZA97" s="70"/>
      <c r="ZB97" s="70"/>
      <c r="ZC97" s="70"/>
      <c r="ZD97" s="70"/>
      <c r="ZE97" s="70"/>
      <c r="ZF97" s="70"/>
      <c r="ZG97" s="70"/>
      <c r="ZH97" s="70"/>
      <c r="ZI97" s="70"/>
      <c r="ZJ97" s="70"/>
      <c r="ZK97" s="70"/>
      <c r="ZL97" s="70"/>
      <c r="ZM97" s="70"/>
      <c r="ZN97" s="70"/>
      <c r="ZO97" s="70"/>
      <c r="ZP97" s="70"/>
      <c r="ZQ97" s="70"/>
      <c r="ZR97" s="70"/>
      <c r="ZS97" s="70"/>
      <c r="ZT97" s="70"/>
      <c r="ZU97" s="70"/>
      <c r="ZV97" s="70"/>
      <c r="ZW97" s="70"/>
      <c r="ZX97" s="70"/>
      <c r="ZY97" s="70"/>
      <c r="ZZ97" s="70"/>
      <c r="AAA97" s="70"/>
      <c r="AAB97" s="70"/>
      <c r="AAC97" s="70"/>
      <c r="AAD97" s="70"/>
      <c r="AAE97" s="70"/>
      <c r="AAF97" s="70"/>
      <c r="AAG97" s="70"/>
      <c r="AAH97" s="70"/>
      <c r="AAI97" s="70"/>
      <c r="AAJ97" s="70"/>
      <c r="AAK97" s="70"/>
      <c r="AAL97" s="70"/>
      <c r="AAM97" s="70"/>
      <c r="AAN97" s="70"/>
      <c r="AAO97" s="70"/>
      <c r="AAP97" s="70"/>
      <c r="AAQ97" s="70"/>
      <c r="AAR97" s="70"/>
      <c r="AAS97" s="70"/>
      <c r="AAT97" s="70"/>
      <c r="AAU97" s="70"/>
      <c r="AAV97" s="70"/>
      <c r="AAW97" s="70"/>
      <c r="AAX97" s="70"/>
      <c r="AAY97" s="70"/>
      <c r="AAZ97" s="70"/>
      <c r="ABA97" s="70"/>
      <c r="ABB97" s="70"/>
      <c r="ABC97" s="70"/>
      <c r="ABD97" s="70"/>
      <c r="ABE97" s="70"/>
      <c r="ABF97" s="70"/>
      <c r="ABG97" s="70"/>
      <c r="ABH97" s="70"/>
      <c r="ABI97" s="70"/>
      <c r="ABJ97" s="70"/>
      <c r="ABK97" s="70"/>
      <c r="ABL97" s="70"/>
      <c r="ABM97" s="70"/>
      <c r="ABN97" s="70"/>
      <c r="ABO97" s="70"/>
      <c r="ABP97" s="70"/>
      <c r="ABQ97" s="70"/>
      <c r="ABR97" s="70"/>
      <c r="ABS97" s="70"/>
      <c r="ABT97" s="70"/>
      <c r="ABU97" s="70"/>
      <c r="ABV97" s="70"/>
      <c r="ABW97" s="70"/>
      <c r="ABX97" s="70"/>
      <c r="ABY97" s="70"/>
      <c r="ABZ97" s="70"/>
      <c r="ACA97" s="70"/>
      <c r="ACB97" s="70"/>
      <c r="ACC97" s="70"/>
      <c r="ACD97" s="70"/>
      <c r="ACE97" s="70"/>
      <c r="ACF97" s="70"/>
      <c r="ACG97" s="70"/>
      <c r="ACH97" s="70"/>
      <c r="ACI97" s="70"/>
      <c r="ACJ97" s="70"/>
      <c r="ACK97" s="70"/>
      <c r="ACL97" s="70"/>
      <c r="ACM97" s="70"/>
      <c r="ACN97" s="70"/>
      <c r="ACO97" s="70"/>
      <c r="ACP97" s="70"/>
      <c r="ACQ97" s="70"/>
      <c r="ACR97" s="70"/>
      <c r="ACS97" s="70"/>
      <c r="ACT97" s="70"/>
      <c r="ACU97" s="70"/>
      <c r="ACV97" s="70"/>
      <c r="ACW97" s="70"/>
      <c r="ACX97" s="70"/>
      <c r="ACY97" s="70"/>
      <c r="ACZ97" s="70"/>
      <c r="ADA97" s="70"/>
      <c r="ADB97" s="70"/>
      <c r="ADC97" s="70"/>
      <c r="ADD97" s="70"/>
      <c r="ADE97" s="70"/>
      <c r="ADF97" s="70"/>
      <c r="ADG97" s="70"/>
      <c r="ADH97" s="70"/>
      <c r="ADI97" s="70"/>
      <c r="ADJ97" s="70"/>
      <c r="ADK97" s="70"/>
    </row>
    <row r="98" spans="2:791" ht="20.25" hidden="1" x14ac:dyDescent="0.3">
      <c r="B98" s="81"/>
      <c r="C98" s="50"/>
      <c r="D98" s="50"/>
      <c r="E98" s="50"/>
      <c r="F98" s="50"/>
      <c r="G98" s="98"/>
      <c r="H98" s="97"/>
      <c r="I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  <c r="DZ98" s="70"/>
      <c r="EA98" s="70"/>
      <c r="EB98" s="70"/>
      <c r="EC98" s="70"/>
      <c r="ED98" s="70"/>
      <c r="EE98" s="70"/>
      <c r="EF98" s="70"/>
      <c r="EG98" s="70"/>
      <c r="EH98" s="70"/>
      <c r="EI98" s="70"/>
      <c r="EJ98" s="70"/>
      <c r="EK98" s="70"/>
      <c r="EL98" s="70"/>
      <c r="EM98" s="70"/>
      <c r="EN98" s="70"/>
      <c r="EO98" s="70"/>
      <c r="EP98" s="70"/>
      <c r="EQ98" s="70"/>
      <c r="ER98" s="70"/>
      <c r="ES98" s="70"/>
      <c r="ET98" s="70"/>
      <c r="EU98" s="70"/>
      <c r="EV98" s="70"/>
      <c r="EW98" s="70"/>
      <c r="EX98" s="70"/>
      <c r="EY98" s="70"/>
      <c r="EZ98" s="70"/>
      <c r="FA98" s="70"/>
      <c r="FB98" s="70"/>
      <c r="FC98" s="70"/>
      <c r="FD98" s="70"/>
      <c r="FE98" s="70"/>
      <c r="FF98" s="70"/>
      <c r="FG98" s="70"/>
      <c r="FH98" s="70"/>
      <c r="FI98" s="70"/>
      <c r="FJ98" s="70"/>
      <c r="FK98" s="70"/>
      <c r="FL98" s="70"/>
      <c r="FM98" s="70"/>
      <c r="FN98" s="70"/>
      <c r="FO98" s="70"/>
      <c r="FP98" s="70"/>
      <c r="FQ98" s="70"/>
      <c r="FR98" s="70"/>
      <c r="FS98" s="70"/>
      <c r="FT98" s="70"/>
      <c r="FU98" s="70"/>
      <c r="FV98" s="70"/>
      <c r="FW98" s="70"/>
      <c r="FX98" s="70"/>
      <c r="FY98" s="70"/>
      <c r="FZ98" s="70"/>
      <c r="GA98" s="70"/>
      <c r="GB98" s="70"/>
      <c r="GC98" s="70"/>
      <c r="GD98" s="70"/>
      <c r="GE98" s="70"/>
      <c r="GF98" s="70"/>
      <c r="GG98" s="70"/>
      <c r="GH98" s="70"/>
      <c r="GI98" s="70"/>
      <c r="GJ98" s="70"/>
      <c r="GK98" s="70"/>
      <c r="GL98" s="70"/>
      <c r="GM98" s="70"/>
      <c r="GN98" s="70"/>
      <c r="GO98" s="70"/>
      <c r="GP98" s="70"/>
      <c r="GQ98" s="70"/>
      <c r="GR98" s="70"/>
      <c r="GS98" s="70"/>
      <c r="GT98" s="70"/>
      <c r="GU98" s="70"/>
      <c r="GV98" s="70"/>
      <c r="GW98" s="70"/>
      <c r="GX98" s="70"/>
      <c r="GY98" s="70"/>
      <c r="GZ98" s="70"/>
      <c r="HA98" s="70"/>
      <c r="HB98" s="70"/>
      <c r="HC98" s="70"/>
      <c r="HD98" s="70"/>
      <c r="HE98" s="70"/>
      <c r="HF98" s="70"/>
      <c r="HG98" s="70"/>
      <c r="HH98" s="70"/>
      <c r="HI98" s="70"/>
      <c r="HJ98" s="70"/>
      <c r="HK98" s="70"/>
      <c r="HL98" s="70"/>
      <c r="HM98" s="70"/>
      <c r="HN98" s="70"/>
      <c r="HO98" s="70"/>
      <c r="HP98" s="70"/>
      <c r="HQ98" s="70"/>
      <c r="HR98" s="70"/>
      <c r="HS98" s="70"/>
      <c r="HT98" s="70"/>
      <c r="HU98" s="70"/>
      <c r="HV98" s="70"/>
      <c r="HW98" s="70"/>
      <c r="HX98" s="70"/>
      <c r="HY98" s="70"/>
      <c r="HZ98" s="70"/>
      <c r="IA98" s="70"/>
      <c r="IB98" s="70"/>
      <c r="IC98" s="70"/>
      <c r="ID98" s="70"/>
      <c r="IE98" s="70"/>
      <c r="IF98" s="70"/>
      <c r="IG98" s="70"/>
      <c r="IH98" s="70"/>
      <c r="II98" s="70"/>
      <c r="IJ98" s="70"/>
      <c r="IK98" s="70"/>
      <c r="IL98" s="70"/>
      <c r="IM98" s="70"/>
      <c r="IN98" s="70"/>
      <c r="IO98" s="70"/>
      <c r="IP98" s="70"/>
      <c r="IQ98" s="70"/>
      <c r="IR98" s="70"/>
      <c r="IS98" s="70"/>
      <c r="IT98" s="70"/>
      <c r="IU98" s="70"/>
      <c r="IV98" s="70"/>
      <c r="IW98" s="70"/>
      <c r="IX98" s="70"/>
      <c r="IY98" s="70"/>
      <c r="IZ98" s="70"/>
      <c r="JA98" s="70"/>
      <c r="JB98" s="70"/>
      <c r="JC98" s="70"/>
      <c r="JD98" s="70"/>
      <c r="JE98" s="70"/>
      <c r="JF98" s="70"/>
      <c r="JG98" s="70"/>
      <c r="JH98" s="70"/>
      <c r="JI98" s="70"/>
      <c r="JJ98" s="70"/>
      <c r="JK98" s="70"/>
      <c r="JL98" s="70"/>
      <c r="JM98" s="70"/>
      <c r="JN98" s="70"/>
      <c r="JO98" s="70"/>
      <c r="JP98" s="70"/>
      <c r="JQ98" s="70"/>
      <c r="JR98" s="70"/>
      <c r="JS98" s="70"/>
      <c r="JT98" s="70"/>
      <c r="JU98" s="70"/>
      <c r="JV98" s="70"/>
      <c r="JW98" s="70"/>
      <c r="JX98" s="70"/>
      <c r="JY98" s="70"/>
      <c r="JZ98" s="70"/>
      <c r="KA98" s="70"/>
      <c r="KB98" s="70"/>
      <c r="KC98" s="70"/>
      <c r="KD98" s="70"/>
      <c r="KE98" s="70"/>
      <c r="KF98" s="70"/>
      <c r="KG98" s="70"/>
      <c r="KH98" s="70"/>
      <c r="KI98" s="70"/>
      <c r="KJ98" s="70"/>
      <c r="KK98" s="70"/>
      <c r="KL98" s="70"/>
      <c r="KM98" s="70"/>
      <c r="KN98" s="70"/>
      <c r="KO98" s="70"/>
      <c r="KP98" s="70"/>
      <c r="KQ98" s="70"/>
      <c r="KR98" s="70"/>
      <c r="KS98" s="70"/>
      <c r="KT98" s="70"/>
      <c r="KU98" s="70"/>
      <c r="KV98" s="70"/>
      <c r="KW98" s="70"/>
      <c r="KX98" s="70"/>
      <c r="KY98" s="70"/>
      <c r="KZ98" s="70"/>
      <c r="LA98" s="70"/>
      <c r="LB98" s="70"/>
      <c r="LC98" s="70"/>
      <c r="LD98" s="70"/>
      <c r="LE98" s="70"/>
      <c r="LF98" s="70"/>
      <c r="LG98" s="70"/>
      <c r="LH98" s="70"/>
      <c r="LI98" s="70"/>
      <c r="LJ98" s="70"/>
      <c r="LK98" s="70"/>
      <c r="LL98" s="70"/>
      <c r="LM98" s="70"/>
      <c r="LN98" s="70"/>
      <c r="LO98" s="70"/>
      <c r="LP98" s="70"/>
      <c r="LQ98" s="70"/>
      <c r="LR98" s="70"/>
      <c r="LS98" s="70"/>
      <c r="LT98" s="70"/>
      <c r="LU98" s="70"/>
      <c r="LV98" s="70"/>
      <c r="LW98" s="70"/>
      <c r="LX98" s="70"/>
      <c r="LY98" s="70"/>
      <c r="LZ98" s="70"/>
      <c r="MA98" s="70"/>
      <c r="MB98" s="70"/>
      <c r="MC98" s="70"/>
      <c r="MD98" s="70"/>
      <c r="ME98" s="70"/>
      <c r="MF98" s="70"/>
      <c r="MG98" s="70"/>
      <c r="MH98" s="70"/>
      <c r="MI98" s="70"/>
      <c r="MJ98" s="70"/>
      <c r="MK98" s="70"/>
      <c r="ML98" s="70"/>
      <c r="MM98" s="70"/>
      <c r="MN98" s="70"/>
      <c r="MO98" s="70"/>
      <c r="MP98" s="70"/>
      <c r="MQ98" s="70"/>
      <c r="MR98" s="70"/>
      <c r="MS98" s="70"/>
      <c r="MT98" s="70"/>
      <c r="MU98" s="70"/>
      <c r="MV98" s="70"/>
      <c r="MW98" s="70"/>
      <c r="MX98" s="70"/>
      <c r="MY98" s="70"/>
      <c r="MZ98" s="70"/>
      <c r="NA98" s="70"/>
      <c r="NB98" s="70"/>
      <c r="NC98" s="70"/>
      <c r="ND98" s="70"/>
      <c r="NE98" s="70"/>
      <c r="NF98" s="70"/>
      <c r="NG98" s="70"/>
      <c r="NH98" s="70"/>
      <c r="NI98" s="70"/>
      <c r="NJ98" s="70"/>
      <c r="NK98" s="70"/>
      <c r="NL98" s="70"/>
      <c r="NM98" s="70"/>
      <c r="NN98" s="70"/>
      <c r="NO98" s="70"/>
      <c r="NP98" s="70"/>
      <c r="NQ98" s="70"/>
      <c r="NR98" s="70"/>
      <c r="NS98" s="70"/>
      <c r="NT98" s="70"/>
      <c r="NU98" s="70"/>
      <c r="NV98" s="70"/>
      <c r="NW98" s="70"/>
      <c r="NX98" s="70"/>
      <c r="NY98" s="70"/>
      <c r="NZ98" s="70"/>
      <c r="OA98" s="70"/>
      <c r="OB98" s="70"/>
      <c r="OC98" s="70"/>
      <c r="OD98" s="70"/>
      <c r="OE98" s="70"/>
      <c r="OF98" s="70"/>
      <c r="OG98" s="70"/>
      <c r="OH98" s="70"/>
      <c r="OI98" s="70"/>
      <c r="OJ98" s="70"/>
      <c r="OK98" s="70"/>
      <c r="OL98" s="70"/>
      <c r="OM98" s="70"/>
      <c r="ON98" s="70"/>
      <c r="OO98" s="70"/>
      <c r="OP98" s="70"/>
      <c r="OQ98" s="70"/>
      <c r="OR98" s="70"/>
      <c r="OS98" s="70"/>
      <c r="OT98" s="70"/>
      <c r="OU98" s="70"/>
      <c r="OV98" s="70"/>
      <c r="OW98" s="70"/>
      <c r="OX98" s="70"/>
      <c r="OY98" s="70"/>
      <c r="OZ98" s="70"/>
      <c r="PA98" s="70"/>
      <c r="PB98" s="70"/>
      <c r="PC98" s="70"/>
      <c r="PD98" s="70"/>
      <c r="PE98" s="70"/>
      <c r="PF98" s="70"/>
      <c r="PG98" s="70"/>
      <c r="PH98" s="70"/>
      <c r="PI98" s="70"/>
      <c r="PJ98" s="70"/>
      <c r="PK98" s="70"/>
      <c r="PL98" s="70"/>
      <c r="PM98" s="70"/>
      <c r="PN98" s="70"/>
      <c r="PO98" s="70"/>
      <c r="PP98" s="70"/>
      <c r="PQ98" s="70"/>
      <c r="PR98" s="70"/>
      <c r="PS98" s="70"/>
      <c r="PT98" s="70"/>
      <c r="PU98" s="70"/>
      <c r="PV98" s="70"/>
      <c r="PW98" s="70"/>
      <c r="PX98" s="70"/>
      <c r="PY98" s="70"/>
      <c r="PZ98" s="70"/>
      <c r="QA98" s="70"/>
      <c r="QB98" s="70"/>
      <c r="QC98" s="70"/>
      <c r="QD98" s="70"/>
      <c r="QE98" s="70"/>
      <c r="QF98" s="70"/>
      <c r="QG98" s="70"/>
      <c r="QH98" s="70"/>
      <c r="QI98" s="70"/>
      <c r="QJ98" s="70"/>
      <c r="QK98" s="70"/>
      <c r="QL98" s="70"/>
      <c r="QM98" s="70"/>
      <c r="QN98" s="70"/>
      <c r="QO98" s="70"/>
      <c r="QP98" s="70"/>
      <c r="QQ98" s="70"/>
      <c r="QR98" s="70"/>
      <c r="QS98" s="70"/>
      <c r="QT98" s="70"/>
      <c r="QU98" s="70"/>
      <c r="QV98" s="70"/>
      <c r="QW98" s="70"/>
      <c r="QX98" s="70"/>
      <c r="QY98" s="70"/>
      <c r="QZ98" s="70"/>
      <c r="RA98" s="70"/>
      <c r="RB98" s="70"/>
      <c r="RC98" s="70"/>
      <c r="RD98" s="70"/>
      <c r="RE98" s="70"/>
      <c r="RF98" s="70"/>
      <c r="RG98" s="70"/>
      <c r="RH98" s="70"/>
      <c r="RI98" s="70"/>
      <c r="RJ98" s="70"/>
      <c r="RK98" s="70"/>
      <c r="RL98" s="70"/>
      <c r="RM98" s="70"/>
      <c r="RN98" s="70"/>
      <c r="RO98" s="70"/>
      <c r="RP98" s="70"/>
      <c r="RQ98" s="70"/>
      <c r="RR98" s="70"/>
      <c r="RS98" s="70"/>
      <c r="RT98" s="70"/>
      <c r="RU98" s="70"/>
      <c r="RV98" s="70"/>
      <c r="RW98" s="70"/>
      <c r="RX98" s="70"/>
      <c r="RY98" s="70"/>
      <c r="RZ98" s="70"/>
      <c r="SA98" s="70"/>
      <c r="SB98" s="70"/>
      <c r="SC98" s="70"/>
      <c r="SD98" s="70"/>
      <c r="SE98" s="70"/>
      <c r="SF98" s="70"/>
      <c r="SG98" s="70"/>
      <c r="SH98" s="70"/>
      <c r="SI98" s="70"/>
      <c r="SJ98" s="70"/>
      <c r="SK98" s="70"/>
      <c r="SL98" s="70"/>
      <c r="SM98" s="70"/>
      <c r="SN98" s="70"/>
      <c r="SO98" s="70"/>
      <c r="SP98" s="70"/>
      <c r="SQ98" s="70"/>
      <c r="SR98" s="70"/>
      <c r="SS98" s="70"/>
      <c r="ST98" s="70"/>
      <c r="SU98" s="70"/>
      <c r="SV98" s="70"/>
      <c r="SW98" s="70"/>
      <c r="SX98" s="70"/>
      <c r="SY98" s="70"/>
      <c r="SZ98" s="70"/>
      <c r="TA98" s="70"/>
      <c r="TB98" s="70"/>
      <c r="TC98" s="70"/>
      <c r="TD98" s="70"/>
      <c r="TE98" s="70"/>
      <c r="TF98" s="70"/>
      <c r="TG98" s="70"/>
      <c r="TH98" s="70"/>
      <c r="TI98" s="70"/>
      <c r="TJ98" s="70"/>
      <c r="TK98" s="70"/>
      <c r="TL98" s="70"/>
      <c r="TM98" s="70"/>
      <c r="TN98" s="70"/>
      <c r="TO98" s="70"/>
      <c r="TP98" s="70"/>
      <c r="TQ98" s="70"/>
      <c r="TR98" s="70"/>
      <c r="TS98" s="70"/>
      <c r="TT98" s="70"/>
      <c r="TU98" s="70"/>
      <c r="TV98" s="70"/>
      <c r="TW98" s="70"/>
      <c r="TX98" s="70"/>
      <c r="TY98" s="70"/>
      <c r="TZ98" s="70"/>
      <c r="UA98" s="70"/>
      <c r="UB98" s="70"/>
      <c r="UC98" s="70"/>
      <c r="UD98" s="70"/>
      <c r="UE98" s="70"/>
      <c r="UF98" s="70"/>
      <c r="UG98" s="70"/>
      <c r="UH98" s="70"/>
      <c r="UI98" s="70"/>
      <c r="UJ98" s="70"/>
      <c r="UK98" s="70"/>
      <c r="UL98" s="70"/>
      <c r="UM98" s="70"/>
      <c r="UN98" s="70"/>
      <c r="UO98" s="70"/>
      <c r="UP98" s="70"/>
      <c r="UQ98" s="70"/>
      <c r="UR98" s="70"/>
      <c r="US98" s="70"/>
      <c r="UT98" s="70"/>
      <c r="UU98" s="70"/>
      <c r="UV98" s="70"/>
      <c r="UW98" s="70"/>
      <c r="UX98" s="70"/>
      <c r="UY98" s="70"/>
      <c r="UZ98" s="70"/>
      <c r="VA98" s="70"/>
      <c r="VB98" s="70"/>
      <c r="VC98" s="70"/>
      <c r="VD98" s="70"/>
      <c r="VE98" s="70"/>
      <c r="VF98" s="70"/>
      <c r="VG98" s="70"/>
      <c r="VH98" s="70"/>
      <c r="VI98" s="70"/>
      <c r="VJ98" s="70"/>
      <c r="VK98" s="70"/>
      <c r="VL98" s="70"/>
      <c r="VM98" s="70"/>
      <c r="VN98" s="70"/>
      <c r="VO98" s="70"/>
      <c r="VP98" s="70"/>
      <c r="VQ98" s="70"/>
      <c r="VR98" s="70"/>
      <c r="VS98" s="70"/>
      <c r="VT98" s="70"/>
      <c r="VU98" s="70"/>
      <c r="VV98" s="70"/>
      <c r="VW98" s="70"/>
      <c r="VX98" s="70"/>
      <c r="VY98" s="70"/>
      <c r="VZ98" s="70"/>
      <c r="WA98" s="70"/>
      <c r="WB98" s="70"/>
      <c r="WC98" s="70"/>
      <c r="WD98" s="70"/>
      <c r="WE98" s="70"/>
      <c r="WF98" s="70"/>
      <c r="WG98" s="70"/>
      <c r="WH98" s="70"/>
      <c r="WI98" s="70"/>
      <c r="WJ98" s="70"/>
      <c r="WK98" s="70"/>
      <c r="WL98" s="70"/>
      <c r="WM98" s="70"/>
      <c r="WN98" s="70"/>
      <c r="WO98" s="70"/>
      <c r="WP98" s="70"/>
      <c r="WQ98" s="70"/>
      <c r="WR98" s="70"/>
      <c r="WS98" s="70"/>
      <c r="WT98" s="70"/>
      <c r="WU98" s="70"/>
      <c r="WV98" s="70"/>
      <c r="WW98" s="70"/>
      <c r="WX98" s="70"/>
      <c r="WY98" s="70"/>
      <c r="WZ98" s="70"/>
      <c r="XA98" s="70"/>
      <c r="XB98" s="70"/>
      <c r="XC98" s="70"/>
      <c r="XD98" s="70"/>
      <c r="XE98" s="70"/>
      <c r="XF98" s="70"/>
      <c r="XG98" s="70"/>
      <c r="XH98" s="70"/>
      <c r="XI98" s="70"/>
      <c r="XJ98" s="70"/>
      <c r="XK98" s="70"/>
      <c r="XL98" s="70"/>
      <c r="XM98" s="70"/>
      <c r="XN98" s="70"/>
      <c r="XO98" s="70"/>
      <c r="XP98" s="70"/>
      <c r="XQ98" s="70"/>
      <c r="XR98" s="70"/>
      <c r="XS98" s="70"/>
      <c r="XT98" s="70"/>
      <c r="XU98" s="70"/>
      <c r="XV98" s="70"/>
      <c r="XW98" s="70"/>
      <c r="XX98" s="70"/>
      <c r="XY98" s="70"/>
      <c r="XZ98" s="70"/>
      <c r="YA98" s="70"/>
      <c r="YB98" s="70"/>
      <c r="YC98" s="70"/>
      <c r="YD98" s="70"/>
      <c r="YE98" s="70"/>
      <c r="YF98" s="70"/>
      <c r="YG98" s="70"/>
      <c r="YH98" s="70"/>
      <c r="YI98" s="70"/>
      <c r="YJ98" s="70"/>
      <c r="YK98" s="70"/>
      <c r="YL98" s="70"/>
      <c r="YM98" s="70"/>
      <c r="YN98" s="70"/>
      <c r="YO98" s="70"/>
      <c r="YP98" s="70"/>
      <c r="YQ98" s="70"/>
      <c r="YR98" s="70"/>
      <c r="YS98" s="70"/>
      <c r="YT98" s="70"/>
      <c r="YU98" s="70"/>
      <c r="YV98" s="70"/>
      <c r="YW98" s="70"/>
      <c r="YX98" s="70"/>
      <c r="YY98" s="70"/>
      <c r="YZ98" s="70"/>
      <c r="ZA98" s="70"/>
      <c r="ZB98" s="70"/>
      <c r="ZC98" s="70"/>
      <c r="ZD98" s="70"/>
      <c r="ZE98" s="70"/>
      <c r="ZF98" s="70"/>
      <c r="ZG98" s="70"/>
      <c r="ZH98" s="70"/>
      <c r="ZI98" s="70"/>
      <c r="ZJ98" s="70"/>
      <c r="ZK98" s="70"/>
      <c r="ZL98" s="70"/>
      <c r="ZM98" s="70"/>
      <c r="ZN98" s="70"/>
      <c r="ZO98" s="70"/>
      <c r="ZP98" s="70"/>
      <c r="ZQ98" s="70"/>
      <c r="ZR98" s="70"/>
      <c r="ZS98" s="70"/>
      <c r="ZT98" s="70"/>
      <c r="ZU98" s="70"/>
      <c r="ZV98" s="70"/>
      <c r="ZW98" s="70"/>
      <c r="ZX98" s="70"/>
      <c r="ZY98" s="70"/>
      <c r="ZZ98" s="70"/>
      <c r="AAA98" s="70"/>
      <c r="AAB98" s="70"/>
      <c r="AAC98" s="70"/>
      <c r="AAD98" s="70"/>
      <c r="AAE98" s="70"/>
      <c r="AAF98" s="70"/>
      <c r="AAG98" s="70"/>
      <c r="AAH98" s="70"/>
      <c r="AAI98" s="70"/>
      <c r="AAJ98" s="70"/>
      <c r="AAK98" s="70"/>
      <c r="AAL98" s="70"/>
      <c r="AAM98" s="70"/>
      <c r="AAN98" s="70"/>
      <c r="AAO98" s="70"/>
      <c r="AAP98" s="70"/>
      <c r="AAQ98" s="70"/>
      <c r="AAR98" s="70"/>
      <c r="AAS98" s="70"/>
      <c r="AAT98" s="70"/>
      <c r="AAU98" s="70"/>
      <c r="AAV98" s="70"/>
      <c r="AAW98" s="70"/>
      <c r="AAX98" s="70"/>
      <c r="AAY98" s="70"/>
      <c r="AAZ98" s="70"/>
      <c r="ABA98" s="70"/>
      <c r="ABB98" s="70"/>
      <c r="ABC98" s="70"/>
      <c r="ABD98" s="70"/>
      <c r="ABE98" s="70"/>
      <c r="ABF98" s="70"/>
      <c r="ABG98" s="70"/>
      <c r="ABH98" s="70"/>
      <c r="ABI98" s="70"/>
      <c r="ABJ98" s="70"/>
      <c r="ABK98" s="70"/>
      <c r="ABL98" s="70"/>
      <c r="ABM98" s="70"/>
      <c r="ABN98" s="70"/>
      <c r="ABO98" s="70"/>
      <c r="ABP98" s="70"/>
      <c r="ABQ98" s="70"/>
      <c r="ABR98" s="70"/>
      <c r="ABS98" s="70"/>
      <c r="ABT98" s="70"/>
      <c r="ABU98" s="70"/>
      <c r="ABV98" s="70"/>
      <c r="ABW98" s="70"/>
      <c r="ABX98" s="70"/>
      <c r="ABY98" s="70"/>
      <c r="ABZ98" s="70"/>
      <c r="ACA98" s="70"/>
      <c r="ACB98" s="70"/>
      <c r="ACC98" s="70"/>
      <c r="ACD98" s="70"/>
      <c r="ACE98" s="70"/>
      <c r="ACF98" s="70"/>
      <c r="ACG98" s="70"/>
      <c r="ACH98" s="70"/>
      <c r="ACI98" s="70"/>
      <c r="ACJ98" s="70"/>
      <c r="ACK98" s="70"/>
      <c r="ACL98" s="70"/>
      <c r="ACM98" s="70"/>
      <c r="ACN98" s="70"/>
      <c r="ACO98" s="70"/>
      <c r="ACP98" s="70"/>
      <c r="ACQ98" s="70"/>
      <c r="ACR98" s="70"/>
      <c r="ACS98" s="70"/>
      <c r="ACT98" s="70"/>
      <c r="ACU98" s="70"/>
      <c r="ACV98" s="70"/>
      <c r="ACW98" s="70"/>
      <c r="ACX98" s="70"/>
      <c r="ACY98" s="70"/>
      <c r="ACZ98" s="70"/>
      <c r="ADA98" s="70"/>
      <c r="ADB98" s="70"/>
      <c r="ADC98" s="70"/>
      <c r="ADD98" s="70"/>
      <c r="ADE98" s="70"/>
      <c r="ADF98" s="70"/>
      <c r="ADG98" s="70"/>
      <c r="ADH98" s="70"/>
      <c r="ADI98" s="70"/>
      <c r="ADJ98" s="70"/>
      <c r="ADK98" s="70"/>
    </row>
    <row r="99" spans="2:791" ht="20.25" hidden="1" x14ac:dyDescent="0.3">
      <c r="B99" s="81"/>
      <c r="C99" s="50"/>
      <c r="D99" s="50"/>
      <c r="E99" s="50"/>
      <c r="F99" s="50"/>
      <c r="G99" s="98"/>
      <c r="H99" s="97"/>
      <c r="I99" s="70"/>
      <c r="CC99" s="70"/>
      <c r="CD99" s="70"/>
      <c r="CE99" s="70"/>
      <c r="CF99" s="70"/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70"/>
      <c r="CT99" s="70"/>
      <c r="CU99" s="70"/>
      <c r="CV99" s="70"/>
      <c r="CW99" s="70"/>
      <c r="CX99" s="70"/>
      <c r="CY99" s="70"/>
      <c r="CZ99" s="70"/>
      <c r="DA99" s="70"/>
      <c r="DB99" s="70"/>
      <c r="DC99" s="70"/>
      <c r="DD99" s="70"/>
      <c r="DE99" s="70"/>
      <c r="DF99" s="70"/>
      <c r="DG99" s="70"/>
      <c r="DH99" s="70"/>
      <c r="DI99" s="70"/>
      <c r="DJ99" s="70"/>
      <c r="DK99" s="70"/>
      <c r="DL99" s="70"/>
      <c r="DM99" s="70"/>
      <c r="DN99" s="70"/>
      <c r="DO99" s="70"/>
      <c r="DP99" s="70"/>
      <c r="DQ99" s="70"/>
      <c r="DR99" s="70"/>
      <c r="DS99" s="70"/>
      <c r="DT99" s="70"/>
      <c r="DU99" s="70"/>
      <c r="DV99" s="70"/>
      <c r="DW99" s="70"/>
      <c r="DX99" s="70"/>
      <c r="DY99" s="70"/>
      <c r="DZ99" s="70"/>
      <c r="EA99" s="70"/>
      <c r="EB99" s="70"/>
      <c r="EC99" s="70"/>
      <c r="ED99" s="70"/>
      <c r="EE99" s="70"/>
      <c r="EF99" s="70"/>
      <c r="EG99" s="70"/>
      <c r="EH99" s="70"/>
      <c r="EI99" s="70"/>
      <c r="EJ99" s="70"/>
      <c r="EK99" s="70"/>
      <c r="EL99" s="70"/>
      <c r="EM99" s="70"/>
      <c r="EN99" s="70"/>
      <c r="EO99" s="70"/>
      <c r="EP99" s="70"/>
      <c r="EQ99" s="70"/>
      <c r="ER99" s="70"/>
      <c r="ES99" s="70"/>
      <c r="ET99" s="70"/>
      <c r="EU99" s="70"/>
      <c r="EV99" s="70"/>
      <c r="EW99" s="70"/>
      <c r="EX99" s="70"/>
      <c r="EY99" s="70"/>
      <c r="EZ99" s="70"/>
      <c r="FA99" s="70"/>
      <c r="FB99" s="70"/>
      <c r="FC99" s="70"/>
      <c r="FD99" s="70"/>
      <c r="FE99" s="70"/>
      <c r="FF99" s="70"/>
      <c r="FG99" s="70"/>
      <c r="FH99" s="70"/>
      <c r="FI99" s="70"/>
      <c r="FJ99" s="70"/>
      <c r="FK99" s="70"/>
      <c r="FL99" s="70"/>
      <c r="FM99" s="70"/>
      <c r="FN99" s="70"/>
      <c r="FO99" s="70"/>
      <c r="FP99" s="70"/>
      <c r="FQ99" s="70"/>
      <c r="FR99" s="70"/>
      <c r="FS99" s="70"/>
      <c r="FT99" s="70"/>
      <c r="FU99" s="70"/>
      <c r="FV99" s="70"/>
      <c r="FW99" s="70"/>
      <c r="FX99" s="70"/>
      <c r="FY99" s="70"/>
      <c r="FZ99" s="70"/>
      <c r="GA99" s="70"/>
      <c r="GB99" s="70"/>
      <c r="GC99" s="70"/>
      <c r="GD99" s="70"/>
      <c r="GE99" s="70"/>
      <c r="GF99" s="70"/>
      <c r="GG99" s="70"/>
      <c r="GH99" s="70"/>
      <c r="GI99" s="70"/>
      <c r="GJ99" s="70"/>
      <c r="GK99" s="70"/>
      <c r="GL99" s="70"/>
      <c r="GM99" s="70"/>
      <c r="GN99" s="70"/>
      <c r="GO99" s="70"/>
      <c r="GP99" s="70"/>
      <c r="GQ99" s="70"/>
      <c r="GR99" s="70"/>
      <c r="GS99" s="70"/>
      <c r="GT99" s="70"/>
      <c r="GU99" s="70"/>
      <c r="GV99" s="70"/>
      <c r="GW99" s="70"/>
      <c r="GX99" s="70"/>
      <c r="GY99" s="70"/>
      <c r="GZ99" s="70"/>
      <c r="HA99" s="70"/>
      <c r="HB99" s="70"/>
      <c r="HC99" s="70"/>
      <c r="HD99" s="70"/>
      <c r="HE99" s="70"/>
      <c r="HF99" s="70"/>
      <c r="HG99" s="70"/>
      <c r="HH99" s="70"/>
      <c r="HI99" s="70"/>
      <c r="HJ99" s="70"/>
      <c r="HK99" s="70"/>
      <c r="HL99" s="70"/>
      <c r="HM99" s="70"/>
      <c r="HN99" s="70"/>
      <c r="HO99" s="70"/>
      <c r="HP99" s="70"/>
      <c r="HQ99" s="70"/>
      <c r="HR99" s="70"/>
      <c r="HS99" s="70"/>
      <c r="HT99" s="70"/>
      <c r="HU99" s="70"/>
      <c r="HV99" s="70"/>
      <c r="HW99" s="70"/>
      <c r="HX99" s="70"/>
      <c r="HY99" s="70"/>
      <c r="HZ99" s="70"/>
      <c r="IA99" s="70"/>
      <c r="IB99" s="70"/>
      <c r="IC99" s="70"/>
      <c r="ID99" s="70"/>
      <c r="IE99" s="70"/>
      <c r="IF99" s="70"/>
      <c r="IG99" s="70"/>
      <c r="IH99" s="70"/>
      <c r="II99" s="70"/>
      <c r="IJ99" s="70"/>
      <c r="IK99" s="70"/>
      <c r="IL99" s="70"/>
      <c r="IM99" s="70"/>
      <c r="IN99" s="70"/>
      <c r="IO99" s="70"/>
      <c r="IP99" s="70"/>
      <c r="IQ99" s="70"/>
      <c r="IR99" s="70"/>
      <c r="IS99" s="70"/>
      <c r="IT99" s="70"/>
      <c r="IU99" s="70"/>
      <c r="IV99" s="70"/>
      <c r="IW99" s="70"/>
      <c r="IX99" s="70"/>
      <c r="IY99" s="70"/>
      <c r="IZ99" s="70"/>
      <c r="JA99" s="70"/>
      <c r="JB99" s="70"/>
      <c r="JC99" s="70"/>
      <c r="JD99" s="70"/>
      <c r="JE99" s="70"/>
      <c r="JF99" s="70"/>
      <c r="JG99" s="70"/>
      <c r="JH99" s="70"/>
      <c r="JI99" s="70"/>
      <c r="JJ99" s="70"/>
      <c r="JK99" s="70"/>
      <c r="JL99" s="70"/>
      <c r="JM99" s="70"/>
      <c r="JN99" s="70"/>
      <c r="JO99" s="70"/>
      <c r="JP99" s="70"/>
      <c r="JQ99" s="70"/>
      <c r="JR99" s="70"/>
      <c r="JS99" s="70"/>
      <c r="JT99" s="70"/>
      <c r="JU99" s="70"/>
      <c r="JV99" s="70"/>
      <c r="JW99" s="70"/>
      <c r="JX99" s="70"/>
      <c r="JY99" s="70"/>
      <c r="JZ99" s="70"/>
      <c r="KA99" s="70"/>
      <c r="KB99" s="70"/>
      <c r="KC99" s="70"/>
      <c r="KD99" s="70"/>
      <c r="KE99" s="70"/>
      <c r="KF99" s="70"/>
      <c r="KG99" s="70"/>
      <c r="KH99" s="70"/>
      <c r="KI99" s="70"/>
      <c r="KJ99" s="70"/>
      <c r="KK99" s="70"/>
      <c r="KL99" s="70"/>
      <c r="KM99" s="70"/>
      <c r="KN99" s="70"/>
      <c r="KO99" s="70"/>
      <c r="KP99" s="70"/>
      <c r="KQ99" s="70"/>
      <c r="KR99" s="70"/>
      <c r="KS99" s="70"/>
      <c r="KT99" s="70"/>
      <c r="KU99" s="70"/>
      <c r="KV99" s="70"/>
      <c r="KW99" s="70"/>
      <c r="KX99" s="70"/>
      <c r="KY99" s="70"/>
      <c r="KZ99" s="70"/>
      <c r="LA99" s="70"/>
      <c r="LB99" s="70"/>
      <c r="LC99" s="70"/>
      <c r="LD99" s="70"/>
      <c r="LE99" s="70"/>
      <c r="LF99" s="70"/>
      <c r="LG99" s="70"/>
      <c r="LH99" s="70"/>
      <c r="LI99" s="70"/>
      <c r="LJ99" s="70"/>
      <c r="LK99" s="70"/>
      <c r="LL99" s="70"/>
      <c r="LM99" s="70"/>
      <c r="LN99" s="70"/>
      <c r="LO99" s="70"/>
      <c r="LP99" s="70"/>
      <c r="LQ99" s="70"/>
      <c r="LR99" s="70"/>
      <c r="LS99" s="70"/>
      <c r="LT99" s="70"/>
      <c r="LU99" s="70"/>
      <c r="LV99" s="70"/>
      <c r="LW99" s="70"/>
      <c r="LX99" s="70"/>
      <c r="LY99" s="70"/>
      <c r="LZ99" s="70"/>
      <c r="MA99" s="70"/>
      <c r="MB99" s="70"/>
      <c r="MC99" s="70"/>
      <c r="MD99" s="70"/>
      <c r="ME99" s="70"/>
      <c r="MF99" s="70"/>
      <c r="MG99" s="70"/>
      <c r="MH99" s="70"/>
      <c r="MI99" s="70"/>
      <c r="MJ99" s="70"/>
      <c r="MK99" s="70"/>
      <c r="ML99" s="70"/>
      <c r="MM99" s="70"/>
      <c r="MN99" s="70"/>
      <c r="MO99" s="70"/>
      <c r="MP99" s="70"/>
      <c r="MQ99" s="70"/>
      <c r="MR99" s="70"/>
      <c r="MS99" s="70"/>
      <c r="MT99" s="70"/>
      <c r="MU99" s="70"/>
      <c r="MV99" s="70"/>
      <c r="MW99" s="70"/>
      <c r="MX99" s="70"/>
      <c r="MY99" s="70"/>
      <c r="MZ99" s="70"/>
      <c r="NA99" s="70"/>
      <c r="NB99" s="70"/>
      <c r="NC99" s="70"/>
      <c r="ND99" s="70"/>
      <c r="NE99" s="70"/>
      <c r="NF99" s="70"/>
      <c r="NG99" s="70"/>
      <c r="NH99" s="70"/>
      <c r="NI99" s="70"/>
      <c r="NJ99" s="70"/>
      <c r="NK99" s="70"/>
      <c r="NL99" s="70"/>
      <c r="NM99" s="70"/>
      <c r="NN99" s="70"/>
      <c r="NO99" s="70"/>
      <c r="NP99" s="70"/>
      <c r="NQ99" s="70"/>
      <c r="NR99" s="70"/>
      <c r="NS99" s="70"/>
      <c r="NT99" s="70"/>
      <c r="NU99" s="70"/>
      <c r="NV99" s="70"/>
      <c r="NW99" s="70"/>
      <c r="NX99" s="70"/>
      <c r="NY99" s="70"/>
      <c r="NZ99" s="70"/>
      <c r="OA99" s="70"/>
      <c r="OB99" s="70"/>
      <c r="OC99" s="70"/>
      <c r="OD99" s="70"/>
      <c r="OE99" s="70"/>
      <c r="OF99" s="70"/>
      <c r="OG99" s="70"/>
      <c r="OH99" s="70"/>
      <c r="OI99" s="70"/>
      <c r="OJ99" s="70"/>
      <c r="OK99" s="70"/>
      <c r="OL99" s="70"/>
      <c r="OM99" s="70"/>
      <c r="ON99" s="70"/>
      <c r="OO99" s="70"/>
      <c r="OP99" s="70"/>
      <c r="OQ99" s="70"/>
      <c r="OR99" s="70"/>
      <c r="OS99" s="70"/>
      <c r="OT99" s="70"/>
      <c r="OU99" s="70"/>
      <c r="OV99" s="70"/>
      <c r="OW99" s="70"/>
      <c r="OX99" s="70"/>
      <c r="OY99" s="70"/>
      <c r="OZ99" s="70"/>
      <c r="PA99" s="70"/>
      <c r="PB99" s="70"/>
      <c r="PC99" s="70"/>
      <c r="PD99" s="70"/>
      <c r="PE99" s="70"/>
      <c r="PF99" s="70"/>
      <c r="PG99" s="70"/>
      <c r="PH99" s="70"/>
      <c r="PI99" s="70"/>
      <c r="PJ99" s="70"/>
      <c r="PK99" s="70"/>
      <c r="PL99" s="70"/>
      <c r="PM99" s="70"/>
      <c r="PN99" s="70"/>
      <c r="PO99" s="70"/>
      <c r="PP99" s="70"/>
      <c r="PQ99" s="70"/>
      <c r="PR99" s="70"/>
      <c r="PS99" s="70"/>
      <c r="PT99" s="70"/>
      <c r="PU99" s="70"/>
      <c r="PV99" s="70"/>
      <c r="PW99" s="70"/>
      <c r="PX99" s="70"/>
      <c r="PY99" s="70"/>
      <c r="PZ99" s="70"/>
      <c r="QA99" s="70"/>
      <c r="QB99" s="70"/>
      <c r="QC99" s="70"/>
      <c r="QD99" s="70"/>
      <c r="QE99" s="70"/>
      <c r="QF99" s="70"/>
      <c r="QG99" s="70"/>
      <c r="QH99" s="70"/>
      <c r="QI99" s="70"/>
      <c r="QJ99" s="70"/>
      <c r="QK99" s="70"/>
      <c r="QL99" s="70"/>
      <c r="QM99" s="70"/>
      <c r="QN99" s="70"/>
      <c r="QO99" s="70"/>
      <c r="QP99" s="70"/>
      <c r="QQ99" s="70"/>
      <c r="QR99" s="70"/>
      <c r="QS99" s="70"/>
      <c r="QT99" s="70"/>
      <c r="QU99" s="70"/>
      <c r="QV99" s="70"/>
      <c r="QW99" s="70"/>
      <c r="QX99" s="70"/>
      <c r="QY99" s="70"/>
      <c r="QZ99" s="70"/>
      <c r="RA99" s="70"/>
      <c r="RB99" s="70"/>
      <c r="RC99" s="70"/>
      <c r="RD99" s="70"/>
      <c r="RE99" s="70"/>
      <c r="RF99" s="70"/>
      <c r="RG99" s="70"/>
      <c r="RH99" s="70"/>
      <c r="RI99" s="70"/>
      <c r="RJ99" s="70"/>
      <c r="RK99" s="70"/>
      <c r="RL99" s="70"/>
      <c r="RM99" s="70"/>
      <c r="RN99" s="70"/>
      <c r="RO99" s="70"/>
      <c r="RP99" s="70"/>
      <c r="RQ99" s="70"/>
      <c r="RR99" s="70"/>
      <c r="RS99" s="70"/>
      <c r="RT99" s="70"/>
      <c r="RU99" s="70"/>
      <c r="RV99" s="70"/>
      <c r="RW99" s="70"/>
      <c r="RX99" s="70"/>
      <c r="RY99" s="70"/>
      <c r="RZ99" s="70"/>
      <c r="SA99" s="70"/>
      <c r="SB99" s="70"/>
      <c r="SC99" s="70"/>
      <c r="SD99" s="70"/>
      <c r="SE99" s="70"/>
      <c r="SF99" s="70"/>
      <c r="SG99" s="70"/>
      <c r="SH99" s="70"/>
      <c r="SI99" s="70"/>
      <c r="SJ99" s="70"/>
      <c r="SK99" s="70"/>
      <c r="SL99" s="70"/>
      <c r="SM99" s="70"/>
      <c r="SN99" s="70"/>
      <c r="SO99" s="70"/>
      <c r="SP99" s="70"/>
      <c r="SQ99" s="70"/>
      <c r="SR99" s="70"/>
      <c r="SS99" s="70"/>
      <c r="ST99" s="70"/>
      <c r="SU99" s="70"/>
      <c r="SV99" s="70"/>
      <c r="SW99" s="70"/>
      <c r="SX99" s="70"/>
      <c r="SY99" s="70"/>
      <c r="SZ99" s="70"/>
      <c r="TA99" s="70"/>
      <c r="TB99" s="70"/>
      <c r="TC99" s="70"/>
      <c r="TD99" s="70"/>
      <c r="TE99" s="70"/>
      <c r="TF99" s="70"/>
      <c r="TG99" s="70"/>
      <c r="TH99" s="70"/>
      <c r="TI99" s="70"/>
      <c r="TJ99" s="70"/>
      <c r="TK99" s="70"/>
      <c r="TL99" s="70"/>
      <c r="TM99" s="70"/>
      <c r="TN99" s="70"/>
      <c r="TO99" s="70"/>
      <c r="TP99" s="70"/>
      <c r="TQ99" s="70"/>
      <c r="TR99" s="70"/>
      <c r="TS99" s="70"/>
      <c r="TT99" s="70"/>
      <c r="TU99" s="70"/>
      <c r="TV99" s="70"/>
      <c r="TW99" s="70"/>
      <c r="TX99" s="70"/>
      <c r="TY99" s="70"/>
      <c r="TZ99" s="70"/>
      <c r="UA99" s="70"/>
      <c r="UB99" s="70"/>
      <c r="UC99" s="70"/>
      <c r="UD99" s="70"/>
      <c r="UE99" s="70"/>
      <c r="UF99" s="70"/>
      <c r="UG99" s="70"/>
      <c r="UH99" s="70"/>
      <c r="UI99" s="70"/>
      <c r="UJ99" s="70"/>
      <c r="UK99" s="70"/>
      <c r="UL99" s="70"/>
      <c r="UM99" s="70"/>
      <c r="UN99" s="70"/>
      <c r="UO99" s="70"/>
      <c r="UP99" s="70"/>
      <c r="UQ99" s="70"/>
      <c r="UR99" s="70"/>
      <c r="US99" s="70"/>
      <c r="UT99" s="70"/>
      <c r="UU99" s="70"/>
      <c r="UV99" s="70"/>
      <c r="UW99" s="70"/>
      <c r="UX99" s="70"/>
      <c r="UY99" s="70"/>
      <c r="UZ99" s="70"/>
      <c r="VA99" s="70"/>
      <c r="VB99" s="70"/>
      <c r="VC99" s="70"/>
      <c r="VD99" s="70"/>
      <c r="VE99" s="70"/>
      <c r="VF99" s="70"/>
      <c r="VG99" s="70"/>
      <c r="VH99" s="70"/>
      <c r="VI99" s="70"/>
      <c r="VJ99" s="70"/>
      <c r="VK99" s="70"/>
      <c r="VL99" s="70"/>
      <c r="VM99" s="70"/>
      <c r="VN99" s="70"/>
      <c r="VO99" s="70"/>
      <c r="VP99" s="70"/>
      <c r="VQ99" s="70"/>
      <c r="VR99" s="70"/>
      <c r="VS99" s="70"/>
      <c r="VT99" s="70"/>
      <c r="VU99" s="70"/>
      <c r="VV99" s="70"/>
      <c r="VW99" s="70"/>
      <c r="VX99" s="70"/>
      <c r="VY99" s="70"/>
      <c r="VZ99" s="70"/>
      <c r="WA99" s="70"/>
      <c r="WB99" s="70"/>
      <c r="WC99" s="70"/>
      <c r="WD99" s="70"/>
      <c r="WE99" s="70"/>
      <c r="WF99" s="70"/>
      <c r="WG99" s="70"/>
      <c r="WH99" s="70"/>
      <c r="WI99" s="70"/>
      <c r="WJ99" s="70"/>
      <c r="WK99" s="70"/>
      <c r="WL99" s="70"/>
      <c r="WM99" s="70"/>
      <c r="WN99" s="70"/>
      <c r="WO99" s="70"/>
      <c r="WP99" s="70"/>
      <c r="WQ99" s="70"/>
      <c r="WR99" s="70"/>
      <c r="WS99" s="70"/>
      <c r="WT99" s="70"/>
      <c r="WU99" s="70"/>
      <c r="WV99" s="70"/>
      <c r="WW99" s="70"/>
      <c r="WX99" s="70"/>
      <c r="WY99" s="70"/>
      <c r="WZ99" s="70"/>
      <c r="XA99" s="70"/>
      <c r="XB99" s="70"/>
      <c r="XC99" s="70"/>
      <c r="XD99" s="70"/>
      <c r="XE99" s="70"/>
      <c r="XF99" s="70"/>
      <c r="XG99" s="70"/>
      <c r="XH99" s="70"/>
      <c r="XI99" s="70"/>
      <c r="XJ99" s="70"/>
      <c r="XK99" s="70"/>
      <c r="XL99" s="70"/>
      <c r="XM99" s="70"/>
      <c r="XN99" s="70"/>
      <c r="XO99" s="70"/>
      <c r="XP99" s="70"/>
      <c r="XQ99" s="70"/>
      <c r="XR99" s="70"/>
      <c r="XS99" s="70"/>
      <c r="XT99" s="70"/>
      <c r="XU99" s="70"/>
      <c r="XV99" s="70"/>
      <c r="XW99" s="70"/>
      <c r="XX99" s="70"/>
      <c r="XY99" s="70"/>
      <c r="XZ99" s="70"/>
      <c r="YA99" s="70"/>
      <c r="YB99" s="70"/>
      <c r="YC99" s="70"/>
      <c r="YD99" s="70"/>
      <c r="YE99" s="70"/>
      <c r="YF99" s="70"/>
      <c r="YG99" s="70"/>
      <c r="YH99" s="70"/>
      <c r="YI99" s="70"/>
      <c r="YJ99" s="70"/>
      <c r="YK99" s="70"/>
      <c r="YL99" s="70"/>
      <c r="YM99" s="70"/>
      <c r="YN99" s="70"/>
      <c r="YO99" s="70"/>
      <c r="YP99" s="70"/>
      <c r="YQ99" s="70"/>
      <c r="YR99" s="70"/>
      <c r="YS99" s="70"/>
      <c r="YT99" s="70"/>
      <c r="YU99" s="70"/>
      <c r="YV99" s="70"/>
      <c r="YW99" s="70"/>
      <c r="YX99" s="70"/>
      <c r="YY99" s="70"/>
      <c r="YZ99" s="70"/>
      <c r="ZA99" s="70"/>
      <c r="ZB99" s="70"/>
      <c r="ZC99" s="70"/>
      <c r="ZD99" s="70"/>
      <c r="ZE99" s="70"/>
      <c r="ZF99" s="70"/>
      <c r="ZG99" s="70"/>
      <c r="ZH99" s="70"/>
      <c r="ZI99" s="70"/>
      <c r="ZJ99" s="70"/>
      <c r="ZK99" s="70"/>
      <c r="ZL99" s="70"/>
      <c r="ZM99" s="70"/>
      <c r="ZN99" s="70"/>
      <c r="ZO99" s="70"/>
      <c r="ZP99" s="70"/>
      <c r="ZQ99" s="70"/>
      <c r="ZR99" s="70"/>
      <c r="ZS99" s="70"/>
      <c r="ZT99" s="70"/>
      <c r="ZU99" s="70"/>
      <c r="ZV99" s="70"/>
      <c r="ZW99" s="70"/>
      <c r="ZX99" s="70"/>
      <c r="ZY99" s="70"/>
      <c r="ZZ99" s="70"/>
      <c r="AAA99" s="70"/>
      <c r="AAB99" s="70"/>
      <c r="AAC99" s="70"/>
      <c r="AAD99" s="70"/>
      <c r="AAE99" s="70"/>
      <c r="AAF99" s="70"/>
      <c r="AAG99" s="70"/>
      <c r="AAH99" s="70"/>
      <c r="AAI99" s="70"/>
      <c r="AAJ99" s="70"/>
      <c r="AAK99" s="70"/>
      <c r="AAL99" s="70"/>
      <c r="AAM99" s="70"/>
      <c r="AAN99" s="70"/>
      <c r="AAO99" s="70"/>
      <c r="AAP99" s="70"/>
      <c r="AAQ99" s="70"/>
      <c r="AAR99" s="70"/>
      <c r="AAS99" s="70"/>
      <c r="AAT99" s="70"/>
      <c r="AAU99" s="70"/>
      <c r="AAV99" s="70"/>
      <c r="AAW99" s="70"/>
      <c r="AAX99" s="70"/>
      <c r="AAY99" s="70"/>
      <c r="AAZ99" s="70"/>
      <c r="ABA99" s="70"/>
      <c r="ABB99" s="70"/>
      <c r="ABC99" s="70"/>
      <c r="ABD99" s="70"/>
      <c r="ABE99" s="70"/>
      <c r="ABF99" s="70"/>
      <c r="ABG99" s="70"/>
      <c r="ABH99" s="70"/>
      <c r="ABI99" s="70"/>
      <c r="ABJ99" s="70"/>
      <c r="ABK99" s="70"/>
      <c r="ABL99" s="70"/>
      <c r="ABM99" s="70"/>
      <c r="ABN99" s="70"/>
      <c r="ABO99" s="70"/>
      <c r="ABP99" s="70"/>
      <c r="ABQ99" s="70"/>
      <c r="ABR99" s="70"/>
      <c r="ABS99" s="70"/>
      <c r="ABT99" s="70"/>
      <c r="ABU99" s="70"/>
      <c r="ABV99" s="70"/>
      <c r="ABW99" s="70"/>
      <c r="ABX99" s="70"/>
      <c r="ABY99" s="70"/>
      <c r="ABZ99" s="70"/>
      <c r="ACA99" s="70"/>
      <c r="ACB99" s="70"/>
      <c r="ACC99" s="70"/>
      <c r="ACD99" s="70"/>
      <c r="ACE99" s="70"/>
      <c r="ACF99" s="70"/>
      <c r="ACG99" s="70"/>
      <c r="ACH99" s="70"/>
      <c r="ACI99" s="70"/>
      <c r="ACJ99" s="70"/>
      <c r="ACK99" s="70"/>
      <c r="ACL99" s="70"/>
      <c r="ACM99" s="70"/>
      <c r="ACN99" s="70"/>
      <c r="ACO99" s="70"/>
      <c r="ACP99" s="70"/>
      <c r="ACQ99" s="70"/>
      <c r="ACR99" s="70"/>
      <c r="ACS99" s="70"/>
      <c r="ACT99" s="70"/>
      <c r="ACU99" s="70"/>
      <c r="ACV99" s="70"/>
      <c r="ACW99" s="70"/>
      <c r="ACX99" s="70"/>
      <c r="ACY99" s="70"/>
      <c r="ACZ99" s="70"/>
      <c r="ADA99" s="70"/>
      <c r="ADB99" s="70"/>
      <c r="ADC99" s="70"/>
      <c r="ADD99" s="70"/>
      <c r="ADE99" s="70"/>
      <c r="ADF99" s="70"/>
      <c r="ADG99" s="70"/>
      <c r="ADH99" s="70"/>
      <c r="ADI99" s="70"/>
      <c r="ADJ99" s="70"/>
      <c r="ADK99" s="70"/>
    </row>
    <row r="100" spans="2:791" ht="20.25" hidden="1" x14ac:dyDescent="0.3">
      <c r="B100" s="81"/>
      <c r="C100" s="50"/>
      <c r="D100" s="50"/>
      <c r="E100" s="50"/>
      <c r="F100" s="50"/>
      <c r="G100" s="98"/>
      <c r="H100" s="97"/>
      <c r="I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70"/>
      <c r="CT100" s="70"/>
      <c r="CU100" s="70"/>
      <c r="CV100" s="70"/>
      <c r="CW100" s="70"/>
      <c r="CX100" s="70"/>
      <c r="CY100" s="70"/>
      <c r="CZ100" s="70"/>
      <c r="DA100" s="70"/>
      <c r="DB100" s="70"/>
      <c r="DC100" s="70"/>
      <c r="DD100" s="70"/>
      <c r="DE100" s="70"/>
      <c r="DF100" s="70"/>
      <c r="DG100" s="70"/>
      <c r="DH100" s="70"/>
      <c r="DI100" s="70"/>
      <c r="DJ100" s="70"/>
      <c r="DK100" s="70"/>
      <c r="DL100" s="70"/>
      <c r="DM100" s="70"/>
      <c r="DN100" s="70"/>
      <c r="DO100" s="70"/>
      <c r="DP100" s="70"/>
      <c r="DQ100" s="70"/>
      <c r="DR100" s="70"/>
      <c r="DS100" s="70"/>
      <c r="DT100" s="70"/>
      <c r="DU100" s="70"/>
      <c r="DV100" s="70"/>
      <c r="DW100" s="70"/>
      <c r="DX100" s="70"/>
      <c r="DY100" s="70"/>
      <c r="DZ100" s="70"/>
      <c r="EA100" s="70"/>
      <c r="EB100" s="70"/>
      <c r="EC100" s="70"/>
      <c r="ED100" s="70"/>
      <c r="EE100" s="70"/>
      <c r="EF100" s="70"/>
      <c r="EG100" s="70"/>
      <c r="EH100" s="70"/>
      <c r="EI100" s="70"/>
      <c r="EJ100" s="70"/>
      <c r="EK100" s="70"/>
      <c r="EL100" s="70"/>
      <c r="EM100" s="70"/>
      <c r="EN100" s="70"/>
      <c r="EO100" s="70"/>
      <c r="EP100" s="70"/>
      <c r="EQ100" s="70"/>
      <c r="ER100" s="70"/>
      <c r="ES100" s="70"/>
      <c r="ET100" s="70"/>
      <c r="EU100" s="70"/>
      <c r="EV100" s="70"/>
      <c r="EW100" s="70"/>
      <c r="EX100" s="70"/>
      <c r="EY100" s="70"/>
      <c r="EZ100" s="70"/>
      <c r="FA100" s="70"/>
      <c r="FB100" s="70"/>
      <c r="FC100" s="70"/>
      <c r="FD100" s="70"/>
      <c r="FE100" s="70"/>
      <c r="FF100" s="70"/>
      <c r="FG100" s="70"/>
      <c r="FH100" s="70"/>
      <c r="FI100" s="70"/>
      <c r="FJ100" s="70"/>
      <c r="FK100" s="70"/>
      <c r="FL100" s="70"/>
      <c r="FM100" s="70"/>
      <c r="FN100" s="70"/>
      <c r="FO100" s="70"/>
      <c r="FP100" s="70"/>
      <c r="FQ100" s="70"/>
      <c r="FR100" s="70"/>
      <c r="FS100" s="70"/>
      <c r="FT100" s="70"/>
      <c r="FU100" s="70"/>
      <c r="FV100" s="70"/>
      <c r="FW100" s="70"/>
      <c r="FX100" s="70"/>
      <c r="FY100" s="70"/>
      <c r="FZ100" s="70"/>
      <c r="GA100" s="70"/>
      <c r="GB100" s="70"/>
      <c r="GC100" s="70"/>
      <c r="GD100" s="70"/>
      <c r="GE100" s="70"/>
      <c r="GF100" s="70"/>
      <c r="GG100" s="70"/>
      <c r="GH100" s="70"/>
      <c r="GI100" s="70"/>
      <c r="GJ100" s="70"/>
      <c r="GK100" s="70"/>
      <c r="GL100" s="70"/>
      <c r="GM100" s="70"/>
      <c r="GN100" s="70"/>
      <c r="GO100" s="70"/>
      <c r="GP100" s="70"/>
      <c r="GQ100" s="70"/>
      <c r="GR100" s="70"/>
      <c r="GS100" s="70"/>
      <c r="GT100" s="70"/>
      <c r="GU100" s="70"/>
      <c r="GV100" s="70"/>
      <c r="GW100" s="70"/>
      <c r="GX100" s="70"/>
      <c r="GY100" s="70"/>
      <c r="GZ100" s="70"/>
      <c r="HA100" s="70"/>
      <c r="HB100" s="70"/>
      <c r="HC100" s="70"/>
      <c r="HD100" s="70"/>
      <c r="HE100" s="70"/>
      <c r="HF100" s="70"/>
      <c r="HG100" s="70"/>
      <c r="HH100" s="70"/>
      <c r="HI100" s="70"/>
      <c r="HJ100" s="70"/>
      <c r="HK100" s="70"/>
      <c r="HL100" s="70"/>
      <c r="HM100" s="70"/>
      <c r="HN100" s="70"/>
      <c r="HO100" s="70"/>
      <c r="HP100" s="70"/>
      <c r="HQ100" s="70"/>
      <c r="HR100" s="70"/>
      <c r="HS100" s="70"/>
      <c r="HT100" s="70"/>
      <c r="HU100" s="70"/>
      <c r="HV100" s="70"/>
      <c r="HW100" s="70"/>
      <c r="HX100" s="70"/>
      <c r="HY100" s="70"/>
      <c r="HZ100" s="70"/>
      <c r="IA100" s="70"/>
      <c r="IB100" s="70"/>
      <c r="IC100" s="70"/>
      <c r="ID100" s="70"/>
      <c r="IE100" s="70"/>
      <c r="IF100" s="70"/>
      <c r="IG100" s="70"/>
      <c r="IH100" s="70"/>
      <c r="II100" s="70"/>
      <c r="IJ100" s="70"/>
      <c r="IK100" s="70"/>
      <c r="IL100" s="70"/>
      <c r="IM100" s="70"/>
      <c r="IN100" s="70"/>
      <c r="IO100" s="70"/>
      <c r="IP100" s="70"/>
      <c r="IQ100" s="70"/>
      <c r="IR100" s="70"/>
      <c r="IS100" s="70"/>
      <c r="IT100" s="70"/>
      <c r="IU100" s="70"/>
      <c r="IV100" s="70"/>
      <c r="IW100" s="70"/>
      <c r="IX100" s="70"/>
      <c r="IY100" s="70"/>
      <c r="IZ100" s="70"/>
      <c r="JA100" s="70"/>
      <c r="JB100" s="70"/>
      <c r="JC100" s="70"/>
      <c r="JD100" s="70"/>
      <c r="JE100" s="70"/>
      <c r="JF100" s="70"/>
      <c r="JG100" s="70"/>
      <c r="JH100" s="70"/>
      <c r="JI100" s="70"/>
      <c r="JJ100" s="70"/>
      <c r="JK100" s="70"/>
      <c r="JL100" s="70"/>
      <c r="JM100" s="70"/>
      <c r="JN100" s="70"/>
      <c r="JO100" s="70"/>
      <c r="JP100" s="70"/>
      <c r="JQ100" s="70"/>
      <c r="JR100" s="70"/>
      <c r="JS100" s="70"/>
      <c r="JT100" s="70"/>
      <c r="JU100" s="70"/>
      <c r="JV100" s="70"/>
      <c r="JW100" s="70"/>
      <c r="JX100" s="70"/>
      <c r="JY100" s="70"/>
      <c r="JZ100" s="70"/>
      <c r="KA100" s="70"/>
      <c r="KB100" s="70"/>
      <c r="KC100" s="70"/>
      <c r="KD100" s="70"/>
      <c r="KE100" s="70"/>
      <c r="KF100" s="70"/>
      <c r="KG100" s="70"/>
      <c r="KH100" s="70"/>
      <c r="KI100" s="70"/>
      <c r="KJ100" s="70"/>
      <c r="KK100" s="70"/>
      <c r="KL100" s="70"/>
      <c r="KM100" s="70"/>
      <c r="KN100" s="70"/>
      <c r="KO100" s="70"/>
      <c r="KP100" s="70"/>
      <c r="KQ100" s="70"/>
      <c r="KR100" s="70"/>
      <c r="KS100" s="70"/>
      <c r="KT100" s="70"/>
      <c r="KU100" s="70"/>
      <c r="KV100" s="70"/>
      <c r="KW100" s="70"/>
      <c r="KX100" s="70"/>
      <c r="KY100" s="70"/>
      <c r="KZ100" s="70"/>
      <c r="LA100" s="70"/>
      <c r="LB100" s="70"/>
      <c r="LC100" s="70"/>
      <c r="LD100" s="70"/>
      <c r="LE100" s="70"/>
      <c r="LF100" s="70"/>
      <c r="LG100" s="70"/>
      <c r="LH100" s="70"/>
      <c r="LI100" s="70"/>
      <c r="LJ100" s="70"/>
      <c r="LK100" s="70"/>
      <c r="LL100" s="70"/>
      <c r="LM100" s="70"/>
      <c r="LN100" s="70"/>
      <c r="LO100" s="70"/>
      <c r="LP100" s="70"/>
      <c r="LQ100" s="70"/>
      <c r="LR100" s="70"/>
      <c r="LS100" s="70"/>
      <c r="LT100" s="70"/>
      <c r="LU100" s="70"/>
      <c r="LV100" s="70"/>
      <c r="LW100" s="70"/>
      <c r="LX100" s="70"/>
      <c r="LY100" s="70"/>
      <c r="LZ100" s="70"/>
      <c r="MA100" s="70"/>
      <c r="MB100" s="70"/>
      <c r="MC100" s="70"/>
      <c r="MD100" s="70"/>
      <c r="ME100" s="70"/>
      <c r="MF100" s="70"/>
      <c r="MG100" s="70"/>
      <c r="MH100" s="70"/>
      <c r="MI100" s="70"/>
      <c r="MJ100" s="70"/>
      <c r="MK100" s="70"/>
      <c r="ML100" s="70"/>
      <c r="MM100" s="70"/>
      <c r="MN100" s="70"/>
      <c r="MO100" s="70"/>
      <c r="MP100" s="70"/>
      <c r="MQ100" s="70"/>
      <c r="MR100" s="70"/>
      <c r="MS100" s="70"/>
      <c r="MT100" s="70"/>
      <c r="MU100" s="70"/>
      <c r="MV100" s="70"/>
      <c r="MW100" s="70"/>
      <c r="MX100" s="70"/>
      <c r="MY100" s="70"/>
      <c r="MZ100" s="70"/>
      <c r="NA100" s="70"/>
      <c r="NB100" s="70"/>
      <c r="NC100" s="70"/>
      <c r="ND100" s="70"/>
      <c r="NE100" s="70"/>
      <c r="NF100" s="70"/>
      <c r="NG100" s="70"/>
      <c r="NH100" s="70"/>
      <c r="NI100" s="70"/>
      <c r="NJ100" s="70"/>
      <c r="NK100" s="70"/>
      <c r="NL100" s="70"/>
      <c r="NM100" s="70"/>
      <c r="NN100" s="70"/>
      <c r="NO100" s="70"/>
      <c r="NP100" s="70"/>
      <c r="NQ100" s="70"/>
      <c r="NR100" s="70"/>
      <c r="NS100" s="70"/>
      <c r="NT100" s="70"/>
      <c r="NU100" s="70"/>
      <c r="NV100" s="70"/>
      <c r="NW100" s="70"/>
      <c r="NX100" s="70"/>
      <c r="NY100" s="70"/>
      <c r="NZ100" s="70"/>
      <c r="OA100" s="70"/>
      <c r="OB100" s="70"/>
      <c r="OC100" s="70"/>
      <c r="OD100" s="70"/>
      <c r="OE100" s="70"/>
      <c r="OF100" s="70"/>
      <c r="OG100" s="70"/>
      <c r="OH100" s="70"/>
      <c r="OI100" s="70"/>
      <c r="OJ100" s="70"/>
      <c r="OK100" s="70"/>
      <c r="OL100" s="70"/>
      <c r="OM100" s="70"/>
      <c r="ON100" s="70"/>
      <c r="OO100" s="70"/>
      <c r="OP100" s="70"/>
      <c r="OQ100" s="70"/>
      <c r="OR100" s="70"/>
      <c r="OS100" s="70"/>
      <c r="OT100" s="70"/>
      <c r="OU100" s="70"/>
      <c r="OV100" s="70"/>
      <c r="OW100" s="70"/>
      <c r="OX100" s="70"/>
      <c r="OY100" s="70"/>
      <c r="OZ100" s="70"/>
      <c r="PA100" s="70"/>
      <c r="PB100" s="70"/>
      <c r="PC100" s="70"/>
      <c r="PD100" s="70"/>
      <c r="PE100" s="70"/>
      <c r="PF100" s="70"/>
      <c r="PG100" s="70"/>
      <c r="PH100" s="70"/>
      <c r="PI100" s="70"/>
      <c r="PJ100" s="70"/>
      <c r="PK100" s="70"/>
      <c r="PL100" s="70"/>
      <c r="PM100" s="70"/>
      <c r="PN100" s="70"/>
      <c r="PO100" s="70"/>
      <c r="PP100" s="70"/>
      <c r="PQ100" s="70"/>
      <c r="PR100" s="70"/>
      <c r="PS100" s="70"/>
      <c r="PT100" s="70"/>
      <c r="PU100" s="70"/>
      <c r="PV100" s="70"/>
      <c r="PW100" s="70"/>
      <c r="PX100" s="70"/>
      <c r="PY100" s="70"/>
      <c r="PZ100" s="70"/>
      <c r="QA100" s="70"/>
      <c r="QB100" s="70"/>
      <c r="QC100" s="70"/>
      <c r="QD100" s="70"/>
      <c r="QE100" s="70"/>
      <c r="QF100" s="70"/>
      <c r="QG100" s="70"/>
      <c r="QH100" s="70"/>
      <c r="QI100" s="70"/>
      <c r="QJ100" s="70"/>
      <c r="QK100" s="70"/>
      <c r="QL100" s="70"/>
      <c r="QM100" s="70"/>
      <c r="QN100" s="70"/>
      <c r="QO100" s="70"/>
      <c r="QP100" s="70"/>
      <c r="QQ100" s="70"/>
      <c r="QR100" s="70"/>
      <c r="QS100" s="70"/>
      <c r="QT100" s="70"/>
      <c r="QU100" s="70"/>
      <c r="QV100" s="70"/>
      <c r="QW100" s="70"/>
      <c r="QX100" s="70"/>
      <c r="QY100" s="70"/>
      <c r="QZ100" s="70"/>
      <c r="RA100" s="70"/>
      <c r="RB100" s="70"/>
      <c r="RC100" s="70"/>
      <c r="RD100" s="70"/>
      <c r="RE100" s="70"/>
      <c r="RF100" s="70"/>
      <c r="RG100" s="70"/>
      <c r="RH100" s="70"/>
      <c r="RI100" s="70"/>
      <c r="RJ100" s="70"/>
      <c r="RK100" s="70"/>
      <c r="RL100" s="70"/>
      <c r="RM100" s="70"/>
      <c r="RN100" s="70"/>
      <c r="RO100" s="70"/>
      <c r="RP100" s="70"/>
      <c r="RQ100" s="70"/>
      <c r="RR100" s="70"/>
      <c r="RS100" s="70"/>
      <c r="RT100" s="70"/>
      <c r="RU100" s="70"/>
      <c r="RV100" s="70"/>
      <c r="RW100" s="70"/>
      <c r="RX100" s="70"/>
      <c r="RY100" s="70"/>
      <c r="RZ100" s="70"/>
      <c r="SA100" s="70"/>
      <c r="SB100" s="70"/>
      <c r="SC100" s="70"/>
      <c r="SD100" s="70"/>
      <c r="SE100" s="70"/>
      <c r="SF100" s="70"/>
      <c r="SG100" s="70"/>
      <c r="SH100" s="70"/>
      <c r="SI100" s="70"/>
      <c r="SJ100" s="70"/>
      <c r="SK100" s="70"/>
      <c r="SL100" s="70"/>
      <c r="SM100" s="70"/>
      <c r="SN100" s="70"/>
      <c r="SO100" s="70"/>
      <c r="SP100" s="70"/>
      <c r="SQ100" s="70"/>
      <c r="SR100" s="70"/>
      <c r="SS100" s="70"/>
      <c r="ST100" s="70"/>
      <c r="SU100" s="70"/>
      <c r="SV100" s="70"/>
      <c r="SW100" s="70"/>
      <c r="SX100" s="70"/>
      <c r="SY100" s="70"/>
      <c r="SZ100" s="70"/>
      <c r="TA100" s="70"/>
      <c r="TB100" s="70"/>
      <c r="TC100" s="70"/>
      <c r="TD100" s="70"/>
      <c r="TE100" s="70"/>
      <c r="TF100" s="70"/>
      <c r="TG100" s="70"/>
      <c r="TH100" s="70"/>
      <c r="TI100" s="70"/>
      <c r="TJ100" s="70"/>
      <c r="TK100" s="70"/>
      <c r="TL100" s="70"/>
      <c r="TM100" s="70"/>
      <c r="TN100" s="70"/>
      <c r="TO100" s="70"/>
      <c r="TP100" s="70"/>
      <c r="TQ100" s="70"/>
      <c r="TR100" s="70"/>
      <c r="TS100" s="70"/>
      <c r="TT100" s="70"/>
      <c r="TU100" s="70"/>
      <c r="TV100" s="70"/>
      <c r="TW100" s="70"/>
      <c r="TX100" s="70"/>
      <c r="TY100" s="70"/>
      <c r="TZ100" s="70"/>
      <c r="UA100" s="70"/>
      <c r="UB100" s="70"/>
      <c r="UC100" s="70"/>
      <c r="UD100" s="70"/>
      <c r="UE100" s="70"/>
      <c r="UF100" s="70"/>
      <c r="UG100" s="70"/>
      <c r="UH100" s="70"/>
      <c r="UI100" s="70"/>
      <c r="UJ100" s="70"/>
      <c r="UK100" s="70"/>
      <c r="UL100" s="70"/>
      <c r="UM100" s="70"/>
      <c r="UN100" s="70"/>
      <c r="UO100" s="70"/>
      <c r="UP100" s="70"/>
      <c r="UQ100" s="70"/>
      <c r="UR100" s="70"/>
      <c r="US100" s="70"/>
      <c r="UT100" s="70"/>
      <c r="UU100" s="70"/>
      <c r="UV100" s="70"/>
      <c r="UW100" s="70"/>
      <c r="UX100" s="70"/>
      <c r="UY100" s="70"/>
      <c r="UZ100" s="70"/>
      <c r="VA100" s="70"/>
      <c r="VB100" s="70"/>
      <c r="VC100" s="70"/>
      <c r="VD100" s="70"/>
      <c r="VE100" s="70"/>
      <c r="VF100" s="70"/>
      <c r="VG100" s="70"/>
      <c r="VH100" s="70"/>
      <c r="VI100" s="70"/>
      <c r="VJ100" s="70"/>
      <c r="VK100" s="70"/>
      <c r="VL100" s="70"/>
      <c r="VM100" s="70"/>
      <c r="VN100" s="70"/>
      <c r="VO100" s="70"/>
      <c r="VP100" s="70"/>
      <c r="VQ100" s="70"/>
      <c r="VR100" s="70"/>
      <c r="VS100" s="70"/>
      <c r="VT100" s="70"/>
      <c r="VU100" s="70"/>
      <c r="VV100" s="70"/>
      <c r="VW100" s="70"/>
      <c r="VX100" s="70"/>
      <c r="VY100" s="70"/>
      <c r="VZ100" s="70"/>
      <c r="WA100" s="70"/>
      <c r="WB100" s="70"/>
      <c r="WC100" s="70"/>
      <c r="WD100" s="70"/>
      <c r="WE100" s="70"/>
      <c r="WF100" s="70"/>
      <c r="WG100" s="70"/>
      <c r="WH100" s="70"/>
      <c r="WI100" s="70"/>
      <c r="WJ100" s="70"/>
      <c r="WK100" s="70"/>
      <c r="WL100" s="70"/>
      <c r="WM100" s="70"/>
      <c r="WN100" s="70"/>
      <c r="WO100" s="70"/>
      <c r="WP100" s="70"/>
      <c r="WQ100" s="70"/>
      <c r="WR100" s="70"/>
      <c r="WS100" s="70"/>
      <c r="WT100" s="70"/>
      <c r="WU100" s="70"/>
      <c r="WV100" s="70"/>
      <c r="WW100" s="70"/>
      <c r="WX100" s="70"/>
      <c r="WY100" s="70"/>
      <c r="WZ100" s="70"/>
      <c r="XA100" s="70"/>
      <c r="XB100" s="70"/>
      <c r="XC100" s="70"/>
      <c r="XD100" s="70"/>
      <c r="XE100" s="70"/>
      <c r="XF100" s="70"/>
      <c r="XG100" s="70"/>
      <c r="XH100" s="70"/>
      <c r="XI100" s="70"/>
      <c r="XJ100" s="70"/>
      <c r="XK100" s="70"/>
      <c r="XL100" s="70"/>
      <c r="XM100" s="70"/>
      <c r="XN100" s="70"/>
      <c r="XO100" s="70"/>
      <c r="XP100" s="70"/>
      <c r="XQ100" s="70"/>
      <c r="XR100" s="70"/>
      <c r="XS100" s="70"/>
      <c r="XT100" s="70"/>
      <c r="XU100" s="70"/>
      <c r="XV100" s="70"/>
      <c r="XW100" s="70"/>
      <c r="XX100" s="70"/>
      <c r="XY100" s="70"/>
      <c r="XZ100" s="70"/>
      <c r="YA100" s="70"/>
      <c r="YB100" s="70"/>
      <c r="YC100" s="70"/>
      <c r="YD100" s="70"/>
      <c r="YE100" s="70"/>
      <c r="YF100" s="70"/>
      <c r="YG100" s="70"/>
      <c r="YH100" s="70"/>
      <c r="YI100" s="70"/>
      <c r="YJ100" s="70"/>
      <c r="YK100" s="70"/>
      <c r="YL100" s="70"/>
      <c r="YM100" s="70"/>
      <c r="YN100" s="70"/>
      <c r="YO100" s="70"/>
      <c r="YP100" s="70"/>
      <c r="YQ100" s="70"/>
      <c r="YR100" s="70"/>
      <c r="YS100" s="70"/>
      <c r="YT100" s="70"/>
      <c r="YU100" s="70"/>
      <c r="YV100" s="70"/>
      <c r="YW100" s="70"/>
      <c r="YX100" s="70"/>
      <c r="YY100" s="70"/>
      <c r="YZ100" s="70"/>
      <c r="ZA100" s="70"/>
      <c r="ZB100" s="70"/>
      <c r="ZC100" s="70"/>
      <c r="ZD100" s="70"/>
      <c r="ZE100" s="70"/>
      <c r="ZF100" s="70"/>
      <c r="ZG100" s="70"/>
      <c r="ZH100" s="70"/>
      <c r="ZI100" s="70"/>
      <c r="ZJ100" s="70"/>
      <c r="ZK100" s="70"/>
      <c r="ZL100" s="70"/>
      <c r="ZM100" s="70"/>
      <c r="ZN100" s="70"/>
      <c r="ZO100" s="70"/>
      <c r="ZP100" s="70"/>
      <c r="ZQ100" s="70"/>
      <c r="ZR100" s="70"/>
      <c r="ZS100" s="70"/>
      <c r="ZT100" s="70"/>
      <c r="ZU100" s="70"/>
      <c r="ZV100" s="70"/>
      <c r="ZW100" s="70"/>
      <c r="ZX100" s="70"/>
      <c r="ZY100" s="70"/>
      <c r="ZZ100" s="70"/>
      <c r="AAA100" s="70"/>
      <c r="AAB100" s="70"/>
      <c r="AAC100" s="70"/>
      <c r="AAD100" s="70"/>
      <c r="AAE100" s="70"/>
      <c r="AAF100" s="70"/>
      <c r="AAG100" s="70"/>
      <c r="AAH100" s="70"/>
      <c r="AAI100" s="70"/>
      <c r="AAJ100" s="70"/>
      <c r="AAK100" s="70"/>
      <c r="AAL100" s="70"/>
      <c r="AAM100" s="70"/>
      <c r="AAN100" s="70"/>
      <c r="AAO100" s="70"/>
      <c r="AAP100" s="70"/>
      <c r="AAQ100" s="70"/>
      <c r="AAR100" s="70"/>
      <c r="AAS100" s="70"/>
      <c r="AAT100" s="70"/>
      <c r="AAU100" s="70"/>
      <c r="AAV100" s="70"/>
      <c r="AAW100" s="70"/>
      <c r="AAX100" s="70"/>
      <c r="AAY100" s="70"/>
      <c r="AAZ100" s="70"/>
      <c r="ABA100" s="70"/>
      <c r="ABB100" s="70"/>
      <c r="ABC100" s="70"/>
      <c r="ABD100" s="70"/>
      <c r="ABE100" s="70"/>
      <c r="ABF100" s="70"/>
      <c r="ABG100" s="70"/>
      <c r="ABH100" s="70"/>
      <c r="ABI100" s="70"/>
      <c r="ABJ100" s="70"/>
      <c r="ABK100" s="70"/>
      <c r="ABL100" s="70"/>
      <c r="ABM100" s="70"/>
      <c r="ABN100" s="70"/>
      <c r="ABO100" s="70"/>
      <c r="ABP100" s="70"/>
      <c r="ABQ100" s="70"/>
      <c r="ABR100" s="70"/>
      <c r="ABS100" s="70"/>
      <c r="ABT100" s="70"/>
      <c r="ABU100" s="70"/>
      <c r="ABV100" s="70"/>
      <c r="ABW100" s="70"/>
      <c r="ABX100" s="70"/>
      <c r="ABY100" s="70"/>
      <c r="ABZ100" s="70"/>
      <c r="ACA100" s="70"/>
      <c r="ACB100" s="70"/>
      <c r="ACC100" s="70"/>
      <c r="ACD100" s="70"/>
      <c r="ACE100" s="70"/>
      <c r="ACF100" s="70"/>
      <c r="ACG100" s="70"/>
      <c r="ACH100" s="70"/>
      <c r="ACI100" s="70"/>
      <c r="ACJ100" s="70"/>
      <c r="ACK100" s="70"/>
      <c r="ACL100" s="70"/>
      <c r="ACM100" s="70"/>
      <c r="ACN100" s="70"/>
      <c r="ACO100" s="70"/>
      <c r="ACP100" s="70"/>
      <c r="ACQ100" s="70"/>
      <c r="ACR100" s="70"/>
      <c r="ACS100" s="70"/>
      <c r="ACT100" s="70"/>
      <c r="ACU100" s="70"/>
      <c r="ACV100" s="70"/>
      <c r="ACW100" s="70"/>
      <c r="ACX100" s="70"/>
      <c r="ACY100" s="70"/>
      <c r="ACZ100" s="70"/>
      <c r="ADA100" s="70"/>
      <c r="ADB100" s="70"/>
      <c r="ADC100" s="70"/>
      <c r="ADD100" s="70"/>
      <c r="ADE100" s="70"/>
      <c r="ADF100" s="70"/>
      <c r="ADG100" s="70"/>
      <c r="ADH100" s="70"/>
      <c r="ADI100" s="70"/>
      <c r="ADJ100" s="70"/>
      <c r="ADK100" s="70"/>
    </row>
    <row r="101" spans="2:791" ht="20.25" hidden="1" x14ac:dyDescent="0.3">
      <c r="B101" s="81"/>
      <c r="C101" s="50"/>
      <c r="D101" s="50"/>
      <c r="E101" s="50"/>
      <c r="F101" s="50"/>
      <c r="G101" s="98"/>
      <c r="H101" s="97"/>
      <c r="I101" s="70"/>
      <c r="CC101" s="70"/>
      <c r="CD101" s="70"/>
      <c r="CE101" s="70"/>
      <c r="CF101" s="70"/>
      <c r="CG101" s="70"/>
      <c r="CH101" s="70"/>
      <c r="CI101" s="70"/>
      <c r="CJ101" s="70"/>
      <c r="CK101" s="70"/>
      <c r="CL101" s="70"/>
      <c r="CM101" s="70"/>
      <c r="CN101" s="70"/>
      <c r="CO101" s="70"/>
      <c r="CP101" s="70"/>
      <c r="CQ101" s="70"/>
      <c r="CR101" s="70"/>
      <c r="CS101" s="70"/>
      <c r="CT101" s="70"/>
      <c r="CU101" s="70"/>
      <c r="CV101" s="70"/>
      <c r="CW101" s="70"/>
      <c r="CX101" s="70"/>
      <c r="CY101" s="70"/>
      <c r="CZ101" s="70"/>
      <c r="DA101" s="70"/>
      <c r="DB101" s="70"/>
      <c r="DC101" s="70"/>
      <c r="DD101" s="70"/>
      <c r="DE101" s="70"/>
      <c r="DF101" s="70"/>
      <c r="DG101" s="70"/>
      <c r="DH101" s="70"/>
      <c r="DI101" s="70"/>
      <c r="DJ101" s="70"/>
      <c r="DK101" s="70"/>
      <c r="DL101" s="70"/>
      <c r="DM101" s="70"/>
      <c r="DN101" s="70"/>
      <c r="DO101" s="70"/>
      <c r="DP101" s="70"/>
      <c r="DQ101" s="70"/>
      <c r="DR101" s="70"/>
      <c r="DS101" s="70"/>
      <c r="DT101" s="70"/>
      <c r="DU101" s="70"/>
      <c r="DV101" s="70"/>
      <c r="DW101" s="70"/>
      <c r="DX101" s="70"/>
      <c r="DY101" s="70"/>
      <c r="DZ101" s="70"/>
      <c r="EA101" s="70"/>
      <c r="EB101" s="70"/>
      <c r="EC101" s="70"/>
      <c r="ED101" s="70"/>
      <c r="EE101" s="70"/>
      <c r="EF101" s="70"/>
      <c r="EG101" s="70"/>
      <c r="EH101" s="70"/>
      <c r="EI101" s="70"/>
      <c r="EJ101" s="70"/>
      <c r="EK101" s="70"/>
      <c r="EL101" s="70"/>
      <c r="EM101" s="70"/>
      <c r="EN101" s="70"/>
      <c r="EO101" s="70"/>
      <c r="EP101" s="70"/>
      <c r="EQ101" s="70"/>
      <c r="ER101" s="70"/>
      <c r="ES101" s="70"/>
      <c r="ET101" s="70"/>
      <c r="EU101" s="70"/>
      <c r="EV101" s="70"/>
      <c r="EW101" s="70"/>
      <c r="EX101" s="70"/>
      <c r="EY101" s="70"/>
      <c r="EZ101" s="70"/>
      <c r="FA101" s="70"/>
      <c r="FB101" s="70"/>
      <c r="FC101" s="70"/>
      <c r="FD101" s="70"/>
      <c r="FE101" s="70"/>
      <c r="FF101" s="70"/>
      <c r="FG101" s="70"/>
      <c r="FH101" s="70"/>
      <c r="FI101" s="70"/>
      <c r="FJ101" s="70"/>
      <c r="FK101" s="70"/>
      <c r="FL101" s="70"/>
      <c r="FM101" s="70"/>
      <c r="FN101" s="70"/>
      <c r="FO101" s="70"/>
      <c r="FP101" s="70"/>
      <c r="FQ101" s="70"/>
      <c r="FR101" s="70"/>
      <c r="FS101" s="70"/>
      <c r="FT101" s="70"/>
      <c r="FU101" s="70"/>
      <c r="FV101" s="70"/>
      <c r="FW101" s="70"/>
      <c r="FX101" s="70"/>
      <c r="FY101" s="70"/>
      <c r="FZ101" s="70"/>
      <c r="GA101" s="70"/>
      <c r="GB101" s="70"/>
      <c r="GC101" s="70"/>
      <c r="GD101" s="70"/>
      <c r="GE101" s="70"/>
      <c r="GF101" s="70"/>
      <c r="GG101" s="70"/>
      <c r="GH101" s="70"/>
      <c r="GI101" s="70"/>
      <c r="GJ101" s="70"/>
      <c r="GK101" s="70"/>
      <c r="GL101" s="70"/>
      <c r="GM101" s="70"/>
      <c r="GN101" s="70"/>
      <c r="GO101" s="70"/>
      <c r="GP101" s="70"/>
      <c r="GQ101" s="70"/>
      <c r="GR101" s="70"/>
      <c r="GS101" s="70"/>
      <c r="GT101" s="70"/>
      <c r="GU101" s="70"/>
      <c r="GV101" s="70"/>
      <c r="GW101" s="70"/>
      <c r="GX101" s="70"/>
      <c r="GY101" s="70"/>
      <c r="GZ101" s="70"/>
      <c r="HA101" s="70"/>
      <c r="HB101" s="70"/>
      <c r="HC101" s="70"/>
      <c r="HD101" s="70"/>
      <c r="HE101" s="70"/>
      <c r="HF101" s="70"/>
      <c r="HG101" s="70"/>
      <c r="HH101" s="70"/>
      <c r="HI101" s="70"/>
      <c r="HJ101" s="70"/>
      <c r="HK101" s="70"/>
      <c r="HL101" s="70"/>
      <c r="HM101" s="70"/>
      <c r="HN101" s="70"/>
      <c r="HO101" s="70"/>
      <c r="HP101" s="70"/>
      <c r="HQ101" s="70"/>
      <c r="HR101" s="70"/>
      <c r="HS101" s="70"/>
      <c r="HT101" s="70"/>
      <c r="HU101" s="70"/>
      <c r="HV101" s="70"/>
      <c r="HW101" s="70"/>
      <c r="HX101" s="70"/>
      <c r="HY101" s="70"/>
      <c r="HZ101" s="70"/>
      <c r="IA101" s="70"/>
      <c r="IB101" s="70"/>
      <c r="IC101" s="70"/>
      <c r="ID101" s="70"/>
      <c r="IE101" s="70"/>
      <c r="IF101" s="70"/>
      <c r="IG101" s="70"/>
      <c r="IH101" s="70"/>
      <c r="II101" s="70"/>
      <c r="IJ101" s="70"/>
      <c r="IK101" s="70"/>
      <c r="IL101" s="70"/>
      <c r="IM101" s="70"/>
      <c r="IN101" s="70"/>
      <c r="IO101" s="70"/>
      <c r="IP101" s="70"/>
      <c r="IQ101" s="70"/>
      <c r="IR101" s="70"/>
      <c r="IS101" s="70"/>
      <c r="IT101" s="70"/>
      <c r="IU101" s="70"/>
      <c r="IV101" s="70"/>
      <c r="IW101" s="70"/>
      <c r="IX101" s="70"/>
      <c r="IY101" s="70"/>
      <c r="IZ101" s="70"/>
      <c r="JA101" s="70"/>
      <c r="JB101" s="70"/>
      <c r="JC101" s="70"/>
      <c r="JD101" s="70"/>
      <c r="JE101" s="70"/>
      <c r="JF101" s="70"/>
      <c r="JG101" s="70"/>
      <c r="JH101" s="70"/>
      <c r="JI101" s="70"/>
      <c r="JJ101" s="70"/>
      <c r="JK101" s="70"/>
      <c r="JL101" s="70"/>
      <c r="JM101" s="70"/>
      <c r="JN101" s="70"/>
      <c r="JO101" s="70"/>
      <c r="JP101" s="70"/>
      <c r="JQ101" s="70"/>
      <c r="JR101" s="70"/>
      <c r="JS101" s="70"/>
      <c r="JT101" s="70"/>
      <c r="JU101" s="70"/>
      <c r="JV101" s="70"/>
      <c r="JW101" s="70"/>
      <c r="JX101" s="70"/>
      <c r="JY101" s="70"/>
      <c r="JZ101" s="70"/>
      <c r="KA101" s="70"/>
      <c r="KB101" s="70"/>
      <c r="KC101" s="70"/>
      <c r="KD101" s="70"/>
      <c r="KE101" s="70"/>
      <c r="KF101" s="70"/>
      <c r="KG101" s="70"/>
      <c r="KH101" s="70"/>
      <c r="KI101" s="70"/>
      <c r="KJ101" s="70"/>
      <c r="KK101" s="70"/>
      <c r="KL101" s="70"/>
      <c r="KM101" s="70"/>
      <c r="KN101" s="70"/>
      <c r="KO101" s="70"/>
      <c r="KP101" s="70"/>
      <c r="KQ101" s="70"/>
      <c r="KR101" s="70"/>
      <c r="KS101" s="70"/>
      <c r="KT101" s="70"/>
      <c r="KU101" s="70"/>
      <c r="KV101" s="70"/>
      <c r="KW101" s="70"/>
      <c r="KX101" s="70"/>
      <c r="KY101" s="70"/>
      <c r="KZ101" s="70"/>
      <c r="LA101" s="70"/>
      <c r="LB101" s="70"/>
      <c r="LC101" s="70"/>
      <c r="LD101" s="70"/>
      <c r="LE101" s="70"/>
      <c r="LF101" s="70"/>
      <c r="LG101" s="70"/>
      <c r="LH101" s="70"/>
      <c r="LI101" s="70"/>
      <c r="LJ101" s="70"/>
      <c r="LK101" s="70"/>
      <c r="LL101" s="70"/>
      <c r="LM101" s="70"/>
      <c r="LN101" s="70"/>
      <c r="LO101" s="70"/>
      <c r="LP101" s="70"/>
      <c r="LQ101" s="70"/>
      <c r="LR101" s="70"/>
      <c r="LS101" s="70"/>
      <c r="LT101" s="70"/>
      <c r="LU101" s="70"/>
      <c r="LV101" s="70"/>
      <c r="LW101" s="70"/>
      <c r="LX101" s="70"/>
      <c r="LY101" s="70"/>
      <c r="LZ101" s="70"/>
      <c r="MA101" s="70"/>
      <c r="MB101" s="70"/>
      <c r="MC101" s="70"/>
      <c r="MD101" s="70"/>
      <c r="ME101" s="70"/>
      <c r="MF101" s="70"/>
      <c r="MG101" s="70"/>
      <c r="MH101" s="70"/>
      <c r="MI101" s="70"/>
      <c r="MJ101" s="70"/>
      <c r="MK101" s="70"/>
      <c r="ML101" s="70"/>
      <c r="MM101" s="70"/>
      <c r="MN101" s="70"/>
      <c r="MO101" s="70"/>
      <c r="MP101" s="70"/>
      <c r="MQ101" s="70"/>
      <c r="MR101" s="70"/>
      <c r="MS101" s="70"/>
      <c r="MT101" s="70"/>
      <c r="MU101" s="70"/>
      <c r="MV101" s="70"/>
      <c r="MW101" s="70"/>
      <c r="MX101" s="70"/>
      <c r="MY101" s="70"/>
      <c r="MZ101" s="70"/>
      <c r="NA101" s="70"/>
      <c r="NB101" s="70"/>
      <c r="NC101" s="70"/>
      <c r="ND101" s="70"/>
      <c r="NE101" s="70"/>
      <c r="NF101" s="70"/>
      <c r="NG101" s="70"/>
      <c r="NH101" s="70"/>
      <c r="NI101" s="70"/>
      <c r="NJ101" s="70"/>
      <c r="NK101" s="70"/>
      <c r="NL101" s="70"/>
      <c r="NM101" s="70"/>
      <c r="NN101" s="70"/>
      <c r="NO101" s="70"/>
      <c r="NP101" s="70"/>
      <c r="NQ101" s="70"/>
      <c r="NR101" s="70"/>
      <c r="NS101" s="70"/>
      <c r="NT101" s="70"/>
      <c r="NU101" s="70"/>
      <c r="NV101" s="70"/>
      <c r="NW101" s="70"/>
      <c r="NX101" s="70"/>
      <c r="NY101" s="70"/>
      <c r="NZ101" s="70"/>
      <c r="OA101" s="70"/>
      <c r="OB101" s="70"/>
      <c r="OC101" s="70"/>
      <c r="OD101" s="70"/>
      <c r="OE101" s="70"/>
      <c r="OF101" s="70"/>
      <c r="OG101" s="70"/>
      <c r="OH101" s="70"/>
      <c r="OI101" s="70"/>
      <c r="OJ101" s="70"/>
      <c r="OK101" s="70"/>
      <c r="OL101" s="70"/>
      <c r="OM101" s="70"/>
      <c r="ON101" s="70"/>
      <c r="OO101" s="70"/>
      <c r="OP101" s="70"/>
      <c r="OQ101" s="70"/>
      <c r="OR101" s="70"/>
      <c r="OS101" s="70"/>
      <c r="OT101" s="70"/>
      <c r="OU101" s="70"/>
      <c r="OV101" s="70"/>
      <c r="OW101" s="70"/>
      <c r="OX101" s="70"/>
      <c r="OY101" s="70"/>
      <c r="OZ101" s="70"/>
      <c r="PA101" s="70"/>
      <c r="PB101" s="70"/>
      <c r="PC101" s="70"/>
      <c r="PD101" s="70"/>
      <c r="PE101" s="70"/>
      <c r="PF101" s="70"/>
      <c r="PG101" s="70"/>
      <c r="PH101" s="70"/>
      <c r="PI101" s="70"/>
      <c r="PJ101" s="70"/>
      <c r="PK101" s="70"/>
      <c r="PL101" s="70"/>
      <c r="PM101" s="70"/>
      <c r="PN101" s="70"/>
      <c r="PO101" s="70"/>
      <c r="PP101" s="70"/>
      <c r="PQ101" s="70"/>
      <c r="PR101" s="70"/>
      <c r="PS101" s="70"/>
      <c r="PT101" s="70"/>
      <c r="PU101" s="70"/>
      <c r="PV101" s="70"/>
      <c r="PW101" s="70"/>
      <c r="PX101" s="70"/>
      <c r="PY101" s="70"/>
      <c r="PZ101" s="70"/>
      <c r="QA101" s="70"/>
      <c r="QB101" s="70"/>
      <c r="QC101" s="70"/>
      <c r="QD101" s="70"/>
      <c r="QE101" s="70"/>
      <c r="QF101" s="70"/>
      <c r="QG101" s="70"/>
      <c r="QH101" s="70"/>
      <c r="QI101" s="70"/>
      <c r="QJ101" s="70"/>
      <c r="QK101" s="70"/>
      <c r="QL101" s="70"/>
      <c r="QM101" s="70"/>
      <c r="QN101" s="70"/>
      <c r="QO101" s="70"/>
      <c r="QP101" s="70"/>
      <c r="QQ101" s="70"/>
      <c r="QR101" s="70"/>
      <c r="QS101" s="70"/>
      <c r="QT101" s="70"/>
      <c r="QU101" s="70"/>
      <c r="QV101" s="70"/>
      <c r="QW101" s="70"/>
      <c r="QX101" s="70"/>
      <c r="QY101" s="70"/>
      <c r="QZ101" s="70"/>
      <c r="RA101" s="70"/>
      <c r="RB101" s="70"/>
      <c r="RC101" s="70"/>
      <c r="RD101" s="70"/>
      <c r="RE101" s="70"/>
      <c r="RF101" s="70"/>
      <c r="RG101" s="70"/>
      <c r="RH101" s="70"/>
      <c r="RI101" s="70"/>
      <c r="RJ101" s="70"/>
      <c r="RK101" s="70"/>
      <c r="RL101" s="70"/>
      <c r="RM101" s="70"/>
      <c r="RN101" s="70"/>
      <c r="RO101" s="70"/>
      <c r="RP101" s="70"/>
      <c r="RQ101" s="70"/>
      <c r="RR101" s="70"/>
      <c r="RS101" s="70"/>
      <c r="RT101" s="70"/>
      <c r="RU101" s="70"/>
      <c r="RV101" s="70"/>
      <c r="RW101" s="70"/>
      <c r="RX101" s="70"/>
      <c r="RY101" s="70"/>
      <c r="RZ101" s="70"/>
      <c r="SA101" s="70"/>
      <c r="SB101" s="70"/>
      <c r="SC101" s="70"/>
      <c r="SD101" s="70"/>
      <c r="SE101" s="70"/>
      <c r="SF101" s="70"/>
      <c r="SG101" s="70"/>
      <c r="SH101" s="70"/>
      <c r="SI101" s="70"/>
      <c r="SJ101" s="70"/>
      <c r="SK101" s="70"/>
      <c r="SL101" s="70"/>
      <c r="SM101" s="70"/>
      <c r="SN101" s="70"/>
      <c r="SO101" s="70"/>
      <c r="SP101" s="70"/>
      <c r="SQ101" s="70"/>
      <c r="SR101" s="70"/>
      <c r="SS101" s="70"/>
      <c r="ST101" s="70"/>
      <c r="SU101" s="70"/>
      <c r="SV101" s="70"/>
      <c r="SW101" s="70"/>
      <c r="SX101" s="70"/>
      <c r="SY101" s="70"/>
      <c r="SZ101" s="70"/>
      <c r="TA101" s="70"/>
      <c r="TB101" s="70"/>
      <c r="TC101" s="70"/>
      <c r="TD101" s="70"/>
      <c r="TE101" s="70"/>
      <c r="TF101" s="70"/>
      <c r="TG101" s="70"/>
      <c r="TH101" s="70"/>
      <c r="TI101" s="70"/>
      <c r="TJ101" s="70"/>
      <c r="TK101" s="70"/>
      <c r="TL101" s="70"/>
      <c r="TM101" s="70"/>
      <c r="TN101" s="70"/>
      <c r="TO101" s="70"/>
      <c r="TP101" s="70"/>
      <c r="TQ101" s="70"/>
      <c r="TR101" s="70"/>
      <c r="TS101" s="70"/>
      <c r="TT101" s="70"/>
      <c r="TU101" s="70"/>
      <c r="TV101" s="70"/>
      <c r="TW101" s="70"/>
      <c r="TX101" s="70"/>
      <c r="TY101" s="70"/>
      <c r="TZ101" s="70"/>
      <c r="UA101" s="70"/>
      <c r="UB101" s="70"/>
      <c r="UC101" s="70"/>
      <c r="UD101" s="70"/>
      <c r="UE101" s="70"/>
      <c r="UF101" s="70"/>
      <c r="UG101" s="70"/>
      <c r="UH101" s="70"/>
      <c r="UI101" s="70"/>
      <c r="UJ101" s="70"/>
      <c r="UK101" s="70"/>
      <c r="UL101" s="70"/>
      <c r="UM101" s="70"/>
      <c r="UN101" s="70"/>
      <c r="UO101" s="70"/>
      <c r="UP101" s="70"/>
      <c r="UQ101" s="70"/>
      <c r="UR101" s="70"/>
      <c r="US101" s="70"/>
      <c r="UT101" s="70"/>
      <c r="UU101" s="70"/>
      <c r="UV101" s="70"/>
      <c r="UW101" s="70"/>
      <c r="UX101" s="70"/>
      <c r="UY101" s="70"/>
      <c r="UZ101" s="70"/>
      <c r="VA101" s="70"/>
      <c r="VB101" s="70"/>
      <c r="VC101" s="70"/>
      <c r="VD101" s="70"/>
      <c r="VE101" s="70"/>
      <c r="VF101" s="70"/>
      <c r="VG101" s="70"/>
      <c r="VH101" s="70"/>
      <c r="VI101" s="70"/>
      <c r="VJ101" s="70"/>
      <c r="VK101" s="70"/>
      <c r="VL101" s="70"/>
      <c r="VM101" s="70"/>
      <c r="VN101" s="70"/>
      <c r="VO101" s="70"/>
      <c r="VP101" s="70"/>
      <c r="VQ101" s="70"/>
      <c r="VR101" s="70"/>
      <c r="VS101" s="70"/>
      <c r="VT101" s="70"/>
      <c r="VU101" s="70"/>
      <c r="VV101" s="70"/>
      <c r="VW101" s="70"/>
      <c r="VX101" s="70"/>
      <c r="VY101" s="70"/>
      <c r="VZ101" s="70"/>
      <c r="WA101" s="70"/>
      <c r="WB101" s="70"/>
      <c r="WC101" s="70"/>
      <c r="WD101" s="70"/>
      <c r="WE101" s="70"/>
      <c r="WF101" s="70"/>
      <c r="WG101" s="70"/>
      <c r="WH101" s="70"/>
      <c r="WI101" s="70"/>
      <c r="WJ101" s="70"/>
      <c r="WK101" s="70"/>
      <c r="WL101" s="70"/>
      <c r="WM101" s="70"/>
      <c r="WN101" s="70"/>
      <c r="WO101" s="70"/>
      <c r="WP101" s="70"/>
      <c r="WQ101" s="70"/>
      <c r="WR101" s="70"/>
      <c r="WS101" s="70"/>
      <c r="WT101" s="70"/>
      <c r="WU101" s="70"/>
      <c r="WV101" s="70"/>
      <c r="WW101" s="70"/>
      <c r="WX101" s="70"/>
      <c r="WY101" s="70"/>
      <c r="WZ101" s="70"/>
      <c r="XA101" s="70"/>
      <c r="XB101" s="70"/>
      <c r="XC101" s="70"/>
      <c r="XD101" s="70"/>
      <c r="XE101" s="70"/>
      <c r="XF101" s="70"/>
      <c r="XG101" s="70"/>
      <c r="XH101" s="70"/>
      <c r="XI101" s="70"/>
      <c r="XJ101" s="70"/>
      <c r="XK101" s="70"/>
      <c r="XL101" s="70"/>
      <c r="XM101" s="70"/>
      <c r="XN101" s="70"/>
      <c r="XO101" s="70"/>
      <c r="XP101" s="70"/>
      <c r="XQ101" s="70"/>
      <c r="XR101" s="70"/>
      <c r="XS101" s="70"/>
      <c r="XT101" s="70"/>
      <c r="XU101" s="70"/>
      <c r="XV101" s="70"/>
      <c r="XW101" s="70"/>
      <c r="XX101" s="70"/>
      <c r="XY101" s="70"/>
      <c r="XZ101" s="70"/>
      <c r="YA101" s="70"/>
      <c r="YB101" s="70"/>
      <c r="YC101" s="70"/>
      <c r="YD101" s="70"/>
      <c r="YE101" s="70"/>
      <c r="YF101" s="70"/>
      <c r="YG101" s="70"/>
      <c r="YH101" s="70"/>
      <c r="YI101" s="70"/>
      <c r="YJ101" s="70"/>
      <c r="YK101" s="70"/>
      <c r="YL101" s="70"/>
      <c r="YM101" s="70"/>
      <c r="YN101" s="70"/>
      <c r="YO101" s="70"/>
      <c r="YP101" s="70"/>
      <c r="YQ101" s="70"/>
      <c r="YR101" s="70"/>
      <c r="YS101" s="70"/>
      <c r="YT101" s="70"/>
      <c r="YU101" s="70"/>
      <c r="YV101" s="70"/>
      <c r="YW101" s="70"/>
      <c r="YX101" s="70"/>
      <c r="YY101" s="70"/>
      <c r="YZ101" s="70"/>
      <c r="ZA101" s="70"/>
      <c r="ZB101" s="70"/>
      <c r="ZC101" s="70"/>
      <c r="ZD101" s="70"/>
      <c r="ZE101" s="70"/>
      <c r="ZF101" s="70"/>
      <c r="ZG101" s="70"/>
      <c r="ZH101" s="70"/>
      <c r="ZI101" s="70"/>
      <c r="ZJ101" s="70"/>
      <c r="ZK101" s="70"/>
      <c r="ZL101" s="70"/>
      <c r="ZM101" s="70"/>
      <c r="ZN101" s="70"/>
      <c r="ZO101" s="70"/>
      <c r="ZP101" s="70"/>
      <c r="ZQ101" s="70"/>
      <c r="ZR101" s="70"/>
      <c r="ZS101" s="70"/>
      <c r="ZT101" s="70"/>
      <c r="ZU101" s="70"/>
      <c r="ZV101" s="70"/>
      <c r="ZW101" s="70"/>
      <c r="ZX101" s="70"/>
      <c r="ZY101" s="70"/>
      <c r="ZZ101" s="70"/>
      <c r="AAA101" s="70"/>
      <c r="AAB101" s="70"/>
      <c r="AAC101" s="70"/>
      <c r="AAD101" s="70"/>
      <c r="AAE101" s="70"/>
      <c r="AAF101" s="70"/>
      <c r="AAG101" s="70"/>
      <c r="AAH101" s="70"/>
      <c r="AAI101" s="70"/>
      <c r="AAJ101" s="70"/>
      <c r="AAK101" s="70"/>
      <c r="AAL101" s="70"/>
      <c r="AAM101" s="70"/>
      <c r="AAN101" s="70"/>
      <c r="AAO101" s="70"/>
      <c r="AAP101" s="70"/>
      <c r="AAQ101" s="70"/>
      <c r="AAR101" s="70"/>
      <c r="AAS101" s="70"/>
      <c r="AAT101" s="70"/>
      <c r="AAU101" s="70"/>
      <c r="AAV101" s="70"/>
      <c r="AAW101" s="70"/>
      <c r="AAX101" s="70"/>
      <c r="AAY101" s="70"/>
      <c r="AAZ101" s="70"/>
      <c r="ABA101" s="70"/>
      <c r="ABB101" s="70"/>
      <c r="ABC101" s="70"/>
      <c r="ABD101" s="70"/>
      <c r="ABE101" s="70"/>
      <c r="ABF101" s="70"/>
      <c r="ABG101" s="70"/>
      <c r="ABH101" s="70"/>
      <c r="ABI101" s="70"/>
      <c r="ABJ101" s="70"/>
      <c r="ABK101" s="70"/>
      <c r="ABL101" s="70"/>
      <c r="ABM101" s="70"/>
      <c r="ABN101" s="70"/>
      <c r="ABO101" s="70"/>
      <c r="ABP101" s="70"/>
      <c r="ABQ101" s="70"/>
      <c r="ABR101" s="70"/>
      <c r="ABS101" s="70"/>
      <c r="ABT101" s="70"/>
      <c r="ABU101" s="70"/>
      <c r="ABV101" s="70"/>
      <c r="ABW101" s="70"/>
      <c r="ABX101" s="70"/>
      <c r="ABY101" s="70"/>
      <c r="ABZ101" s="70"/>
      <c r="ACA101" s="70"/>
      <c r="ACB101" s="70"/>
      <c r="ACC101" s="70"/>
      <c r="ACD101" s="70"/>
      <c r="ACE101" s="70"/>
      <c r="ACF101" s="70"/>
      <c r="ACG101" s="70"/>
      <c r="ACH101" s="70"/>
      <c r="ACI101" s="70"/>
      <c r="ACJ101" s="70"/>
      <c r="ACK101" s="70"/>
      <c r="ACL101" s="70"/>
      <c r="ACM101" s="70"/>
      <c r="ACN101" s="70"/>
      <c r="ACO101" s="70"/>
      <c r="ACP101" s="70"/>
      <c r="ACQ101" s="70"/>
      <c r="ACR101" s="70"/>
      <c r="ACS101" s="70"/>
      <c r="ACT101" s="70"/>
      <c r="ACU101" s="70"/>
      <c r="ACV101" s="70"/>
      <c r="ACW101" s="70"/>
      <c r="ACX101" s="70"/>
      <c r="ACY101" s="70"/>
      <c r="ACZ101" s="70"/>
      <c r="ADA101" s="70"/>
      <c r="ADB101" s="70"/>
      <c r="ADC101" s="70"/>
      <c r="ADD101" s="70"/>
      <c r="ADE101" s="70"/>
      <c r="ADF101" s="70"/>
      <c r="ADG101" s="70"/>
      <c r="ADH101" s="70"/>
      <c r="ADI101" s="70"/>
      <c r="ADJ101" s="70"/>
      <c r="ADK101" s="70"/>
    </row>
    <row r="102" spans="2:791" ht="20.25" hidden="1" x14ac:dyDescent="0.3">
      <c r="B102" s="81"/>
      <c r="C102" s="50"/>
      <c r="D102" s="50"/>
      <c r="E102" s="50"/>
      <c r="F102" s="50"/>
      <c r="G102" s="98"/>
      <c r="H102" s="97"/>
      <c r="I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0"/>
      <c r="CN102" s="70"/>
      <c r="CO102" s="70"/>
      <c r="CP102" s="70"/>
      <c r="CQ102" s="70"/>
      <c r="CR102" s="70"/>
      <c r="CS102" s="70"/>
      <c r="CT102" s="70"/>
      <c r="CU102" s="70"/>
      <c r="CV102" s="70"/>
      <c r="CW102" s="70"/>
      <c r="CX102" s="70"/>
      <c r="CY102" s="70"/>
      <c r="CZ102" s="70"/>
      <c r="DA102" s="70"/>
      <c r="DB102" s="70"/>
      <c r="DC102" s="70"/>
      <c r="DD102" s="70"/>
      <c r="DE102" s="70"/>
      <c r="DF102" s="70"/>
      <c r="DG102" s="70"/>
      <c r="DH102" s="70"/>
      <c r="DI102" s="70"/>
      <c r="DJ102" s="70"/>
      <c r="DK102" s="70"/>
      <c r="DL102" s="70"/>
      <c r="DM102" s="70"/>
      <c r="DN102" s="70"/>
      <c r="DO102" s="70"/>
      <c r="DP102" s="70"/>
      <c r="DQ102" s="70"/>
      <c r="DR102" s="70"/>
      <c r="DS102" s="70"/>
      <c r="DT102" s="70"/>
      <c r="DU102" s="70"/>
      <c r="DV102" s="70"/>
      <c r="DW102" s="70"/>
      <c r="DX102" s="70"/>
      <c r="DY102" s="70"/>
      <c r="DZ102" s="70"/>
      <c r="EA102" s="70"/>
      <c r="EB102" s="70"/>
      <c r="EC102" s="70"/>
      <c r="ED102" s="70"/>
      <c r="EE102" s="70"/>
      <c r="EF102" s="70"/>
      <c r="EG102" s="70"/>
      <c r="EH102" s="70"/>
      <c r="EI102" s="70"/>
      <c r="EJ102" s="70"/>
      <c r="EK102" s="70"/>
      <c r="EL102" s="70"/>
      <c r="EM102" s="70"/>
      <c r="EN102" s="70"/>
      <c r="EO102" s="70"/>
      <c r="EP102" s="70"/>
      <c r="EQ102" s="70"/>
      <c r="ER102" s="70"/>
      <c r="ES102" s="70"/>
      <c r="ET102" s="70"/>
      <c r="EU102" s="70"/>
      <c r="EV102" s="70"/>
      <c r="EW102" s="70"/>
      <c r="EX102" s="70"/>
      <c r="EY102" s="70"/>
      <c r="EZ102" s="70"/>
      <c r="FA102" s="70"/>
      <c r="FB102" s="70"/>
      <c r="FC102" s="70"/>
      <c r="FD102" s="70"/>
      <c r="FE102" s="70"/>
      <c r="FF102" s="70"/>
      <c r="FG102" s="70"/>
      <c r="FH102" s="70"/>
      <c r="FI102" s="70"/>
      <c r="FJ102" s="70"/>
      <c r="FK102" s="70"/>
      <c r="FL102" s="70"/>
      <c r="FM102" s="70"/>
      <c r="FN102" s="70"/>
      <c r="FO102" s="70"/>
      <c r="FP102" s="70"/>
      <c r="FQ102" s="70"/>
      <c r="FR102" s="70"/>
      <c r="FS102" s="70"/>
      <c r="FT102" s="70"/>
      <c r="FU102" s="70"/>
      <c r="FV102" s="70"/>
      <c r="FW102" s="70"/>
      <c r="FX102" s="70"/>
      <c r="FY102" s="70"/>
      <c r="FZ102" s="70"/>
      <c r="GA102" s="70"/>
      <c r="GB102" s="70"/>
      <c r="GC102" s="70"/>
      <c r="GD102" s="70"/>
      <c r="GE102" s="70"/>
      <c r="GF102" s="70"/>
      <c r="GG102" s="70"/>
      <c r="GH102" s="70"/>
      <c r="GI102" s="70"/>
      <c r="GJ102" s="70"/>
      <c r="GK102" s="70"/>
      <c r="GL102" s="70"/>
      <c r="GM102" s="70"/>
      <c r="GN102" s="70"/>
      <c r="GO102" s="70"/>
      <c r="GP102" s="70"/>
      <c r="GQ102" s="70"/>
      <c r="GR102" s="70"/>
      <c r="GS102" s="70"/>
      <c r="GT102" s="70"/>
      <c r="GU102" s="70"/>
      <c r="GV102" s="70"/>
      <c r="GW102" s="70"/>
      <c r="GX102" s="70"/>
      <c r="GY102" s="70"/>
      <c r="GZ102" s="70"/>
      <c r="HA102" s="70"/>
      <c r="HB102" s="70"/>
      <c r="HC102" s="70"/>
      <c r="HD102" s="70"/>
      <c r="HE102" s="70"/>
      <c r="HF102" s="70"/>
      <c r="HG102" s="70"/>
      <c r="HH102" s="70"/>
      <c r="HI102" s="70"/>
      <c r="HJ102" s="70"/>
      <c r="HK102" s="70"/>
      <c r="HL102" s="70"/>
      <c r="HM102" s="70"/>
      <c r="HN102" s="70"/>
      <c r="HO102" s="70"/>
      <c r="HP102" s="70"/>
      <c r="HQ102" s="70"/>
      <c r="HR102" s="70"/>
      <c r="HS102" s="70"/>
      <c r="HT102" s="70"/>
      <c r="HU102" s="70"/>
      <c r="HV102" s="70"/>
      <c r="HW102" s="70"/>
      <c r="HX102" s="70"/>
      <c r="HY102" s="70"/>
      <c r="HZ102" s="70"/>
      <c r="IA102" s="70"/>
      <c r="IB102" s="70"/>
      <c r="IC102" s="70"/>
      <c r="ID102" s="70"/>
      <c r="IE102" s="70"/>
      <c r="IF102" s="70"/>
      <c r="IG102" s="70"/>
      <c r="IH102" s="70"/>
      <c r="II102" s="70"/>
      <c r="IJ102" s="70"/>
      <c r="IK102" s="70"/>
      <c r="IL102" s="70"/>
      <c r="IM102" s="70"/>
      <c r="IN102" s="70"/>
      <c r="IO102" s="70"/>
      <c r="IP102" s="70"/>
      <c r="IQ102" s="70"/>
      <c r="IR102" s="70"/>
      <c r="IS102" s="70"/>
      <c r="IT102" s="70"/>
      <c r="IU102" s="70"/>
      <c r="IV102" s="70"/>
      <c r="IW102" s="70"/>
      <c r="IX102" s="70"/>
      <c r="IY102" s="70"/>
      <c r="IZ102" s="70"/>
      <c r="JA102" s="70"/>
      <c r="JB102" s="70"/>
      <c r="JC102" s="70"/>
      <c r="JD102" s="70"/>
      <c r="JE102" s="70"/>
      <c r="JF102" s="70"/>
      <c r="JG102" s="70"/>
      <c r="JH102" s="70"/>
      <c r="JI102" s="70"/>
      <c r="JJ102" s="70"/>
      <c r="JK102" s="70"/>
      <c r="JL102" s="70"/>
      <c r="JM102" s="70"/>
      <c r="JN102" s="70"/>
      <c r="JO102" s="70"/>
      <c r="JP102" s="70"/>
      <c r="JQ102" s="70"/>
      <c r="JR102" s="70"/>
      <c r="JS102" s="70"/>
      <c r="JT102" s="70"/>
      <c r="JU102" s="70"/>
      <c r="JV102" s="70"/>
      <c r="JW102" s="70"/>
      <c r="JX102" s="70"/>
      <c r="JY102" s="70"/>
      <c r="JZ102" s="70"/>
      <c r="KA102" s="70"/>
      <c r="KB102" s="70"/>
      <c r="KC102" s="70"/>
      <c r="KD102" s="70"/>
      <c r="KE102" s="70"/>
      <c r="KF102" s="70"/>
      <c r="KG102" s="70"/>
      <c r="KH102" s="70"/>
      <c r="KI102" s="70"/>
      <c r="KJ102" s="70"/>
      <c r="KK102" s="70"/>
      <c r="KL102" s="70"/>
      <c r="KM102" s="70"/>
      <c r="KN102" s="70"/>
      <c r="KO102" s="70"/>
      <c r="KP102" s="70"/>
      <c r="KQ102" s="70"/>
      <c r="KR102" s="70"/>
      <c r="KS102" s="70"/>
      <c r="KT102" s="70"/>
      <c r="KU102" s="70"/>
      <c r="KV102" s="70"/>
      <c r="KW102" s="70"/>
      <c r="KX102" s="70"/>
      <c r="KY102" s="70"/>
      <c r="KZ102" s="70"/>
      <c r="LA102" s="70"/>
      <c r="LB102" s="70"/>
      <c r="LC102" s="70"/>
      <c r="LD102" s="70"/>
      <c r="LE102" s="70"/>
      <c r="LF102" s="70"/>
      <c r="LG102" s="70"/>
      <c r="LH102" s="70"/>
      <c r="LI102" s="70"/>
      <c r="LJ102" s="70"/>
      <c r="LK102" s="70"/>
      <c r="LL102" s="70"/>
      <c r="LM102" s="70"/>
      <c r="LN102" s="70"/>
      <c r="LO102" s="70"/>
      <c r="LP102" s="70"/>
      <c r="LQ102" s="70"/>
      <c r="LR102" s="70"/>
      <c r="LS102" s="70"/>
      <c r="LT102" s="70"/>
      <c r="LU102" s="70"/>
      <c r="LV102" s="70"/>
      <c r="LW102" s="70"/>
      <c r="LX102" s="70"/>
      <c r="LY102" s="70"/>
      <c r="LZ102" s="70"/>
      <c r="MA102" s="70"/>
      <c r="MB102" s="70"/>
      <c r="MC102" s="70"/>
      <c r="MD102" s="70"/>
      <c r="ME102" s="70"/>
      <c r="MF102" s="70"/>
      <c r="MG102" s="70"/>
      <c r="MH102" s="70"/>
      <c r="MI102" s="70"/>
      <c r="MJ102" s="70"/>
      <c r="MK102" s="70"/>
      <c r="ML102" s="70"/>
      <c r="MM102" s="70"/>
      <c r="MN102" s="70"/>
      <c r="MO102" s="70"/>
      <c r="MP102" s="70"/>
      <c r="MQ102" s="70"/>
      <c r="MR102" s="70"/>
      <c r="MS102" s="70"/>
      <c r="MT102" s="70"/>
      <c r="MU102" s="70"/>
      <c r="MV102" s="70"/>
      <c r="MW102" s="70"/>
      <c r="MX102" s="70"/>
      <c r="MY102" s="70"/>
      <c r="MZ102" s="70"/>
      <c r="NA102" s="70"/>
      <c r="NB102" s="70"/>
      <c r="NC102" s="70"/>
      <c r="ND102" s="70"/>
      <c r="NE102" s="70"/>
      <c r="NF102" s="70"/>
      <c r="NG102" s="70"/>
      <c r="NH102" s="70"/>
      <c r="NI102" s="70"/>
      <c r="NJ102" s="70"/>
      <c r="NK102" s="70"/>
      <c r="NL102" s="70"/>
      <c r="NM102" s="70"/>
      <c r="NN102" s="70"/>
      <c r="NO102" s="70"/>
      <c r="NP102" s="70"/>
      <c r="NQ102" s="70"/>
      <c r="NR102" s="70"/>
      <c r="NS102" s="70"/>
      <c r="NT102" s="70"/>
      <c r="NU102" s="70"/>
      <c r="NV102" s="70"/>
      <c r="NW102" s="70"/>
      <c r="NX102" s="70"/>
      <c r="NY102" s="70"/>
      <c r="NZ102" s="70"/>
      <c r="OA102" s="70"/>
      <c r="OB102" s="70"/>
      <c r="OC102" s="70"/>
      <c r="OD102" s="70"/>
      <c r="OE102" s="70"/>
      <c r="OF102" s="70"/>
      <c r="OG102" s="70"/>
      <c r="OH102" s="70"/>
      <c r="OI102" s="70"/>
      <c r="OJ102" s="70"/>
      <c r="OK102" s="70"/>
      <c r="OL102" s="70"/>
      <c r="OM102" s="70"/>
      <c r="ON102" s="70"/>
      <c r="OO102" s="70"/>
      <c r="OP102" s="70"/>
      <c r="OQ102" s="70"/>
      <c r="OR102" s="70"/>
      <c r="OS102" s="70"/>
      <c r="OT102" s="70"/>
      <c r="OU102" s="70"/>
      <c r="OV102" s="70"/>
      <c r="OW102" s="70"/>
      <c r="OX102" s="70"/>
      <c r="OY102" s="70"/>
      <c r="OZ102" s="70"/>
      <c r="PA102" s="70"/>
      <c r="PB102" s="70"/>
      <c r="PC102" s="70"/>
      <c r="PD102" s="70"/>
      <c r="PE102" s="70"/>
      <c r="PF102" s="70"/>
      <c r="PG102" s="70"/>
      <c r="PH102" s="70"/>
      <c r="PI102" s="70"/>
      <c r="PJ102" s="70"/>
      <c r="PK102" s="70"/>
      <c r="PL102" s="70"/>
      <c r="PM102" s="70"/>
      <c r="PN102" s="70"/>
      <c r="PO102" s="70"/>
      <c r="PP102" s="70"/>
      <c r="PQ102" s="70"/>
      <c r="PR102" s="70"/>
      <c r="PS102" s="70"/>
      <c r="PT102" s="70"/>
      <c r="PU102" s="70"/>
      <c r="PV102" s="70"/>
      <c r="PW102" s="70"/>
      <c r="PX102" s="70"/>
      <c r="PY102" s="70"/>
      <c r="PZ102" s="70"/>
      <c r="QA102" s="70"/>
      <c r="QB102" s="70"/>
      <c r="QC102" s="70"/>
      <c r="QD102" s="70"/>
      <c r="QE102" s="70"/>
      <c r="QF102" s="70"/>
      <c r="QG102" s="70"/>
      <c r="QH102" s="70"/>
      <c r="QI102" s="70"/>
      <c r="QJ102" s="70"/>
      <c r="QK102" s="70"/>
      <c r="QL102" s="70"/>
      <c r="QM102" s="70"/>
      <c r="QN102" s="70"/>
      <c r="QO102" s="70"/>
      <c r="QP102" s="70"/>
      <c r="QQ102" s="70"/>
      <c r="QR102" s="70"/>
      <c r="QS102" s="70"/>
      <c r="QT102" s="70"/>
      <c r="QU102" s="70"/>
      <c r="QV102" s="70"/>
      <c r="QW102" s="70"/>
      <c r="QX102" s="70"/>
      <c r="QY102" s="70"/>
      <c r="QZ102" s="70"/>
      <c r="RA102" s="70"/>
      <c r="RB102" s="70"/>
      <c r="RC102" s="70"/>
      <c r="RD102" s="70"/>
      <c r="RE102" s="70"/>
      <c r="RF102" s="70"/>
      <c r="RG102" s="70"/>
      <c r="RH102" s="70"/>
      <c r="RI102" s="70"/>
      <c r="RJ102" s="70"/>
      <c r="RK102" s="70"/>
      <c r="RL102" s="70"/>
      <c r="RM102" s="70"/>
      <c r="RN102" s="70"/>
      <c r="RO102" s="70"/>
      <c r="RP102" s="70"/>
      <c r="RQ102" s="70"/>
      <c r="RR102" s="70"/>
      <c r="RS102" s="70"/>
      <c r="RT102" s="70"/>
      <c r="RU102" s="70"/>
      <c r="RV102" s="70"/>
      <c r="RW102" s="70"/>
      <c r="RX102" s="70"/>
      <c r="RY102" s="70"/>
      <c r="RZ102" s="70"/>
      <c r="SA102" s="70"/>
      <c r="SB102" s="70"/>
      <c r="SC102" s="70"/>
      <c r="SD102" s="70"/>
      <c r="SE102" s="70"/>
      <c r="SF102" s="70"/>
      <c r="SG102" s="70"/>
      <c r="SH102" s="70"/>
      <c r="SI102" s="70"/>
      <c r="SJ102" s="70"/>
      <c r="SK102" s="70"/>
      <c r="SL102" s="70"/>
      <c r="SM102" s="70"/>
      <c r="SN102" s="70"/>
      <c r="SO102" s="70"/>
      <c r="SP102" s="70"/>
      <c r="SQ102" s="70"/>
      <c r="SR102" s="70"/>
      <c r="SS102" s="70"/>
      <c r="ST102" s="70"/>
      <c r="SU102" s="70"/>
      <c r="SV102" s="70"/>
      <c r="SW102" s="70"/>
      <c r="SX102" s="70"/>
      <c r="SY102" s="70"/>
      <c r="SZ102" s="70"/>
      <c r="TA102" s="70"/>
      <c r="TB102" s="70"/>
      <c r="TC102" s="70"/>
      <c r="TD102" s="70"/>
      <c r="TE102" s="70"/>
      <c r="TF102" s="70"/>
      <c r="TG102" s="70"/>
      <c r="TH102" s="70"/>
      <c r="TI102" s="70"/>
      <c r="TJ102" s="70"/>
      <c r="TK102" s="70"/>
      <c r="TL102" s="70"/>
      <c r="TM102" s="70"/>
      <c r="TN102" s="70"/>
      <c r="TO102" s="70"/>
      <c r="TP102" s="70"/>
      <c r="TQ102" s="70"/>
      <c r="TR102" s="70"/>
      <c r="TS102" s="70"/>
      <c r="TT102" s="70"/>
      <c r="TU102" s="70"/>
      <c r="TV102" s="70"/>
      <c r="TW102" s="70"/>
      <c r="TX102" s="70"/>
      <c r="TY102" s="70"/>
      <c r="TZ102" s="70"/>
      <c r="UA102" s="70"/>
      <c r="UB102" s="70"/>
      <c r="UC102" s="70"/>
      <c r="UD102" s="70"/>
      <c r="UE102" s="70"/>
      <c r="UF102" s="70"/>
      <c r="UG102" s="70"/>
      <c r="UH102" s="70"/>
      <c r="UI102" s="70"/>
      <c r="UJ102" s="70"/>
      <c r="UK102" s="70"/>
      <c r="UL102" s="70"/>
      <c r="UM102" s="70"/>
      <c r="UN102" s="70"/>
      <c r="UO102" s="70"/>
      <c r="UP102" s="70"/>
      <c r="UQ102" s="70"/>
      <c r="UR102" s="70"/>
      <c r="US102" s="70"/>
      <c r="UT102" s="70"/>
      <c r="UU102" s="70"/>
      <c r="UV102" s="70"/>
      <c r="UW102" s="70"/>
      <c r="UX102" s="70"/>
      <c r="UY102" s="70"/>
      <c r="UZ102" s="70"/>
      <c r="VA102" s="70"/>
      <c r="VB102" s="70"/>
      <c r="VC102" s="70"/>
      <c r="VD102" s="70"/>
      <c r="VE102" s="70"/>
      <c r="VF102" s="70"/>
      <c r="VG102" s="70"/>
      <c r="VH102" s="70"/>
      <c r="VI102" s="70"/>
      <c r="VJ102" s="70"/>
      <c r="VK102" s="70"/>
      <c r="VL102" s="70"/>
      <c r="VM102" s="70"/>
      <c r="VN102" s="70"/>
      <c r="VO102" s="70"/>
      <c r="VP102" s="70"/>
      <c r="VQ102" s="70"/>
      <c r="VR102" s="70"/>
      <c r="VS102" s="70"/>
      <c r="VT102" s="70"/>
      <c r="VU102" s="70"/>
      <c r="VV102" s="70"/>
      <c r="VW102" s="70"/>
      <c r="VX102" s="70"/>
      <c r="VY102" s="70"/>
      <c r="VZ102" s="70"/>
      <c r="WA102" s="70"/>
      <c r="WB102" s="70"/>
      <c r="WC102" s="70"/>
      <c r="WD102" s="70"/>
      <c r="WE102" s="70"/>
      <c r="WF102" s="70"/>
      <c r="WG102" s="70"/>
      <c r="WH102" s="70"/>
      <c r="WI102" s="70"/>
      <c r="WJ102" s="70"/>
      <c r="WK102" s="70"/>
      <c r="WL102" s="70"/>
      <c r="WM102" s="70"/>
      <c r="WN102" s="70"/>
      <c r="WO102" s="70"/>
      <c r="WP102" s="70"/>
      <c r="WQ102" s="70"/>
      <c r="WR102" s="70"/>
      <c r="WS102" s="70"/>
      <c r="WT102" s="70"/>
      <c r="WU102" s="70"/>
      <c r="WV102" s="70"/>
      <c r="WW102" s="70"/>
      <c r="WX102" s="70"/>
      <c r="WY102" s="70"/>
      <c r="WZ102" s="70"/>
      <c r="XA102" s="70"/>
      <c r="XB102" s="70"/>
      <c r="XC102" s="70"/>
      <c r="XD102" s="70"/>
      <c r="XE102" s="70"/>
      <c r="XF102" s="70"/>
      <c r="XG102" s="70"/>
      <c r="XH102" s="70"/>
      <c r="XI102" s="70"/>
      <c r="XJ102" s="70"/>
      <c r="XK102" s="70"/>
      <c r="XL102" s="70"/>
      <c r="XM102" s="70"/>
      <c r="XN102" s="70"/>
      <c r="XO102" s="70"/>
      <c r="XP102" s="70"/>
      <c r="XQ102" s="70"/>
      <c r="XR102" s="70"/>
      <c r="XS102" s="70"/>
      <c r="XT102" s="70"/>
      <c r="XU102" s="70"/>
      <c r="XV102" s="70"/>
      <c r="XW102" s="70"/>
      <c r="XX102" s="70"/>
      <c r="XY102" s="70"/>
      <c r="XZ102" s="70"/>
      <c r="YA102" s="70"/>
      <c r="YB102" s="70"/>
      <c r="YC102" s="70"/>
      <c r="YD102" s="70"/>
      <c r="YE102" s="70"/>
      <c r="YF102" s="70"/>
      <c r="YG102" s="70"/>
      <c r="YH102" s="70"/>
      <c r="YI102" s="70"/>
      <c r="YJ102" s="70"/>
      <c r="YK102" s="70"/>
      <c r="YL102" s="70"/>
      <c r="YM102" s="70"/>
      <c r="YN102" s="70"/>
      <c r="YO102" s="70"/>
      <c r="YP102" s="70"/>
      <c r="YQ102" s="70"/>
      <c r="YR102" s="70"/>
      <c r="YS102" s="70"/>
      <c r="YT102" s="70"/>
      <c r="YU102" s="70"/>
      <c r="YV102" s="70"/>
      <c r="YW102" s="70"/>
      <c r="YX102" s="70"/>
      <c r="YY102" s="70"/>
      <c r="YZ102" s="70"/>
      <c r="ZA102" s="70"/>
      <c r="ZB102" s="70"/>
      <c r="ZC102" s="70"/>
      <c r="ZD102" s="70"/>
      <c r="ZE102" s="70"/>
      <c r="ZF102" s="70"/>
      <c r="ZG102" s="70"/>
      <c r="ZH102" s="70"/>
      <c r="ZI102" s="70"/>
      <c r="ZJ102" s="70"/>
      <c r="ZK102" s="70"/>
      <c r="ZL102" s="70"/>
      <c r="ZM102" s="70"/>
      <c r="ZN102" s="70"/>
      <c r="ZO102" s="70"/>
      <c r="ZP102" s="70"/>
      <c r="ZQ102" s="70"/>
      <c r="ZR102" s="70"/>
      <c r="ZS102" s="70"/>
      <c r="ZT102" s="70"/>
      <c r="ZU102" s="70"/>
      <c r="ZV102" s="70"/>
      <c r="ZW102" s="70"/>
      <c r="ZX102" s="70"/>
      <c r="ZY102" s="70"/>
      <c r="ZZ102" s="70"/>
      <c r="AAA102" s="70"/>
      <c r="AAB102" s="70"/>
      <c r="AAC102" s="70"/>
      <c r="AAD102" s="70"/>
      <c r="AAE102" s="70"/>
      <c r="AAF102" s="70"/>
      <c r="AAG102" s="70"/>
      <c r="AAH102" s="70"/>
      <c r="AAI102" s="70"/>
      <c r="AAJ102" s="70"/>
      <c r="AAK102" s="70"/>
      <c r="AAL102" s="70"/>
      <c r="AAM102" s="70"/>
      <c r="AAN102" s="70"/>
      <c r="AAO102" s="70"/>
      <c r="AAP102" s="70"/>
      <c r="AAQ102" s="70"/>
      <c r="AAR102" s="70"/>
      <c r="AAS102" s="70"/>
      <c r="AAT102" s="70"/>
      <c r="AAU102" s="70"/>
      <c r="AAV102" s="70"/>
      <c r="AAW102" s="70"/>
      <c r="AAX102" s="70"/>
      <c r="AAY102" s="70"/>
      <c r="AAZ102" s="70"/>
      <c r="ABA102" s="70"/>
      <c r="ABB102" s="70"/>
      <c r="ABC102" s="70"/>
      <c r="ABD102" s="70"/>
      <c r="ABE102" s="70"/>
      <c r="ABF102" s="70"/>
      <c r="ABG102" s="70"/>
      <c r="ABH102" s="70"/>
      <c r="ABI102" s="70"/>
      <c r="ABJ102" s="70"/>
      <c r="ABK102" s="70"/>
      <c r="ABL102" s="70"/>
      <c r="ABM102" s="70"/>
      <c r="ABN102" s="70"/>
      <c r="ABO102" s="70"/>
      <c r="ABP102" s="70"/>
      <c r="ABQ102" s="70"/>
      <c r="ABR102" s="70"/>
      <c r="ABS102" s="70"/>
      <c r="ABT102" s="70"/>
      <c r="ABU102" s="70"/>
      <c r="ABV102" s="70"/>
      <c r="ABW102" s="70"/>
      <c r="ABX102" s="70"/>
      <c r="ABY102" s="70"/>
      <c r="ABZ102" s="70"/>
      <c r="ACA102" s="70"/>
      <c r="ACB102" s="70"/>
      <c r="ACC102" s="70"/>
      <c r="ACD102" s="70"/>
      <c r="ACE102" s="70"/>
      <c r="ACF102" s="70"/>
      <c r="ACG102" s="70"/>
      <c r="ACH102" s="70"/>
      <c r="ACI102" s="70"/>
      <c r="ACJ102" s="70"/>
      <c r="ACK102" s="70"/>
      <c r="ACL102" s="70"/>
      <c r="ACM102" s="70"/>
      <c r="ACN102" s="70"/>
      <c r="ACO102" s="70"/>
      <c r="ACP102" s="70"/>
      <c r="ACQ102" s="70"/>
      <c r="ACR102" s="70"/>
      <c r="ACS102" s="70"/>
      <c r="ACT102" s="70"/>
      <c r="ACU102" s="70"/>
      <c r="ACV102" s="70"/>
      <c r="ACW102" s="70"/>
      <c r="ACX102" s="70"/>
      <c r="ACY102" s="70"/>
      <c r="ACZ102" s="70"/>
      <c r="ADA102" s="70"/>
      <c r="ADB102" s="70"/>
      <c r="ADC102" s="70"/>
      <c r="ADD102" s="70"/>
      <c r="ADE102" s="70"/>
      <c r="ADF102" s="70"/>
      <c r="ADG102" s="70"/>
      <c r="ADH102" s="70"/>
      <c r="ADI102" s="70"/>
      <c r="ADJ102" s="70"/>
      <c r="ADK102" s="70"/>
    </row>
    <row r="103" spans="2:791" ht="20.25" hidden="1" x14ac:dyDescent="0.3">
      <c r="B103" s="81"/>
      <c r="C103" s="50"/>
      <c r="D103" s="50"/>
      <c r="E103" s="50"/>
      <c r="F103" s="50"/>
      <c r="G103" s="98"/>
      <c r="H103" s="97"/>
      <c r="I103" s="70"/>
      <c r="CC103" s="70"/>
      <c r="CD103" s="70"/>
      <c r="CE103" s="70"/>
      <c r="CF103" s="70"/>
      <c r="CG103" s="70"/>
      <c r="CH103" s="70"/>
      <c r="CI103" s="70"/>
      <c r="CJ103" s="70"/>
      <c r="CK103" s="70"/>
      <c r="CL103" s="70"/>
      <c r="CM103" s="70"/>
      <c r="CN103" s="70"/>
      <c r="CO103" s="70"/>
      <c r="CP103" s="70"/>
      <c r="CQ103" s="70"/>
      <c r="CR103" s="70"/>
      <c r="CS103" s="70"/>
      <c r="CT103" s="70"/>
      <c r="CU103" s="70"/>
      <c r="CV103" s="70"/>
      <c r="CW103" s="70"/>
      <c r="CX103" s="70"/>
      <c r="CY103" s="70"/>
      <c r="CZ103" s="70"/>
      <c r="DA103" s="70"/>
      <c r="DB103" s="70"/>
      <c r="DC103" s="70"/>
      <c r="DD103" s="70"/>
      <c r="DE103" s="70"/>
      <c r="DF103" s="70"/>
      <c r="DG103" s="70"/>
      <c r="DH103" s="70"/>
      <c r="DI103" s="70"/>
      <c r="DJ103" s="70"/>
      <c r="DK103" s="70"/>
      <c r="DL103" s="70"/>
      <c r="DM103" s="70"/>
      <c r="DN103" s="70"/>
      <c r="DO103" s="70"/>
      <c r="DP103" s="70"/>
      <c r="DQ103" s="70"/>
      <c r="DR103" s="70"/>
      <c r="DS103" s="70"/>
      <c r="DT103" s="70"/>
      <c r="DU103" s="70"/>
      <c r="DV103" s="70"/>
      <c r="DW103" s="70"/>
      <c r="DX103" s="70"/>
      <c r="DY103" s="70"/>
      <c r="DZ103" s="70"/>
      <c r="EA103" s="70"/>
      <c r="EB103" s="70"/>
      <c r="EC103" s="70"/>
      <c r="ED103" s="70"/>
      <c r="EE103" s="70"/>
      <c r="EF103" s="70"/>
      <c r="EG103" s="70"/>
      <c r="EH103" s="70"/>
      <c r="EI103" s="70"/>
      <c r="EJ103" s="70"/>
      <c r="EK103" s="70"/>
      <c r="EL103" s="70"/>
      <c r="EM103" s="70"/>
      <c r="EN103" s="70"/>
      <c r="EO103" s="70"/>
      <c r="EP103" s="70"/>
      <c r="EQ103" s="70"/>
      <c r="ER103" s="70"/>
      <c r="ES103" s="70"/>
      <c r="ET103" s="70"/>
      <c r="EU103" s="70"/>
      <c r="EV103" s="70"/>
      <c r="EW103" s="70"/>
      <c r="EX103" s="70"/>
      <c r="EY103" s="70"/>
      <c r="EZ103" s="70"/>
      <c r="FA103" s="70"/>
      <c r="FB103" s="70"/>
      <c r="FC103" s="70"/>
      <c r="FD103" s="70"/>
      <c r="FE103" s="70"/>
      <c r="FF103" s="70"/>
      <c r="FG103" s="70"/>
      <c r="FH103" s="70"/>
      <c r="FI103" s="70"/>
      <c r="FJ103" s="70"/>
      <c r="FK103" s="70"/>
      <c r="FL103" s="70"/>
      <c r="FM103" s="70"/>
      <c r="FN103" s="70"/>
      <c r="FO103" s="70"/>
      <c r="FP103" s="70"/>
      <c r="FQ103" s="70"/>
      <c r="FR103" s="70"/>
      <c r="FS103" s="70"/>
      <c r="FT103" s="70"/>
      <c r="FU103" s="70"/>
      <c r="FV103" s="70"/>
      <c r="FW103" s="70"/>
      <c r="FX103" s="70"/>
      <c r="FY103" s="70"/>
      <c r="FZ103" s="70"/>
      <c r="GA103" s="70"/>
      <c r="GB103" s="70"/>
      <c r="GC103" s="70"/>
      <c r="GD103" s="70"/>
      <c r="GE103" s="70"/>
      <c r="GF103" s="70"/>
      <c r="GG103" s="70"/>
      <c r="GH103" s="70"/>
      <c r="GI103" s="70"/>
      <c r="GJ103" s="70"/>
      <c r="GK103" s="70"/>
      <c r="GL103" s="70"/>
      <c r="GM103" s="70"/>
      <c r="GN103" s="70"/>
      <c r="GO103" s="70"/>
      <c r="GP103" s="70"/>
      <c r="GQ103" s="70"/>
      <c r="GR103" s="70"/>
      <c r="GS103" s="70"/>
      <c r="GT103" s="70"/>
      <c r="GU103" s="70"/>
      <c r="GV103" s="70"/>
      <c r="GW103" s="70"/>
      <c r="GX103" s="70"/>
      <c r="GY103" s="70"/>
      <c r="GZ103" s="70"/>
      <c r="HA103" s="70"/>
      <c r="HB103" s="70"/>
      <c r="HC103" s="70"/>
      <c r="HD103" s="70"/>
      <c r="HE103" s="70"/>
      <c r="HF103" s="70"/>
      <c r="HG103" s="70"/>
      <c r="HH103" s="70"/>
      <c r="HI103" s="70"/>
      <c r="HJ103" s="70"/>
      <c r="HK103" s="70"/>
      <c r="HL103" s="70"/>
      <c r="HM103" s="70"/>
      <c r="HN103" s="70"/>
      <c r="HO103" s="70"/>
      <c r="HP103" s="70"/>
      <c r="HQ103" s="70"/>
      <c r="HR103" s="70"/>
      <c r="HS103" s="70"/>
      <c r="HT103" s="70"/>
      <c r="HU103" s="70"/>
      <c r="HV103" s="70"/>
      <c r="HW103" s="70"/>
      <c r="HX103" s="70"/>
      <c r="HY103" s="70"/>
      <c r="HZ103" s="70"/>
      <c r="IA103" s="70"/>
      <c r="IB103" s="70"/>
      <c r="IC103" s="70"/>
      <c r="ID103" s="70"/>
      <c r="IE103" s="70"/>
      <c r="IF103" s="70"/>
      <c r="IG103" s="70"/>
      <c r="IH103" s="70"/>
      <c r="II103" s="70"/>
      <c r="IJ103" s="70"/>
      <c r="IK103" s="70"/>
      <c r="IL103" s="70"/>
      <c r="IM103" s="70"/>
      <c r="IN103" s="70"/>
      <c r="IO103" s="70"/>
      <c r="IP103" s="70"/>
      <c r="IQ103" s="70"/>
      <c r="IR103" s="70"/>
      <c r="IS103" s="70"/>
      <c r="IT103" s="70"/>
      <c r="IU103" s="70"/>
      <c r="IV103" s="70"/>
      <c r="IW103" s="70"/>
      <c r="IX103" s="70"/>
      <c r="IY103" s="70"/>
      <c r="IZ103" s="70"/>
      <c r="JA103" s="70"/>
      <c r="JB103" s="70"/>
      <c r="JC103" s="70"/>
      <c r="JD103" s="70"/>
      <c r="JE103" s="70"/>
      <c r="JF103" s="70"/>
      <c r="JG103" s="70"/>
      <c r="JH103" s="70"/>
      <c r="JI103" s="70"/>
      <c r="JJ103" s="70"/>
      <c r="JK103" s="70"/>
      <c r="JL103" s="70"/>
      <c r="JM103" s="70"/>
      <c r="JN103" s="70"/>
      <c r="JO103" s="70"/>
      <c r="JP103" s="70"/>
      <c r="JQ103" s="70"/>
      <c r="JR103" s="70"/>
      <c r="JS103" s="70"/>
      <c r="JT103" s="70"/>
      <c r="JU103" s="70"/>
      <c r="JV103" s="70"/>
      <c r="JW103" s="70"/>
      <c r="JX103" s="70"/>
      <c r="JY103" s="70"/>
      <c r="JZ103" s="70"/>
      <c r="KA103" s="70"/>
      <c r="KB103" s="70"/>
      <c r="KC103" s="70"/>
      <c r="KD103" s="70"/>
      <c r="KE103" s="70"/>
      <c r="KF103" s="70"/>
      <c r="KG103" s="70"/>
      <c r="KH103" s="70"/>
      <c r="KI103" s="70"/>
      <c r="KJ103" s="70"/>
      <c r="KK103" s="70"/>
      <c r="KL103" s="70"/>
      <c r="KM103" s="70"/>
      <c r="KN103" s="70"/>
      <c r="KO103" s="70"/>
      <c r="KP103" s="70"/>
      <c r="KQ103" s="70"/>
      <c r="KR103" s="70"/>
      <c r="KS103" s="70"/>
      <c r="KT103" s="70"/>
      <c r="KU103" s="70"/>
      <c r="KV103" s="70"/>
      <c r="KW103" s="70"/>
      <c r="KX103" s="70"/>
      <c r="KY103" s="70"/>
      <c r="KZ103" s="70"/>
      <c r="LA103" s="70"/>
      <c r="LB103" s="70"/>
      <c r="LC103" s="70"/>
      <c r="LD103" s="70"/>
      <c r="LE103" s="70"/>
      <c r="LF103" s="70"/>
      <c r="LG103" s="70"/>
      <c r="LH103" s="70"/>
      <c r="LI103" s="70"/>
      <c r="LJ103" s="70"/>
      <c r="LK103" s="70"/>
      <c r="LL103" s="70"/>
      <c r="LM103" s="70"/>
      <c r="LN103" s="70"/>
      <c r="LO103" s="70"/>
      <c r="LP103" s="70"/>
      <c r="LQ103" s="70"/>
      <c r="LR103" s="70"/>
      <c r="LS103" s="70"/>
      <c r="LT103" s="70"/>
      <c r="LU103" s="70"/>
      <c r="LV103" s="70"/>
      <c r="LW103" s="70"/>
      <c r="LX103" s="70"/>
      <c r="LY103" s="70"/>
      <c r="LZ103" s="70"/>
      <c r="MA103" s="70"/>
      <c r="MB103" s="70"/>
      <c r="MC103" s="70"/>
      <c r="MD103" s="70"/>
      <c r="ME103" s="70"/>
      <c r="MF103" s="70"/>
      <c r="MG103" s="70"/>
      <c r="MH103" s="70"/>
      <c r="MI103" s="70"/>
      <c r="MJ103" s="70"/>
      <c r="MK103" s="70"/>
      <c r="ML103" s="70"/>
      <c r="MM103" s="70"/>
      <c r="MN103" s="70"/>
      <c r="MO103" s="70"/>
      <c r="MP103" s="70"/>
      <c r="MQ103" s="70"/>
      <c r="MR103" s="70"/>
      <c r="MS103" s="70"/>
      <c r="MT103" s="70"/>
      <c r="MU103" s="70"/>
      <c r="MV103" s="70"/>
      <c r="MW103" s="70"/>
      <c r="MX103" s="70"/>
      <c r="MY103" s="70"/>
      <c r="MZ103" s="70"/>
      <c r="NA103" s="70"/>
      <c r="NB103" s="70"/>
      <c r="NC103" s="70"/>
      <c r="ND103" s="70"/>
      <c r="NE103" s="70"/>
      <c r="NF103" s="70"/>
      <c r="NG103" s="70"/>
      <c r="NH103" s="70"/>
      <c r="NI103" s="70"/>
      <c r="NJ103" s="70"/>
      <c r="NK103" s="70"/>
      <c r="NL103" s="70"/>
      <c r="NM103" s="70"/>
      <c r="NN103" s="70"/>
      <c r="NO103" s="70"/>
      <c r="NP103" s="70"/>
      <c r="NQ103" s="70"/>
      <c r="NR103" s="70"/>
      <c r="NS103" s="70"/>
      <c r="NT103" s="70"/>
      <c r="NU103" s="70"/>
      <c r="NV103" s="70"/>
      <c r="NW103" s="70"/>
      <c r="NX103" s="70"/>
      <c r="NY103" s="70"/>
      <c r="NZ103" s="70"/>
      <c r="OA103" s="70"/>
      <c r="OB103" s="70"/>
      <c r="OC103" s="70"/>
      <c r="OD103" s="70"/>
      <c r="OE103" s="70"/>
      <c r="OF103" s="70"/>
      <c r="OG103" s="70"/>
      <c r="OH103" s="70"/>
      <c r="OI103" s="70"/>
      <c r="OJ103" s="70"/>
      <c r="OK103" s="70"/>
      <c r="OL103" s="70"/>
      <c r="OM103" s="70"/>
      <c r="ON103" s="70"/>
      <c r="OO103" s="70"/>
      <c r="OP103" s="70"/>
      <c r="OQ103" s="70"/>
      <c r="OR103" s="70"/>
      <c r="OS103" s="70"/>
      <c r="OT103" s="70"/>
      <c r="OU103" s="70"/>
      <c r="OV103" s="70"/>
      <c r="OW103" s="70"/>
      <c r="OX103" s="70"/>
      <c r="OY103" s="70"/>
      <c r="OZ103" s="70"/>
      <c r="PA103" s="70"/>
      <c r="PB103" s="70"/>
      <c r="PC103" s="70"/>
      <c r="PD103" s="70"/>
      <c r="PE103" s="70"/>
      <c r="PF103" s="70"/>
      <c r="PG103" s="70"/>
      <c r="PH103" s="70"/>
      <c r="PI103" s="70"/>
      <c r="PJ103" s="70"/>
      <c r="PK103" s="70"/>
      <c r="PL103" s="70"/>
      <c r="PM103" s="70"/>
      <c r="PN103" s="70"/>
      <c r="PO103" s="70"/>
      <c r="PP103" s="70"/>
      <c r="PQ103" s="70"/>
      <c r="PR103" s="70"/>
      <c r="PS103" s="70"/>
      <c r="PT103" s="70"/>
      <c r="PU103" s="70"/>
      <c r="PV103" s="70"/>
      <c r="PW103" s="70"/>
      <c r="PX103" s="70"/>
      <c r="PY103" s="70"/>
      <c r="PZ103" s="70"/>
      <c r="QA103" s="70"/>
      <c r="QB103" s="70"/>
      <c r="QC103" s="70"/>
      <c r="QD103" s="70"/>
      <c r="QE103" s="70"/>
      <c r="QF103" s="70"/>
      <c r="QG103" s="70"/>
      <c r="QH103" s="70"/>
      <c r="QI103" s="70"/>
      <c r="QJ103" s="70"/>
      <c r="QK103" s="70"/>
      <c r="QL103" s="70"/>
      <c r="QM103" s="70"/>
      <c r="QN103" s="70"/>
      <c r="QO103" s="70"/>
      <c r="QP103" s="70"/>
      <c r="QQ103" s="70"/>
      <c r="QR103" s="70"/>
      <c r="QS103" s="70"/>
      <c r="QT103" s="70"/>
      <c r="QU103" s="70"/>
      <c r="QV103" s="70"/>
      <c r="QW103" s="70"/>
      <c r="QX103" s="70"/>
      <c r="QY103" s="70"/>
      <c r="QZ103" s="70"/>
      <c r="RA103" s="70"/>
      <c r="RB103" s="70"/>
      <c r="RC103" s="70"/>
      <c r="RD103" s="70"/>
      <c r="RE103" s="70"/>
      <c r="RF103" s="70"/>
      <c r="RG103" s="70"/>
      <c r="RH103" s="70"/>
      <c r="RI103" s="70"/>
      <c r="RJ103" s="70"/>
      <c r="RK103" s="70"/>
      <c r="RL103" s="70"/>
      <c r="RM103" s="70"/>
      <c r="RN103" s="70"/>
      <c r="RO103" s="70"/>
      <c r="RP103" s="70"/>
      <c r="RQ103" s="70"/>
      <c r="RR103" s="70"/>
      <c r="RS103" s="70"/>
      <c r="RT103" s="70"/>
      <c r="RU103" s="70"/>
      <c r="RV103" s="70"/>
      <c r="RW103" s="70"/>
      <c r="RX103" s="70"/>
      <c r="RY103" s="70"/>
      <c r="RZ103" s="70"/>
      <c r="SA103" s="70"/>
      <c r="SB103" s="70"/>
      <c r="SC103" s="70"/>
      <c r="SD103" s="70"/>
      <c r="SE103" s="70"/>
      <c r="SF103" s="70"/>
      <c r="SG103" s="70"/>
      <c r="SH103" s="70"/>
      <c r="SI103" s="70"/>
      <c r="SJ103" s="70"/>
      <c r="SK103" s="70"/>
      <c r="SL103" s="70"/>
      <c r="SM103" s="70"/>
      <c r="SN103" s="70"/>
      <c r="SO103" s="70"/>
      <c r="SP103" s="70"/>
      <c r="SQ103" s="70"/>
      <c r="SR103" s="70"/>
      <c r="SS103" s="70"/>
      <c r="ST103" s="70"/>
      <c r="SU103" s="70"/>
      <c r="SV103" s="70"/>
      <c r="SW103" s="70"/>
      <c r="SX103" s="70"/>
      <c r="SY103" s="70"/>
      <c r="SZ103" s="70"/>
      <c r="TA103" s="70"/>
      <c r="TB103" s="70"/>
      <c r="TC103" s="70"/>
      <c r="TD103" s="70"/>
      <c r="TE103" s="70"/>
      <c r="TF103" s="70"/>
      <c r="TG103" s="70"/>
      <c r="TH103" s="70"/>
      <c r="TI103" s="70"/>
      <c r="TJ103" s="70"/>
      <c r="TK103" s="70"/>
      <c r="TL103" s="70"/>
      <c r="TM103" s="70"/>
      <c r="TN103" s="70"/>
      <c r="TO103" s="70"/>
      <c r="TP103" s="70"/>
      <c r="TQ103" s="70"/>
      <c r="TR103" s="70"/>
      <c r="TS103" s="70"/>
      <c r="TT103" s="70"/>
      <c r="TU103" s="70"/>
      <c r="TV103" s="70"/>
      <c r="TW103" s="70"/>
      <c r="TX103" s="70"/>
      <c r="TY103" s="70"/>
      <c r="TZ103" s="70"/>
      <c r="UA103" s="70"/>
      <c r="UB103" s="70"/>
      <c r="UC103" s="70"/>
      <c r="UD103" s="70"/>
      <c r="UE103" s="70"/>
      <c r="UF103" s="70"/>
      <c r="UG103" s="70"/>
      <c r="UH103" s="70"/>
      <c r="UI103" s="70"/>
      <c r="UJ103" s="70"/>
      <c r="UK103" s="70"/>
      <c r="UL103" s="70"/>
      <c r="UM103" s="70"/>
      <c r="UN103" s="70"/>
      <c r="UO103" s="70"/>
      <c r="UP103" s="70"/>
      <c r="UQ103" s="70"/>
      <c r="UR103" s="70"/>
      <c r="US103" s="70"/>
      <c r="UT103" s="70"/>
      <c r="UU103" s="70"/>
      <c r="UV103" s="70"/>
      <c r="UW103" s="70"/>
      <c r="UX103" s="70"/>
      <c r="UY103" s="70"/>
      <c r="UZ103" s="70"/>
      <c r="VA103" s="70"/>
      <c r="VB103" s="70"/>
      <c r="VC103" s="70"/>
      <c r="VD103" s="70"/>
      <c r="VE103" s="70"/>
      <c r="VF103" s="70"/>
      <c r="VG103" s="70"/>
      <c r="VH103" s="70"/>
      <c r="VI103" s="70"/>
      <c r="VJ103" s="70"/>
      <c r="VK103" s="70"/>
      <c r="VL103" s="70"/>
      <c r="VM103" s="70"/>
      <c r="VN103" s="70"/>
      <c r="VO103" s="70"/>
      <c r="VP103" s="70"/>
      <c r="VQ103" s="70"/>
      <c r="VR103" s="70"/>
      <c r="VS103" s="70"/>
      <c r="VT103" s="70"/>
      <c r="VU103" s="70"/>
      <c r="VV103" s="70"/>
      <c r="VW103" s="70"/>
      <c r="VX103" s="70"/>
      <c r="VY103" s="70"/>
      <c r="VZ103" s="70"/>
      <c r="WA103" s="70"/>
      <c r="WB103" s="70"/>
      <c r="WC103" s="70"/>
      <c r="WD103" s="70"/>
      <c r="WE103" s="70"/>
      <c r="WF103" s="70"/>
      <c r="WG103" s="70"/>
      <c r="WH103" s="70"/>
      <c r="WI103" s="70"/>
      <c r="WJ103" s="70"/>
      <c r="WK103" s="70"/>
      <c r="WL103" s="70"/>
      <c r="WM103" s="70"/>
      <c r="WN103" s="70"/>
      <c r="WO103" s="70"/>
      <c r="WP103" s="70"/>
      <c r="WQ103" s="70"/>
      <c r="WR103" s="70"/>
      <c r="WS103" s="70"/>
      <c r="WT103" s="70"/>
      <c r="WU103" s="70"/>
      <c r="WV103" s="70"/>
      <c r="WW103" s="70"/>
      <c r="WX103" s="70"/>
      <c r="WY103" s="70"/>
      <c r="WZ103" s="70"/>
      <c r="XA103" s="70"/>
      <c r="XB103" s="70"/>
      <c r="XC103" s="70"/>
      <c r="XD103" s="70"/>
      <c r="XE103" s="70"/>
      <c r="XF103" s="70"/>
      <c r="XG103" s="70"/>
      <c r="XH103" s="70"/>
      <c r="XI103" s="70"/>
      <c r="XJ103" s="70"/>
      <c r="XK103" s="70"/>
      <c r="XL103" s="70"/>
      <c r="XM103" s="70"/>
      <c r="XN103" s="70"/>
      <c r="XO103" s="70"/>
      <c r="XP103" s="70"/>
      <c r="XQ103" s="70"/>
      <c r="XR103" s="70"/>
      <c r="XS103" s="70"/>
      <c r="XT103" s="70"/>
      <c r="XU103" s="70"/>
      <c r="XV103" s="70"/>
      <c r="XW103" s="70"/>
      <c r="XX103" s="70"/>
      <c r="XY103" s="70"/>
      <c r="XZ103" s="70"/>
      <c r="YA103" s="70"/>
      <c r="YB103" s="70"/>
      <c r="YC103" s="70"/>
      <c r="YD103" s="70"/>
      <c r="YE103" s="70"/>
      <c r="YF103" s="70"/>
      <c r="YG103" s="70"/>
      <c r="YH103" s="70"/>
      <c r="YI103" s="70"/>
      <c r="YJ103" s="70"/>
      <c r="YK103" s="70"/>
      <c r="YL103" s="70"/>
      <c r="YM103" s="70"/>
      <c r="YN103" s="70"/>
      <c r="YO103" s="70"/>
      <c r="YP103" s="70"/>
      <c r="YQ103" s="70"/>
      <c r="YR103" s="70"/>
      <c r="YS103" s="70"/>
      <c r="YT103" s="70"/>
      <c r="YU103" s="70"/>
      <c r="YV103" s="70"/>
      <c r="YW103" s="70"/>
      <c r="YX103" s="70"/>
      <c r="YY103" s="70"/>
      <c r="YZ103" s="70"/>
      <c r="ZA103" s="70"/>
      <c r="ZB103" s="70"/>
      <c r="ZC103" s="70"/>
      <c r="ZD103" s="70"/>
      <c r="ZE103" s="70"/>
      <c r="ZF103" s="70"/>
      <c r="ZG103" s="70"/>
      <c r="ZH103" s="70"/>
      <c r="ZI103" s="70"/>
      <c r="ZJ103" s="70"/>
      <c r="ZK103" s="70"/>
      <c r="ZL103" s="70"/>
      <c r="ZM103" s="70"/>
      <c r="ZN103" s="70"/>
      <c r="ZO103" s="70"/>
      <c r="ZP103" s="70"/>
      <c r="ZQ103" s="70"/>
      <c r="ZR103" s="70"/>
      <c r="ZS103" s="70"/>
      <c r="ZT103" s="70"/>
      <c r="ZU103" s="70"/>
      <c r="ZV103" s="70"/>
      <c r="ZW103" s="70"/>
      <c r="ZX103" s="70"/>
      <c r="ZY103" s="70"/>
      <c r="ZZ103" s="70"/>
      <c r="AAA103" s="70"/>
      <c r="AAB103" s="70"/>
      <c r="AAC103" s="70"/>
      <c r="AAD103" s="70"/>
      <c r="AAE103" s="70"/>
      <c r="AAF103" s="70"/>
      <c r="AAG103" s="70"/>
      <c r="AAH103" s="70"/>
      <c r="AAI103" s="70"/>
      <c r="AAJ103" s="70"/>
      <c r="AAK103" s="70"/>
      <c r="AAL103" s="70"/>
      <c r="AAM103" s="70"/>
      <c r="AAN103" s="70"/>
      <c r="AAO103" s="70"/>
      <c r="AAP103" s="70"/>
      <c r="AAQ103" s="70"/>
      <c r="AAR103" s="70"/>
      <c r="AAS103" s="70"/>
      <c r="AAT103" s="70"/>
      <c r="AAU103" s="70"/>
      <c r="AAV103" s="70"/>
      <c r="AAW103" s="70"/>
      <c r="AAX103" s="70"/>
      <c r="AAY103" s="70"/>
      <c r="AAZ103" s="70"/>
      <c r="ABA103" s="70"/>
      <c r="ABB103" s="70"/>
      <c r="ABC103" s="70"/>
      <c r="ABD103" s="70"/>
      <c r="ABE103" s="70"/>
      <c r="ABF103" s="70"/>
      <c r="ABG103" s="70"/>
      <c r="ABH103" s="70"/>
      <c r="ABI103" s="70"/>
      <c r="ABJ103" s="70"/>
      <c r="ABK103" s="70"/>
      <c r="ABL103" s="70"/>
      <c r="ABM103" s="70"/>
      <c r="ABN103" s="70"/>
      <c r="ABO103" s="70"/>
      <c r="ABP103" s="70"/>
      <c r="ABQ103" s="70"/>
      <c r="ABR103" s="70"/>
      <c r="ABS103" s="70"/>
      <c r="ABT103" s="70"/>
      <c r="ABU103" s="70"/>
      <c r="ABV103" s="70"/>
      <c r="ABW103" s="70"/>
      <c r="ABX103" s="70"/>
      <c r="ABY103" s="70"/>
      <c r="ABZ103" s="70"/>
      <c r="ACA103" s="70"/>
      <c r="ACB103" s="70"/>
      <c r="ACC103" s="70"/>
      <c r="ACD103" s="70"/>
      <c r="ACE103" s="70"/>
      <c r="ACF103" s="70"/>
      <c r="ACG103" s="70"/>
      <c r="ACH103" s="70"/>
      <c r="ACI103" s="70"/>
      <c r="ACJ103" s="70"/>
      <c r="ACK103" s="70"/>
      <c r="ACL103" s="70"/>
      <c r="ACM103" s="70"/>
      <c r="ACN103" s="70"/>
      <c r="ACO103" s="70"/>
      <c r="ACP103" s="70"/>
      <c r="ACQ103" s="70"/>
      <c r="ACR103" s="70"/>
      <c r="ACS103" s="70"/>
      <c r="ACT103" s="70"/>
      <c r="ACU103" s="70"/>
      <c r="ACV103" s="70"/>
      <c r="ACW103" s="70"/>
      <c r="ACX103" s="70"/>
      <c r="ACY103" s="70"/>
      <c r="ACZ103" s="70"/>
      <c r="ADA103" s="70"/>
      <c r="ADB103" s="70"/>
      <c r="ADC103" s="70"/>
      <c r="ADD103" s="70"/>
      <c r="ADE103" s="70"/>
      <c r="ADF103" s="70"/>
      <c r="ADG103" s="70"/>
      <c r="ADH103" s="70"/>
      <c r="ADI103" s="70"/>
      <c r="ADJ103" s="70"/>
      <c r="ADK103" s="70"/>
    </row>
    <row r="104" spans="2:791" ht="42.75" hidden="1" customHeight="1" x14ac:dyDescent="0.3">
      <c r="B104" s="81"/>
      <c r="C104" s="50"/>
      <c r="D104" s="50"/>
      <c r="E104" s="50"/>
      <c r="F104" s="50"/>
      <c r="G104" s="98"/>
      <c r="H104" s="97"/>
      <c r="I104" s="70"/>
      <c r="CC104" s="70"/>
      <c r="CD104" s="70"/>
      <c r="CE104" s="70"/>
      <c r="CF104" s="70"/>
      <c r="CG104" s="70"/>
      <c r="CH104" s="70"/>
      <c r="CI104" s="70"/>
      <c r="CJ104" s="70"/>
      <c r="CK104" s="70"/>
      <c r="CL104" s="70"/>
      <c r="CM104" s="70"/>
      <c r="CN104" s="70"/>
      <c r="CO104" s="70"/>
      <c r="CP104" s="70"/>
      <c r="CQ104" s="70"/>
      <c r="CR104" s="70"/>
      <c r="CS104" s="70"/>
      <c r="CT104" s="70"/>
      <c r="CU104" s="70"/>
      <c r="CV104" s="70"/>
      <c r="CW104" s="70"/>
      <c r="CX104" s="70"/>
      <c r="CY104" s="70"/>
      <c r="CZ104" s="70"/>
      <c r="DA104" s="70"/>
      <c r="DB104" s="70"/>
      <c r="DC104" s="70"/>
      <c r="DD104" s="70"/>
      <c r="DE104" s="70"/>
      <c r="DF104" s="70"/>
      <c r="DG104" s="70"/>
      <c r="DH104" s="70"/>
      <c r="DI104" s="70"/>
      <c r="DJ104" s="70"/>
      <c r="DK104" s="70"/>
      <c r="DL104" s="70"/>
      <c r="DM104" s="70"/>
      <c r="DN104" s="70"/>
      <c r="DO104" s="70"/>
      <c r="DP104" s="70"/>
      <c r="DQ104" s="70"/>
      <c r="DR104" s="70"/>
      <c r="DS104" s="70"/>
      <c r="DT104" s="70"/>
      <c r="DU104" s="70"/>
      <c r="DV104" s="70"/>
      <c r="DW104" s="70"/>
      <c r="DX104" s="70"/>
      <c r="DY104" s="70"/>
      <c r="DZ104" s="70"/>
      <c r="EA104" s="70"/>
      <c r="EB104" s="70"/>
      <c r="EC104" s="70"/>
      <c r="ED104" s="70"/>
      <c r="EE104" s="70"/>
      <c r="EF104" s="70"/>
      <c r="EG104" s="70"/>
      <c r="EH104" s="70"/>
      <c r="EI104" s="70"/>
      <c r="EJ104" s="70"/>
      <c r="EK104" s="70"/>
      <c r="EL104" s="70"/>
      <c r="EM104" s="70"/>
      <c r="EN104" s="70"/>
      <c r="EO104" s="70"/>
      <c r="EP104" s="70"/>
      <c r="EQ104" s="70"/>
      <c r="ER104" s="70"/>
      <c r="ES104" s="70"/>
      <c r="ET104" s="70"/>
      <c r="EU104" s="70"/>
      <c r="EV104" s="70"/>
      <c r="EW104" s="70"/>
      <c r="EX104" s="70"/>
      <c r="EY104" s="70"/>
      <c r="EZ104" s="70"/>
      <c r="FA104" s="70"/>
      <c r="FB104" s="70"/>
      <c r="FC104" s="70"/>
      <c r="FD104" s="70"/>
      <c r="FE104" s="70"/>
      <c r="FF104" s="70"/>
      <c r="FG104" s="70"/>
      <c r="FH104" s="70"/>
      <c r="FI104" s="70"/>
      <c r="FJ104" s="70"/>
      <c r="FK104" s="70"/>
      <c r="FL104" s="70"/>
      <c r="FM104" s="70"/>
      <c r="FN104" s="70"/>
      <c r="FO104" s="70"/>
      <c r="FP104" s="70"/>
      <c r="FQ104" s="70"/>
      <c r="FR104" s="70"/>
      <c r="FS104" s="70"/>
      <c r="FT104" s="70"/>
      <c r="FU104" s="70"/>
      <c r="FV104" s="70"/>
      <c r="FW104" s="70"/>
      <c r="FX104" s="70"/>
      <c r="FY104" s="70"/>
      <c r="FZ104" s="70"/>
      <c r="GA104" s="70"/>
      <c r="GB104" s="70"/>
      <c r="GC104" s="70"/>
      <c r="GD104" s="70"/>
      <c r="GE104" s="70"/>
      <c r="GF104" s="70"/>
      <c r="GG104" s="70"/>
      <c r="GH104" s="70"/>
      <c r="GI104" s="70"/>
      <c r="GJ104" s="70"/>
      <c r="GK104" s="70"/>
      <c r="GL104" s="70"/>
      <c r="GM104" s="70"/>
      <c r="GN104" s="70"/>
      <c r="GO104" s="70"/>
      <c r="GP104" s="70"/>
      <c r="GQ104" s="70"/>
      <c r="GR104" s="70"/>
      <c r="GS104" s="70"/>
      <c r="GT104" s="70"/>
      <c r="GU104" s="70"/>
      <c r="GV104" s="70"/>
      <c r="GW104" s="70"/>
      <c r="GX104" s="70"/>
      <c r="GY104" s="70"/>
      <c r="GZ104" s="70"/>
      <c r="HA104" s="70"/>
      <c r="HB104" s="70"/>
      <c r="HC104" s="70"/>
      <c r="HD104" s="70"/>
      <c r="HE104" s="70"/>
      <c r="HF104" s="70"/>
      <c r="HG104" s="70"/>
      <c r="HH104" s="70"/>
      <c r="HI104" s="70"/>
      <c r="HJ104" s="70"/>
      <c r="HK104" s="70"/>
      <c r="HL104" s="70"/>
      <c r="HM104" s="70"/>
      <c r="HN104" s="70"/>
      <c r="HO104" s="70"/>
      <c r="HP104" s="70"/>
      <c r="HQ104" s="70"/>
      <c r="HR104" s="70"/>
      <c r="HS104" s="70"/>
      <c r="HT104" s="70"/>
      <c r="HU104" s="70"/>
      <c r="HV104" s="70"/>
      <c r="HW104" s="70"/>
      <c r="HX104" s="70"/>
      <c r="HY104" s="70"/>
      <c r="HZ104" s="70"/>
      <c r="IA104" s="70"/>
      <c r="IB104" s="70"/>
      <c r="IC104" s="70"/>
      <c r="ID104" s="70"/>
      <c r="IE104" s="70"/>
      <c r="IF104" s="70"/>
      <c r="IG104" s="70"/>
      <c r="IH104" s="70"/>
      <c r="II104" s="70"/>
      <c r="IJ104" s="70"/>
      <c r="IK104" s="70"/>
      <c r="IL104" s="70"/>
      <c r="IM104" s="70"/>
      <c r="IN104" s="70"/>
      <c r="IO104" s="70"/>
      <c r="IP104" s="70"/>
      <c r="IQ104" s="70"/>
      <c r="IR104" s="70"/>
      <c r="IS104" s="70"/>
      <c r="IT104" s="70"/>
      <c r="IU104" s="70"/>
      <c r="IV104" s="70"/>
      <c r="IW104" s="70"/>
      <c r="IX104" s="70"/>
      <c r="IY104" s="70"/>
      <c r="IZ104" s="70"/>
      <c r="JA104" s="70"/>
      <c r="JB104" s="70"/>
      <c r="JC104" s="70"/>
      <c r="JD104" s="70"/>
      <c r="JE104" s="70"/>
      <c r="JF104" s="70"/>
      <c r="JG104" s="70"/>
      <c r="JH104" s="70"/>
      <c r="JI104" s="70"/>
      <c r="JJ104" s="70"/>
      <c r="JK104" s="70"/>
      <c r="JL104" s="70"/>
      <c r="JM104" s="70"/>
      <c r="JN104" s="70"/>
      <c r="JO104" s="70"/>
      <c r="JP104" s="70"/>
      <c r="JQ104" s="70"/>
      <c r="JR104" s="70"/>
      <c r="JS104" s="70"/>
      <c r="JT104" s="70"/>
      <c r="JU104" s="70"/>
      <c r="JV104" s="70"/>
      <c r="JW104" s="70"/>
      <c r="JX104" s="70"/>
      <c r="JY104" s="70"/>
      <c r="JZ104" s="70"/>
      <c r="KA104" s="70"/>
      <c r="KB104" s="70"/>
      <c r="KC104" s="70"/>
      <c r="KD104" s="70"/>
      <c r="KE104" s="70"/>
      <c r="KF104" s="70"/>
      <c r="KG104" s="70"/>
      <c r="KH104" s="70"/>
      <c r="KI104" s="70"/>
      <c r="KJ104" s="70"/>
      <c r="KK104" s="70"/>
      <c r="KL104" s="70"/>
      <c r="KM104" s="70"/>
      <c r="KN104" s="70"/>
      <c r="KO104" s="70"/>
      <c r="KP104" s="70"/>
      <c r="KQ104" s="70"/>
      <c r="KR104" s="70"/>
      <c r="KS104" s="70"/>
      <c r="KT104" s="70"/>
      <c r="KU104" s="70"/>
      <c r="KV104" s="70"/>
      <c r="KW104" s="70"/>
      <c r="KX104" s="70"/>
      <c r="KY104" s="70"/>
      <c r="KZ104" s="70"/>
      <c r="LA104" s="70"/>
      <c r="LB104" s="70"/>
      <c r="LC104" s="70"/>
      <c r="LD104" s="70"/>
      <c r="LE104" s="70"/>
      <c r="LF104" s="70"/>
      <c r="LG104" s="70"/>
      <c r="LH104" s="70"/>
      <c r="LI104" s="70"/>
      <c r="LJ104" s="70"/>
      <c r="LK104" s="70"/>
      <c r="LL104" s="70"/>
      <c r="LM104" s="70"/>
      <c r="LN104" s="70"/>
      <c r="LO104" s="70"/>
      <c r="LP104" s="70"/>
      <c r="LQ104" s="70"/>
      <c r="LR104" s="70"/>
      <c r="LS104" s="70"/>
      <c r="LT104" s="70"/>
      <c r="LU104" s="70"/>
      <c r="LV104" s="70"/>
      <c r="LW104" s="70"/>
      <c r="LX104" s="70"/>
      <c r="LY104" s="70"/>
      <c r="LZ104" s="70"/>
      <c r="MA104" s="70"/>
      <c r="MB104" s="70"/>
      <c r="MC104" s="70"/>
      <c r="MD104" s="70"/>
      <c r="ME104" s="70"/>
      <c r="MF104" s="70"/>
      <c r="MG104" s="70"/>
      <c r="MH104" s="70"/>
      <c r="MI104" s="70"/>
      <c r="MJ104" s="70"/>
      <c r="MK104" s="70"/>
      <c r="ML104" s="70"/>
      <c r="MM104" s="70"/>
      <c r="MN104" s="70"/>
      <c r="MO104" s="70"/>
      <c r="MP104" s="70"/>
      <c r="MQ104" s="70"/>
      <c r="MR104" s="70"/>
      <c r="MS104" s="70"/>
      <c r="MT104" s="70"/>
      <c r="MU104" s="70"/>
      <c r="MV104" s="70"/>
      <c r="MW104" s="70"/>
      <c r="MX104" s="70"/>
      <c r="MY104" s="70"/>
      <c r="MZ104" s="70"/>
      <c r="NA104" s="70"/>
      <c r="NB104" s="70"/>
      <c r="NC104" s="70"/>
      <c r="ND104" s="70"/>
      <c r="NE104" s="70"/>
      <c r="NF104" s="70"/>
      <c r="NG104" s="70"/>
      <c r="NH104" s="70"/>
      <c r="NI104" s="70"/>
      <c r="NJ104" s="70"/>
      <c r="NK104" s="70"/>
      <c r="NL104" s="70"/>
      <c r="NM104" s="70"/>
      <c r="NN104" s="70"/>
      <c r="NO104" s="70"/>
      <c r="NP104" s="70"/>
      <c r="NQ104" s="70"/>
      <c r="NR104" s="70"/>
      <c r="NS104" s="70"/>
      <c r="NT104" s="70"/>
      <c r="NU104" s="70"/>
      <c r="NV104" s="70"/>
      <c r="NW104" s="70"/>
      <c r="NX104" s="70"/>
      <c r="NY104" s="70"/>
      <c r="NZ104" s="70"/>
      <c r="OA104" s="70"/>
      <c r="OB104" s="70"/>
      <c r="OC104" s="70"/>
      <c r="OD104" s="70"/>
      <c r="OE104" s="70"/>
      <c r="OF104" s="70"/>
      <c r="OG104" s="70"/>
      <c r="OH104" s="70"/>
      <c r="OI104" s="70"/>
      <c r="OJ104" s="70"/>
      <c r="OK104" s="70"/>
      <c r="OL104" s="70"/>
      <c r="OM104" s="70"/>
      <c r="ON104" s="70"/>
      <c r="OO104" s="70"/>
      <c r="OP104" s="70"/>
      <c r="OQ104" s="70"/>
      <c r="OR104" s="70"/>
      <c r="OS104" s="70"/>
      <c r="OT104" s="70"/>
      <c r="OU104" s="70"/>
      <c r="OV104" s="70"/>
      <c r="OW104" s="70"/>
      <c r="OX104" s="70"/>
      <c r="OY104" s="70"/>
      <c r="OZ104" s="70"/>
      <c r="PA104" s="70"/>
      <c r="PB104" s="70"/>
      <c r="PC104" s="70"/>
      <c r="PD104" s="70"/>
      <c r="PE104" s="70"/>
      <c r="PF104" s="70"/>
      <c r="PG104" s="70"/>
      <c r="PH104" s="70"/>
      <c r="PI104" s="70"/>
      <c r="PJ104" s="70"/>
      <c r="PK104" s="70"/>
      <c r="PL104" s="70"/>
      <c r="PM104" s="70"/>
      <c r="PN104" s="70"/>
      <c r="PO104" s="70"/>
      <c r="PP104" s="70"/>
      <c r="PQ104" s="70"/>
      <c r="PR104" s="70"/>
      <c r="PS104" s="70"/>
      <c r="PT104" s="70"/>
      <c r="PU104" s="70"/>
      <c r="PV104" s="70"/>
      <c r="PW104" s="70"/>
      <c r="PX104" s="70"/>
      <c r="PY104" s="70"/>
      <c r="PZ104" s="70"/>
      <c r="QA104" s="70"/>
      <c r="QB104" s="70"/>
      <c r="QC104" s="70"/>
      <c r="QD104" s="70"/>
      <c r="QE104" s="70"/>
      <c r="QF104" s="70"/>
      <c r="QG104" s="70"/>
      <c r="QH104" s="70"/>
      <c r="QI104" s="70"/>
      <c r="QJ104" s="70"/>
      <c r="QK104" s="70"/>
      <c r="QL104" s="70"/>
      <c r="QM104" s="70"/>
      <c r="QN104" s="70"/>
      <c r="QO104" s="70"/>
      <c r="QP104" s="70"/>
      <c r="QQ104" s="70"/>
      <c r="QR104" s="70"/>
      <c r="QS104" s="70"/>
      <c r="QT104" s="70"/>
      <c r="QU104" s="70"/>
      <c r="QV104" s="70"/>
      <c r="QW104" s="70"/>
      <c r="QX104" s="70"/>
      <c r="QY104" s="70"/>
      <c r="QZ104" s="70"/>
      <c r="RA104" s="70"/>
      <c r="RB104" s="70"/>
      <c r="RC104" s="70"/>
      <c r="RD104" s="70"/>
      <c r="RE104" s="70"/>
      <c r="RF104" s="70"/>
      <c r="RG104" s="70"/>
      <c r="RH104" s="70"/>
      <c r="RI104" s="70"/>
      <c r="RJ104" s="70"/>
      <c r="RK104" s="70"/>
      <c r="RL104" s="70"/>
      <c r="RM104" s="70"/>
      <c r="RN104" s="70"/>
      <c r="RO104" s="70"/>
      <c r="RP104" s="70"/>
      <c r="RQ104" s="70"/>
      <c r="RR104" s="70"/>
      <c r="RS104" s="70"/>
      <c r="RT104" s="70"/>
      <c r="RU104" s="70"/>
      <c r="RV104" s="70"/>
      <c r="RW104" s="70"/>
      <c r="RX104" s="70"/>
      <c r="RY104" s="70"/>
      <c r="RZ104" s="70"/>
      <c r="SA104" s="70"/>
      <c r="SB104" s="70"/>
      <c r="SC104" s="70"/>
      <c r="SD104" s="70"/>
      <c r="SE104" s="70"/>
      <c r="SF104" s="70"/>
      <c r="SG104" s="70"/>
      <c r="SH104" s="70"/>
      <c r="SI104" s="70"/>
      <c r="SJ104" s="70"/>
      <c r="SK104" s="70"/>
      <c r="SL104" s="70"/>
      <c r="SM104" s="70"/>
      <c r="SN104" s="70"/>
      <c r="SO104" s="70"/>
      <c r="SP104" s="70"/>
      <c r="SQ104" s="70"/>
      <c r="SR104" s="70"/>
      <c r="SS104" s="70"/>
      <c r="ST104" s="70"/>
      <c r="SU104" s="70"/>
      <c r="SV104" s="70"/>
      <c r="SW104" s="70"/>
      <c r="SX104" s="70"/>
      <c r="SY104" s="70"/>
      <c r="SZ104" s="70"/>
      <c r="TA104" s="70"/>
      <c r="TB104" s="70"/>
      <c r="TC104" s="70"/>
      <c r="TD104" s="70"/>
      <c r="TE104" s="70"/>
      <c r="TF104" s="70"/>
      <c r="TG104" s="70"/>
      <c r="TH104" s="70"/>
      <c r="TI104" s="70"/>
      <c r="TJ104" s="70"/>
      <c r="TK104" s="70"/>
      <c r="TL104" s="70"/>
      <c r="TM104" s="70"/>
      <c r="TN104" s="70"/>
      <c r="TO104" s="70"/>
      <c r="TP104" s="70"/>
      <c r="TQ104" s="70"/>
      <c r="TR104" s="70"/>
      <c r="TS104" s="70"/>
      <c r="TT104" s="70"/>
      <c r="TU104" s="70"/>
      <c r="TV104" s="70"/>
      <c r="TW104" s="70"/>
      <c r="TX104" s="70"/>
      <c r="TY104" s="70"/>
      <c r="TZ104" s="70"/>
      <c r="UA104" s="70"/>
      <c r="UB104" s="70"/>
      <c r="UC104" s="70"/>
      <c r="UD104" s="70"/>
      <c r="UE104" s="70"/>
      <c r="UF104" s="70"/>
      <c r="UG104" s="70"/>
      <c r="UH104" s="70"/>
      <c r="UI104" s="70"/>
      <c r="UJ104" s="70"/>
      <c r="UK104" s="70"/>
      <c r="UL104" s="70"/>
      <c r="UM104" s="70"/>
      <c r="UN104" s="70"/>
      <c r="UO104" s="70"/>
      <c r="UP104" s="70"/>
      <c r="UQ104" s="70"/>
      <c r="UR104" s="70"/>
      <c r="US104" s="70"/>
      <c r="UT104" s="70"/>
      <c r="UU104" s="70"/>
      <c r="UV104" s="70"/>
      <c r="UW104" s="70"/>
      <c r="UX104" s="70"/>
      <c r="UY104" s="70"/>
      <c r="UZ104" s="70"/>
      <c r="VA104" s="70"/>
      <c r="VB104" s="70"/>
      <c r="VC104" s="70"/>
      <c r="VD104" s="70"/>
      <c r="VE104" s="70"/>
      <c r="VF104" s="70"/>
      <c r="VG104" s="70"/>
      <c r="VH104" s="70"/>
      <c r="VI104" s="70"/>
      <c r="VJ104" s="70"/>
      <c r="VK104" s="70"/>
      <c r="VL104" s="70"/>
      <c r="VM104" s="70"/>
      <c r="VN104" s="70"/>
      <c r="VO104" s="70"/>
      <c r="VP104" s="70"/>
      <c r="VQ104" s="70"/>
      <c r="VR104" s="70"/>
      <c r="VS104" s="70"/>
      <c r="VT104" s="70"/>
      <c r="VU104" s="70"/>
      <c r="VV104" s="70"/>
      <c r="VW104" s="70"/>
      <c r="VX104" s="70"/>
      <c r="VY104" s="70"/>
      <c r="VZ104" s="70"/>
      <c r="WA104" s="70"/>
      <c r="WB104" s="70"/>
      <c r="WC104" s="70"/>
      <c r="WD104" s="70"/>
      <c r="WE104" s="70"/>
      <c r="WF104" s="70"/>
      <c r="WG104" s="70"/>
      <c r="WH104" s="70"/>
      <c r="WI104" s="70"/>
      <c r="WJ104" s="70"/>
      <c r="WK104" s="70"/>
      <c r="WL104" s="70"/>
      <c r="WM104" s="70"/>
      <c r="WN104" s="70"/>
      <c r="WO104" s="70"/>
      <c r="WP104" s="70"/>
      <c r="WQ104" s="70"/>
      <c r="WR104" s="70"/>
      <c r="WS104" s="70"/>
      <c r="WT104" s="70"/>
      <c r="WU104" s="70"/>
      <c r="WV104" s="70"/>
      <c r="WW104" s="70"/>
      <c r="WX104" s="70"/>
      <c r="WY104" s="70"/>
      <c r="WZ104" s="70"/>
      <c r="XA104" s="70"/>
      <c r="XB104" s="70"/>
      <c r="XC104" s="70"/>
      <c r="XD104" s="70"/>
      <c r="XE104" s="70"/>
      <c r="XF104" s="70"/>
      <c r="XG104" s="70"/>
      <c r="XH104" s="70"/>
      <c r="XI104" s="70"/>
      <c r="XJ104" s="70"/>
      <c r="XK104" s="70"/>
      <c r="XL104" s="70"/>
      <c r="XM104" s="70"/>
      <c r="XN104" s="70"/>
      <c r="XO104" s="70"/>
      <c r="XP104" s="70"/>
      <c r="XQ104" s="70"/>
      <c r="XR104" s="70"/>
      <c r="XS104" s="70"/>
      <c r="XT104" s="70"/>
      <c r="XU104" s="70"/>
      <c r="XV104" s="70"/>
      <c r="XW104" s="70"/>
      <c r="XX104" s="70"/>
      <c r="XY104" s="70"/>
      <c r="XZ104" s="70"/>
      <c r="YA104" s="70"/>
      <c r="YB104" s="70"/>
      <c r="YC104" s="70"/>
      <c r="YD104" s="70"/>
      <c r="YE104" s="70"/>
      <c r="YF104" s="70"/>
      <c r="YG104" s="70"/>
      <c r="YH104" s="70"/>
      <c r="YI104" s="70"/>
      <c r="YJ104" s="70"/>
      <c r="YK104" s="70"/>
      <c r="YL104" s="70"/>
      <c r="YM104" s="70"/>
      <c r="YN104" s="70"/>
      <c r="YO104" s="70"/>
      <c r="YP104" s="70"/>
      <c r="YQ104" s="70"/>
      <c r="YR104" s="70"/>
      <c r="YS104" s="70"/>
      <c r="YT104" s="70"/>
      <c r="YU104" s="70"/>
      <c r="YV104" s="70"/>
      <c r="YW104" s="70"/>
      <c r="YX104" s="70"/>
      <c r="YY104" s="70"/>
      <c r="YZ104" s="70"/>
      <c r="ZA104" s="70"/>
      <c r="ZB104" s="70"/>
      <c r="ZC104" s="70"/>
      <c r="ZD104" s="70"/>
      <c r="ZE104" s="70"/>
      <c r="ZF104" s="70"/>
      <c r="ZG104" s="70"/>
      <c r="ZH104" s="70"/>
      <c r="ZI104" s="70"/>
      <c r="ZJ104" s="70"/>
      <c r="ZK104" s="70"/>
      <c r="ZL104" s="70"/>
      <c r="ZM104" s="70"/>
      <c r="ZN104" s="70"/>
      <c r="ZO104" s="70"/>
      <c r="ZP104" s="70"/>
      <c r="ZQ104" s="70"/>
      <c r="ZR104" s="70"/>
      <c r="ZS104" s="70"/>
      <c r="ZT104" s="70"/>
      <c r="ZU104" s="70"/>
      <c r="ZV104" s="70"/>
      <c r="ZW104" s="70"/>
      <c r="ZX104" s="70"/>
      <c r="ZY104" s="70"/>
      <c r="ZZ104" s="70"/>
      <c r="AAA104" s="70"/>
      <c r="AAB104" s="70"/>
      <c r="AAC104" s="70"/>
      <c r="AAD104" s="70"/>
      <c r="AAE104" s="70"/>
      <c r="AAF104" s="70"/>
      <c r="AAG104" s="70"/>
      <c r="AAH104" s="70"/>
      <c r="AAI104" s="70"/>
      <c r="AAJ104" s="70"/>
      <c r="AAK104" s="70"/>
      <c r="AAL104" s="70"/>
      <c r="AAM104" s="70"/>
      <c r="AAN104" s="70"/>
      <c r="AAO104" s="70"/>
      <c r="AAP104" s="70"/>
      <c r="AAQ104" s="70"/>
      <c r="AAR104" s="70"/>
      <c r="AAS104" s="70"/>
      <c r="AAT104" s="70"/>
      <c r="AAU104" s="70"/>
      <c r="AAV104" s="70"/>
      <c r="AAW104" s="70"/>
      <c r="AAX104" s="70"/>
      <c r="AAY104" s="70"/>
      <c r="AAZ104" s="70"/>
      <c r="ABA104" s="70"/>
      <c r="ABB104" s="70"/>
      <c r="ABC104" s="70"/>
      <c r="ABD104" s="70"/>
      <c r="ABE104" s="70"/>
      <c r="ABF104" s="70"/>
      <c r="ABG104" s="70"/>
      <c r="ABH104" s="70"/>
      <c r="ABI104" s="70"/>
      <c r="ABJ104" s="70"/>
      <c r="ABK104" s="70"/>
      <c r="ABL104" s="70"/>
      <c r="ABM104" s="70"/>
      <c r="ABN104" s="70"/>
      <c r="ABO104" s="70"/>
      <c r="ABP104" s="70"/>
      <c r="ABQ104" s="70"/>
      <c r="ABR104" s="70"/>
      <c r="ABS104" s="70"/>
      <c r="ABT104" s="70"/>
      <c r="ABU104" s="70"/>
      <c r="ABV104" s="70"/>
      <c r="ABW104" s="70"/>
      <c r="ABX104" s="70"/>
      <c r="ABY104" s="70"/>
      <c r="ABZ104" s="70"/>
      <c r="ACA104" s="70"/>
      <c r="ACB104" s="70"/>
      <c r="ACC104" s="70"/>
      <c r="ACD104" s="70"/>
      <c r="ACE104" s="70"/>
      <c r="ACF104" s="70"/>
      <c r="ACG104" s="70"/>
      <c r="ACH104" s="70"/>
      <c r="ACI104" s="70"/>
      <c r="ACJ104" s="70"/>
      <c r="ACK104" s="70"/>
      <c r="ACL104" s="70"/>
      <c r="ACM104" s="70"/>
      <c r="ACN104" s="70"/>
      <c r="ACO104" s="70"/>
      <c r="ACP104" s="70"/>
      <c r="ACQ104" s="70"/>
      <c r="ACR104" s="70"/>
      <c r="ACS104" s="70"/>
      <c r="ACT104" s="70"/>
      <c r="ACU104" s="70"/>
      <c r="ACV104" s="70"/>
      <c r="ACW104" s="70"/>
      <c r="ACX104" s="70"/>
      <c r="ACY104" s="70"/>
      <c r="ACZ104" s="70"/>
      <c r="ADA104" s="70"/>
      <c r="ADB104" s="70"/>
      <c r="ADC104" s="70"/>
      <c r="ADD104" s="70"/>
      <c r="ADE104" s="70"/>
      <c r="ADF104" s="70"/>
      <c r="ADG104" s="70"/>
      <c r="ADH104" s="70"/>
      <c r="ADI104" s="70"/>
      <c r="ADJ104" s="70"/>
      <c r="ADK104" s="70"/>
    </row>
    <row r="105" spans="2:791" ht="42.75" hidden="1" customHeight="1" x14ac:dyDescent="0.3">
      <c r="B105" s="81"/>
      <c r="C105" s="50"/>
      <c r="D105" s="50"/>
      <c r="E105" s="50"/>
      <c r="F105" s="50"/>
      <c r="G105" s="98"/>
      <c r="H105" s="97"/>
      <c r="I105" s="70"/>
      <c r="CC105" s="70"/>
      <c r="CD105" s="70"/>
      <c r="CE105" s="70"/>
      <c r="CF105" s="70"/>
      <c r="CG105" s="70"/>
      <c r="CH105" s="70"/>
      <c r="CI105" s="70"/>
      <c r="CJ105" s="70"/>
      <c r="CK105" s="70"/>
      <c r="CL105" s="70"/>
      <c r="CM105" s="70"/>
      <c r="CN105" s="70"/>
      <c r="CO105" s="70"/>
      <c r="CP105" s="70"/>
      <c r="CQ105" s="70"/>
      <c r="CR105" s="70"/>
      <c r="CS105" s="70"/>
      <c r="CT105" s="70"/>
      <c r="CU105" s="70"/>
      <c r="CV105" s="70"/>
      <c r="CW105" s="70"/>
      <c r="CX105" s="70"/>
      <c r="CY105" s="70"/>
      <c r="CZ105" s="70"/>
      <c r="DA105" s="70"/>
      <c r="DB105" s="70"/>
      <c r="DC105" s="70"/>
      <c r="DD105" s="70"/>
      <c r="DE105" s="70"/>
      <c r="DF105" s="70"/>
      <c r="DG105" s="70"/>
      <c r="DH105" s="70"/>
      <c r="DI105" s="70"/>
      <c r="DJ105" s="70"/>
      <c r="DK105" s="70"/>
      <c r="DL105" s="70"/>
      <c r="DM105" s="70"/>
      <c r="DN105" s="70"/>
      <c r="DO105" s="70"/>
      <c r="DP105" s="70"/>
      <c r="DQ105" s="70"/>
      <c r="DR105" s="70"/>
      <c r="DS105" s="70"/>
      <c r="DT105" s="70"/>
      <c r="DU105" s="70"/>
      <c r="DV105" s="70"/>
      <c r="DW105" s="70"/>
      <c r="DX105" s="70"/>
      <c r="DY105" s="70"/>
      <c r="DZ105" s="70"/>
      <c r="EA105" s="70"/>
      <c r="EB105" s="70"/>
      <c r="EC105" s="70"/>
      <c r="ED105" s="70"/>
      <c r="EE105" s="70"/>
      <c r="EF105" s="70"/>
      <c r="EG105" s="70"/>
      <c r="EH105" s="70"/>
      <c r="EI105" s="70"/>
      <c r="EJ105" s="70"/>
      <c r="EK105" s="70"/>
      <c r="EL105" s="70"/>
      <c r="EM105" s="70"/>
      <c r="EN105" s="70"/>
      <c r="EO105" s="70"/>
      <c r="EP105" s="70"/>
      <c r="EQ105" s="70"/>
      <c r="ER105" s="70"/>
      <c r="ES105" s="70"/>
      <c r="ET105" s="70"/>
      <c r="EU105" s="70"/>
      <c r="EV105" s="70"/>
      <c r="EW105" s="70"/>
      <c r="EX105" s="70"/>
      <c r="EY105" s="70"/>
      <c r="EZ105" s="70"/>
      <c r="FA105" s="70"/>
      <c r="FB105" s="70"/>
      <c r="FC105" s="70"/>
      <c r="FD105" s="70"/>
      <c r="FE105" s="70"/>
      <c r="FF105" s="70"/>
      <c r="FG105" s="70"/>
      <c r="FH105" s="70"/>
      <c r="FI105" s="70"/>
      <c r="FJ105" s="70"/>
      <c r="FK105" s="70"/>
      <c r="FL105" s="70"/>
      <c r="FM105" s="70"/>
      <c r="FN105" s="70"/>
      <c r="FO105" s="70"/>
      <c r="FP105" s="70"/>
      <c r="FQ105" s="70"/>
      <c r="FR105" s="70"/>
      <c r="FS105" s="70"/>
      <c r="FT105" s="70"/>
      <c r="FU105" s="70"/>
      <c r="FV105" s="70"/>
      <c r="FW105" s="70"/>
      <c r="FX105" s="70"/>
      <c r="FY105" s="70"/>
      <c r="FZ105" s="70"/>
      <c r="GA105" s="70"/>
      <c r="GB105" s="70"/>
      <c r="GC105" s="70"/>
      <c r="GD105" s="70"/>
      <c r="GE105" s="70"/>
      <c r="GF105" s="70"/>
      <c r="GG105" s="70"/>
      <c r="GH105" s="70"/>
      <c r="GI105" s="70"/>
      <c r="GJ105" s="70"/>
      <c r="GK105" s="70"/>
      <c r="GL105" s="70"/>
      <c r="GM105" s="70"/>
      <c r="GN105" s="70"/>
      <c r="GO105" s="70"/>
      <c r="GP105" s="70"/>
      <c r="GQ105" s="70"/>
      <c r="GR105" s="70"/>
      <c r="GS105" s="70"/>
      <c r="GT105" s="70"/>
      <c r="GU105" s="70"/>
      <c r="GV105" s="70"/>
      <c r="GW105" s="70"/>
      <c r="GX105" s="70"/>
      <c r="GY105" s="70"/>
      <c r="GZ105" s="70"/>
      <c r="HA105" s="70"/>
      <c r="HB105" s="70"/>
      <c r="HC105" s="70"/>
      <c r="HD105" s="70"/>
      <c r="HE105" s="70"/>
      <c r="HF105" s="70"/>
      <c r="HG105" s="70"/>
      <c r="HH105" s="70"/>
      <c r="HI105" s="70"/>
      <c r="HJ105" s="70"/>
      <c r="HK105" s="70"/>
      <c r="HL105" s="70"/>
      <c r="HM105" s="70"/>
      <c r="HN105" s="70"/>
      <c r="HO105" s="70"/>
      <c r="HP105" s="70"/>
      <c r="HQ105" s="70"/>
      <c r="HR105" s="70"/>
      <c r="HS105" s="70"/>
      <c r="HT105" s="70"/>
      <c r="HU105" s="70"/>
      <c r="HV105" s="70"/>
      <c r="HW105" s="70"/>
      <c r="HX105" s="70"/>
      <c r="HY105" s="70"/>
      <c r="HZ105" s="70"/>
      <c r="IA105" s="70"/>
      <c r="IB105" s="70"/>
      <c r="IC105" s="70"/>
      <c r="ID105" s="70"/>
      <c r="IE105" s="70"/>
      <c r="IF105" s="70"/>
      <c r="IG105" s="70"/>
      <c r="IH105" s="70"/>
      <c r="II105" s="70"/>
      <c r="IJ105" s="70"/>
      <c r="IK105" s="70"/>
      <c r="IL105" s="70"/>
      <c r="IM105" s="70"/>
      <c r="IN105" s="70"/>
      <c r="IO105" s="70"/>
      <c r="IP105" s="70"/>
      <c r="IQ105" s="70"/>
      <c r="IR105" s="70"/>
      <c r="IS105" s="70"/>
      <c r="IT105" s="70"/>
      <c r="IU105" s="70"/>
      <c r="IV105" s="70"/>
      <c r="IW105" s="70"/>
      <c r="IX105" s="70"/>
      <c r="IY105" s="70"/>
      <c r="IZ105" s="70"/>
      <c r="JA105" s="70"/>
      <c r="JB105" s="70"/>
      <c r="JC105" s="70"/>
      <c r="JD105" s="70"/>
      <c r="JE105" s="70"/>
      <c r="JF105" s="70"/>
      <c r="JG105" s="70"/>
      <c r="JH105" s="70"/>
      <c r="JI105" s="70"/>
      <c r="JJ105" s="70"/>
      <c r="JK105" s="70"/>
      <c r="JL105" s="70"/>
      <c r="JM105" s="70"/>
      <c r="JN105" s="70"/>
      <c r="JO105" s="70"/>
      <c r="JP105" s="70"/>
      <c r="JQ105" s="70"/>
      <c r="JR105" s="70"/>
      <c r="JS105" s="70"/>
      <c r="JT105" s="70"/>
      <c r="JU105" s="70"/>
      <c r="JV105" s="70"/>
      <c r="JW105" s="70"/>
      <c r="JX105" s="70"/>
      <c r="JY105" s="70"/>
      <c r="JZ105" s="70"/>
      <c r="KA105" s="70"/>
      <c r="KB105" s="70"/>
      <c r="KC105" s="70"/>
      <c r="KD105" s="70"/>
      <c r="KE105" s="70"/>
      <c r="KF105" s="70"/>
      <c r="KG105" s="70"/>
      <c r="KH105" s="70"/>
      <c r="KI105" s="70"/>
      <c r="KJ105" s="70"/>
      <c r="KK105" s="70"/>
      <c r="KL105" s="70"/>
      <c r="KM105" s="70"/>
      <c r="KN105" s="70"/>
      <c r="KO105" s="70"/>
      <c r="KP105" s="70"/>
      <c r="KQ105" s="70"/>
      <c r="KR105" s="70"/>
      <c r="KS105" s="70"/>
      <c r="KT105" s="70"/>
      <c r="KU105" s="70"/>
      <c r="KV105" s="70"/>
      <c r="KW105" s="70"/>
      <c r="KX105" s="70"/>
      <c r="KY105" s="70"/>
      <c r="KZ105" s="70"/>
      <c r="LA105" s="70"/>
      <c r="LB105" s="70"/>
      <c r="LC105" s="70"/>
      <c r="LD105" s="70"/>
      <c r="LE105" s="70"/>
      <c r="LF105" s="70"/>
      <c r="LG105" s="70"/>
      <c r="LH105" s="70"/>
      <c r="LI105" s="70"/>
      <c r="LJ105" s="70"/>
      <c r="LK105" s="70"/>
      <c r="LL105" s="70"/>
      <c r="LM105" s="70"/>
      <c r="LN105" s="70"/>
      <c r="LO105" s="70"/>
      <c r="LP105" s="70"/>
      <c r="LQ105" s="70"/>
      <c r="LR105" s="70"/>
      <c r="LS105" s="70"/>
      <c r="LT105" s="70"/>
      <c r="LU105" s="70"/>
      <c r="LV105" s="70"/>
      <c r="LW105" s="70"/>
      <c r="LX105" s="70"/>
      <c r="LY105" s="70"/>
      <c r="LZ105" s="70"/>
      <c r="MA105" s="70"/>
      <c r="MB105" s="70"/>
      <c r="MC105" s="70"/>
      <c r="MD105" s="70"/>
      <c r="ME105" s="70"/>
      <c r="MF105" s="70"/>
      <c r="MG105" s="70"/>
      <c r="MH105" s="70"/>
      <c r="MI105" s="70"/>
      <c r="MJ105" s="70"/>
      <c r="MK105" s="70"/>
      <c r="ML105" s="70"/>
      <c r="MM105" s="70"/>
      <c r="MN105" s="70"/>
      <c r="MO105" s="70"/>
      <c r="MP105" s="70"/>
      <c r="MQ105" s="70"/>
      <c r="MR105" s="70"/>
      <c r="MS105" s="70"/>
      <c r="MT105" s="70"/>
      <c r="MU105" s="70"/>
      <c r="MV105" s="70"/>
      <c r="MW105" s="70"/>
      <c r="MX105" s="70"/>
      <c r="MY105" s="70"/>
      <c r="MZ105" s="70"/>
      <c r="NA105" s="70"/>
      <c r="NB105" s="70"/>
      <c r="NC105" s="70"/>
      <c r="ND105" s="70"/>
      <c r="NE105" s="70"/>
      <c r="NF105" s="70"/>
      <c r="NG105" s="70"/>
      <c r="NH105" s="70"/>
      <c r="NI105" s="70"/>
      <c r="NJ105" s="70"/>
      <c r="NK105" s="70"/>
      <c r="NL105" s="70"/>
      <c r="NM105" s="70"/>
      <c r="NN105" s="70"/>
      <c r="NO105" s="70"/>
      <c r="NP105" s="70"/>
      <c r="NQ105" s="70"/>
      <c r="NR105" s="70"/>
      <c r="NS105" s="70"/>
      <c r="NT105" s="70"/>
      <c r="NU105" s="70"/>
      <c r="NV105" s="70"/>
      <c r="NW105" s="70"/>
      <c r="NX105" s="70"/>
      <c r="NY105" s="70"/>
      <c r="NZ105" s="70"/>
      <c r="OA105" s="70"/>
      <c r="OB105" s="70"/>
      <c r="OC105" s="70"/>
      <c r="OD105" s="70"/>
      <c r="OE105" s="70"/>
      <c r="OF105" s="70"/>
      <c r="OG105" s="70"/>
      <c r="OH105" s="70"/>
      <c r="OI105" s="70"/>
      <c r="OJ105" s="70"/>
      <c r="OK105" s="70"/>
      <c r="OL105" s="70"/>
      <c r="OM105" s="70"/>
      <c r="ON105" s="70"/>
      <c r="OO105" s="70"/>
      <c r="OP105" s="70"/>
      <c r="OQ105" s="70"/>
      <c r="OR105" s="70"/>
      <c r="OS105" s="70"/>
      <c r="OT105" s="70"/>
      <c r="OU105" s="70"/>
      <c r="OV105" s="70"/>
      <c r="OW105" s="70"/>
      <c r="OX105" s="70"/>
      <c r="OY105" s="70"/>
      <c r="OZ105" s="70"/>
      <c r="PA105" s="70"/>
      <c r="PB105" s="70"/>
      <c r="PC105" s="70"/>
      <c r="PD105" s="70"/>
      <c r="PE105" s="70"/>
      <c r="PF105" s="70"/>
      <c r="PG105" s="70"/>
      <c r="PH105" s="70"/>
      <c r="PI105" s="70"/>
      <c r="PJ105" s="70"/>
      <c r="PK105" s="70"/>
      <c r="PL105" s="70"/>
      <c r="PM105" s="70"/>
      <c r="PN105" s="70"/>
      <c r="PO105" s="70"/>
      <c r="PP105" s="70"/>
      <c r="PQ105" s="70"/>
      <c r="PR105" s="70"/>
      <c r="PS105" s="70"/>
      <c r="PT105" s="70"/>
      <c r="PU105" s="70"/>
      <c r="PV105" s="70"/>
      <c r="PW105" s="70"/>
      <c r="PX105" s="70"/>
      <c r="PY105" s="70"/>
      <c r="PZ105" s="70"/>
      <c r="QA105" s="70"/>
      <c r="QB105" s="70"/>
      <c r="QC105" s="70"/>
      <c r="QD105" s="70"/>
      <c r="QE105" s="70"/>
      <c r="QF105" s="70"/>
      <c r="QG105" s="70"/>
      <c r="QH105" s="70"/>
      <c r="QI105" s="70"/>
      <c r="QJ105" s="70"/>
      <c r="QK105" s="70"/>
      <c r="QL105" s="70"/>
      <c r="QM105" s="70"/>
      <c r="QN105" s="70"/>
      <c r="QO105" s="70"/>
      <c r="QP105" s="70"/>
      <c r="QQ105" s="70"/>
      <c r="QR105" s="70"/>
      <c r="QS105" s="70"/>
      <c r="QT105" s="70"/>
      <c r="QU105" s="70"/>
      <c r="QV105" s="70"/>
      <c r="QW105" s="70"/>
      <c r="QX105" s="70"/>
      <c r="QY105" s="70"/>
      <c r="QZ105" s="70"/>
      <c r="RA105" s="70"/>
      <c r="RB105" s="70"/>
      <c r="RC105" s="70"/>
      <c r="RD105" s="70"/>
      <c r="RE105" s="70"/>
      <c r="RF105" s="70"/>
      <c r="RG105" s="70"/>
      <c r="RH105" s="70"/>
      <c r="RI105" s="70"/>
      <c r="RJ105" s="70"/>
      <c r="RK105" s="70"/>
      <c r="RL105" s="70"/>
      <c r="RM105" s="70"/>
      <c r="RN105" s="70"/>
      <c r="RO105" s="70"/>
      <c r="RP105" s="70"/>
      <c r="RQ105" s="70"/>
      <c r="RR105" s="70"/>
      <c r="RS105" s="70"/>
      <c r="RT105" s="70"/>
      <c r="RU105" s="70"/>
      <c r="RV105" s="70"/>
      <c r="RW105" s="70"/>
      <c r="RX105" s="70"/>
      <c r="RY105" s="70"/>
      <c r="RZ105" s="70"/>
      <c r="SA105" s="70"/>
      <c r="SB105" s="70"/>
      <c r="SC105" s="70"/>
      <c r="SD105" s="70"/>
      <c r="SE105" s="70"/>
      <c r="SF105" s="70"/>
      <c r="SG105" s="70"/>
      <c r="SH105" s="70"/>
      <c r="SI105" s="70"/>
      <c r="SJ105" s="70"/>
      <c r="SK105" s="70"/>
      <c r="SL105" s="70"/>
      <c r="SM105" s="70"/>
      <c r="SN105" s="70"/>
      <c r="SO105" s="70"/>
      <c r="SP105" s="70"/>
      <c r="SQ105" s="70"/>
      <c r="SR105" s="70"/>
      <c r="SS105" s="70"/>
      <c r="ST105" s="70"/>
      <c r="SU105" s="70"/>
      <c r="SV105" s="70"/>
      <c r="SW105" s="70"/>
      <c r="SX105" s="70"/>
      <c r="SY105" s="70"/>
      <c r="SZ105" s="70"/>
      <c r="TA105" s="70"/>
      <c r="TB105" s="70"/>
      <c r="TC105" s="70"/>
      <c r="TD105" s="70"/>
      <c r="TE105" s="70"/>
      <c r="TF105" s="70"/>
      <c r="TG105" s="70"/>
      <c r="TH105" s="70"/>
      <c r="TI105" s="70"/>
      <c r="TJ105" s="70"/>
      <c r="TK105" s="70"/>
      <c r="TL105" s="70"/>
      <c r="TM105" s="70"/>
      <c r="TN105" s="70"/>
      <c r="TO105" s="70"/>
      <c r="TP105" s="70"/>
      <c r="TQ105" s="70"/>
      <c r="TR105" s="70"/>
      <c r="TS105" s="70"/>
      <c r="TT105" s="70"/>
      <c r="TU105" s="70"/>
      <c r="TV105" s="70"/>
      <c r="TW105" s="70"/>
      <c r="TX105" s="70"/>
      <c r="TY105" s="70"/>
      <c r="TZ105" s="70"/>
      <c r="UA105" s="70"/>
      <c r="UB105" s="70"/>
      <c r="UC105" s="70"/>
      <c r="UD105" s="70"/>
      <c r="UE105" s="70"/>
      <c r="UF105" s="70"/>
      <c r="UG105" s="70"/>
      <c r="UH105" s="70"/>
      <c r="UI105" s="70"/>
      <c r="UJ105" s="70"/>
      <c r="UK105" s="70"/>
      <c r="UL105" s="70"/>
      <c r="UM105" s="70"/>
      <c r="UN105" s="70"/>
      <c r="UO105" s="70"/>
      <c r="UP105" s="70"/>
      <c r="UQ105" s="70"/>
      <c r="UR105" s="70"/>
      <c r="US105" s="70"/>
      <c r="UT105" s="70"/>
      <c r="UU105" s="70"/>
      <c r="UV105" s="70"/>
      <c r="UW105" s="70"/>
      <c r="UX105" s="70"/>
      <c r="UY105" s="70"/>
      <c r="UZ105" s="70"/>
      <c r="VA105" s="70"/>
      <c r="VB105" s="70"/>
      <c r="VC105" s="70"/>
      <c r="VD105" s="70"/>
      <c r="VE105" s="70"/>
      <c r="VF105" s="70"/>
      <c r="VG105" s="70"/>
      <c r="VH105" s="70"/>
      <c r="VI105" s="70"/>
      <c r="VJ105" s="70"/>
      <c r="VK105" s="70"/>
      <c r="VL105" s="70"/>
      <c r="VM105" s="70"/>
      <c r="VN105" s="70"/>
      <c r="VO105" s="70"/>
      <c r="VP105" s="70"/>
      <c r="VQ105" s="70"/>
      <c r="VR105" s="70"/>
      <c r="VS105" s="70"/>
      <c r="VT105" s="70"/>
      <c r="VU105" s="70"/>
      <c r="VV105" s="70"/>
      <c r="VW105" s="70"/>
      <c r="VX105" s="70"/>
      <c r="VY105" s="70"/>
      <c r="VZ105" s="70"/>
      <c r="WA105" s="70"/>
      <c r="WB105" s="70"/>
      <c r="WC105" s="70"/>
      <c r="WD105" s="70"/>
      <c r="WE105" s="70"/>
      <c r="WF105" s="70"/>
      <c r="WG105" s="70"/>
      <c r="WH105" s="70"/>
      <c r="WI105" s="70"/>
      <c r="WJ105" s="70"/>
      <c r="WK105" s="70"/>
      <c r="WL105" s="70"/>
      <c r="WM105" s="70"/>
      <c r="WN105" s="70"/>
      <c r="WO105" s="70"/>
      <c r="WP105" s="70"/>
      <c r="WQ105" s="70"/>
      <c r="WR105" s="70"/>
      <c r="WS105" s="70"/>
      <c r="WT105" s="70"/>
      <c r="WU105" s="70"/>
      <c r="WV105" s="70"/>
      <c r="WW105" s="70"/>
      <c r="WX105" s="70"/>
      <c r="WY105" s="70"/>
      <c r="WZ105" s="70"/>
      <c r="XA105" s="70"/>
      <c r="XB105" s="70"/>
      <c r="XC105" s="70"/>
      <c r="XD105" s="70"/>
      <c r="XE105" s="70"/>
      <c r="XF105" s="70"/>
      <c r="XG105" s="70"/>
      <c r="XH105" s="70"/>
      <c r="XI105" s="70"/>
      <c r="XJ105" s="70"/>
      <c r="XK105" s="70"/>
      <c r="XL105" s="70"/>
      <c r="XM105" s="70"/>
      <c r="XN105" s="70"/>
      <c r="XO105" s="70"/>
      <c r="XP105" s="70"/>
      <c r="XQ105" s="70"/>
      <c r="XR105" s="70"/>
      <c r="XS105" s="70"/>
      <c r="XT105" s="70"/>
      <c r="XU105" s="70"/>
      <c r="XV105" s="70"/>
      <c r="XW105" s="70"/>
      <c r="XX105" s="70"/>
      <c r="XY105" s="70"/>
      <c r="XZ105" s="70"/>
      <c r="YA105" s="70"/>
      <c r="YB105" s="70"/>
      <c r="YC105" s="70"/>
      <c r="YD105" s="70"/>
      <c r="YE105" s="70"/>
      <c r="YF105" s="70"/>
      <c r="YG105" s="70"/>
      <c r="YH105" s="70"/>
      <c r="YI105" s="70"/>
      <c r="YJ105" s="70"/>
      <c r="YK105" s="70"/>
      <c r="YL105" s="70"/>
      <c r="YM105" s="70"/>
      <c r="YN105" s="70"/>
      <c r="YO105" s="70"/>
      <c r="YP105" s="70"/>
      <c r="YQ105" s="70"/>
      <c r="YR105" s="70"/>
      <c r="YS105" s="70"/>
      <c r="YT105" s="70"/>
      <c r="YU105" s="70"/>
      <c r="YV105" s="70"/>
      <c r="YW105" s="70"/>
      <c r="YX105" s="70"/>
      <c r="YY105" s="70"/>
      <c r="YZ105" s="70"/>
      <c r="ZA105" s="70"/>
      <c r="ZB105" s="70"/>
      <c r="ZC105" s="70"/>
      <c r="ZD105" s="70"/>
      <c r="ZE105" s="70"/>
      <c r="ZF105" s="70"/>
      <c r="ZG105" s="70"/>
      <c r="ZH105" s="70"/>
      <c r="ZI105" s="70"/>
      <c r="ZJ105" s="70"/>
      <c r="ZK105" s="70"/>
      <c r="ZL105" s="70"/>
      <c r="ZM105" s="70"/>
      <c r="ZN105" s="70"/>
      <c r="ZO105" s="70"/>
      <c r="ZP105" s="70"/>
      <c r="ZQ105" s="70"/>
      <c r="ZR105" s="70"/>
      <c r="ZS105" s="70"/>
      <c r="ZT105" s="70"/>
      <c r="ZU105" s="70"/>
      <c r="ZV105" s="70"/>
      <c r="ZW105" s="70"/>
      <c r="ZX105" s="70"/>
      <c r="ZY105" s="70"/>
      <c r="ZZ105" s="70"/>
      <c r="AAA105" s="70"/>
      <c r="AAB105" s="70"/>
      <c r="AAC105" s="70"/>
      <c r="AAD105" s="70"/>
      <c r="AAE105" s="70"/>
      <c r="AAF105" s="70"/>
      <c r="AAG105" s="70"/>
      <c r="AAH105" s="70"/>
      <c r="AAI105" s="70"/>
      <c r="AAJ105" s="70"/>
      <c r="AAK105" s="70"/>
      <c r="AAL105" s="70"/>
      <c r="AAM105" s="70"/>
      <c r="AAN105" s="70"/>
      <c r="AAO105" s="70"/>
      <c r="AAP105" s="70"/>
      <c r="AAQ105" s="70"/>
      <c r="AAR105" s="70"/>
      <c r="AAS105" s="70"/>
      <c r="AAT105" s="70"/>
      <c r="AAU105" s="70"/>
      <c r="AAV105" s="70"/>
      <c r="AAW105" s="70"/>
      <c r="AAX105" s="70"/>
      <c r="AAY105" s="70"/>
      <c r="AAZ105" s="70"/>
      <c r="ABA105" s="70"/>
      <c r="ABB105" s="70"/>
      <c r="ABC105" s="70"/>
      <c r="ABD105" s="70"/>
      <c r="ABE105" s="70"/>
      <c r="ABF105" s="70"/>
      <c r="ABG105" s="70"/>
      <c r="ABH105" s="70"/>
      <c r="ABI105" s="70"/>
      <c r="ABJ105" s="70"/>
      <c r="ABK105" s="70"/>
      <c r="ABL105" s="70"/>
      <c r="ABM105" s="70"/>
      <c r="ABN105" s="70"/>
      <c r="ABO105" s="70"/>
      <c r="ABP105" s="70"/>
      <c r="ABQ105" s="70"/>
      <c r="ABR105" s="70"/>
      <c r="ABS105" s="70"/>
      <c r="ABT105" s="70"/>
      <c r="ABU105" s="70"/>
      <c r="ABV105" s="70"/>
      <c r="ABW105" s="70"/>
      <c r="ABX105" s="70"/>
      <c r="ABY105" s="70"/>
      <c r="ABZ105" s="70"/>
      <c r="ACA105" s="70"/>
      <c r="ACB105" s="70"/>
      <c r="ACC105" s="70"/>
      <c r="ACD105" s="70"/>
      <c r="ACE105" s="70"/>
      <c r="ACF105" s="70"/>
      <c r="ACG105" s="70"/>
      <c r="ACH105" s="70"/>
      <c r="ACI105" s="70"/>
      <c r="ACJ105" s="70"/>
      <c r="ACK105" s="70"/>
      <c r="ACL105" s="70"/>
      <c r="ACM105" s="70"/>
      <c r="ACN105" s="70"/>
      <c r="ACO105" s="70"/>
      <c r="ACP105" s="70"/>
      <c r="ACQ105" s="70"/>
      <c r="ACR105" s="70"/>
      <c r="ACS105" s="70"/>
      <c r="ACT105" s="70"/>
      <c r="ACU105" s="70"/>
      <c r="ACV105" s="70"/>
      <c r="ACW105" s="70"/>
      <c r="ACX105" s="70"/>
      <c r="ACY105" s="70"/>
      <c r="ACZ105" s="70"/>
      <c r="ADA105" s="70"/>
      <c r="ADB105" s="70"/>
      <c r="ADC105" s="70"/>
      <c r="ADD105" s="70"/>
      <c r="ADE105" s="70"/>
      <c r="ADF105" s="70"/>
      <c r="ADG105" s="70"/>
      <c r="ADH105" s="70"/>
      <c r="ADI105" s="70"/>
      <c r="ADJ105" s="70"/>
      <c r="ADK105" s="70"/>
    </row>
    <row r="106" spans="2:791" ht="42.75" hidden="1" customHeight="1" x14ac:dyDescent="0.3">
      <c r="B106" s="81"/>
      <c r="C106" s="50"/>
      <c r="D106" s="50"/>
      <c r="E106" s="50"/>
      <c r="F106" s="50"/>
      <c r="G106" s="98"/>
      <c r="H106" s="97"/>
      <c r="I106" s="70"/>
      <c r="CC106" s="70"/>
      <c r="CD106" s="70"/>
      <c r="CE106" s="70"/>
      <c r="CF106" s="70"/>
      <c r="CG106" s="70"/>
      <c r="CH106" s="70"/>
      <c r="CI106" s="70"/>
      <c r="CJ106" s="70"/>
      <c r="CK106" s="70"/>
      <c r="CL106" s="70"/>
      <c r="CM106" s="70"/>
      <c r="CN106" s="70"/>
      <c r="CO106" s="70"/>
      <c r="CP106" s="70"/>
      <c r="CQ106" s="70"/>
      <c r="CR106" s="70"/>
      <c r="CS106" s="70"/>
      <c r="CT106" s="70"/>
      <c r="CU106" s="70"/>
      <c r="CV106" s="70"/>
      <c r="CW106" s="70"/>
      <c r="CX106" s="70"/>
      <c r="CY106" s="70"/>
      <c r="CZ106" s="70"/>
      <c r="DA106" s="70"/>
      <c r="DB106" s="70"/>
      <c r="DC106" s="70"/>
      <c r="DD106" s="70"/>
      <c r="DE106" s="70"/>
      <c r="DF106" s="70"/>
      <c r="DG106" s="70"/>
      <c r="DH106" s="70"/>
      <c r="DI106" s="70"/>
      <c r="DJ106" s="70"/>
      <c r="DK106" s="70"/>
      <c r="DL106" s="70"/>
      <c r="DM106" s="70"/>
      <c r="DN106" s="70"/>
      <c r="DO106" s="70"/>
      <c r="DP106" s="70"/>
      <c r="DQ106" s="70"/>
      <c r="DR106" s="70"/>
      <c r="DS106" s="70"/>
      <c r="DT106" s="70"/>
      <c r="DU106" s="70"/>
      <c r="DV106" s="70"/>
      <c r="DW106" s="70"/>
      <c r="DX106" s="70"/>
      <c r="DY106" s="70"/>
      <c r="DZ106" s="70"/>
      <c r="EA106" s="70"/>
      <c r="EB106" s="70"/>
      <c r="EC106" s="70"/>
      <c r="ED106" s="70"/>
      <c r="EE106" s="70"/>
      <c r="EF106" s="70"/>
      <c r="EG106" s="70"/>
      <c r="EH106" s="70"/>
      <c r="EI106" s="70"/>
      <c r="EJ106" s="70"/>
      <c r="EK106" s="70"/>
      <c r="EL106" s="70"/>
      <c r="EM106" s="70"/>
      <c r="EN106" s="70"/>
      <c r="EO106" s="70"/>
      <c r="EP106" s="70"/>
      <c r="EQ106" s="70"/>
      <c r="ER106" s="70"/>
      <c r="ES106" s="70"/>
      <c r="ET106" s="70"/>
      <c r="EU106" s="70"/>
      <c r="EV106" s="70"/>
      <c r="EW106" s="70"/>
      <c r="EX106" s="70"/>
      <c r="EY106" s="70"/>
      <c r="EZ106" s="70"/>
      <c r="FA106" s="70"/>
      <c r="FB106" s="70"/>
      <c r="FC106" s="70"/>
      <c r="FD106" s="70"/>
      <c r="FE106" s="70"/>
      <c r="FF106" s="70"/>
      <c r="FG106" s="70"/>
      <c r="FH106" s="70"/>
      <c r="FI106" s="70"/>
      <c r="FJ106" s="70"/>
      <c r="FK106" s="70"/>
      <c r="FL106" s="70"/>
      <c r="FM106" s="70"/>
      <c r="FN106" s="70"/>
      <c r="FO106" s="70"/>
      <c r="FP106" s="70"/>
      <c r="FQ106" s="70"/>
      <c r="FR106" s="70"/>
      <c r="FS106" s="70"/>
      <c r="FT106" s="70"/>
      <c r="FU106" s="70"/>
      <c r="FV106" s="70"/>
      <c r="FW106" s="70"/>
      <c r="FX106" s="70"/>
      <c r="FY106" s="70"/>
      <c r="FZ106" s="70"/>
      <c r="GA106" s="70"/>
      <c r="GB106" s="70"/>
      <c r="GC106" s="70"/>
      <c r="GD106" s="70"/>
      <c r="GE106" s="70"/>
      <c r="GF106" s="70"/>
      <c r="GG106" s="70"/>
      <c r="GH106" s="70"/>
      <c r="GI106" s="70"/>
      <c r="GJ106" s="70"/>
      <c r="GK106" s="70"/>
      <c r="GL106" s="70"/>
      <c r="GM106" s="70"/>
      <c r="GN106" s="70"/>
      <c r="GO106" s="70"/>
      <c r="GP106" s="70"/>
      <c r="GQ106" s="70"/>
      <c r="GR106" s="70"/>
      <c r="GS106" s="70"/>
      <c r="GT106" s="70"/>
      <c r="GU106" s="70"/>
      <c r="GV106" s="70"/>
      <c r="GW106" s="70"/>
      <c r="GX106" s="70"/>
      <c r="GY106" s="70"/>
      <c r="GZ106" s="70"/>
      <c r="HA106" s="70"/>
      <c r="HB106" s="70"/>
      <c r="HC106" s="70"/>
      <c r="HD106" s="70"/>
      <c r="HE106" s="70"/>
      <c r="HF106" s="70"/>
      <c r="HG106" s="70"/>
      <c r="HH106" s="70"/>
      <c r="HI106" s="70"/>
      <c r="HJ106" s="70"/>
      <c r="HK106" s="70"/>
      <c r="HL106" s="70"/>
      <c r="HM106" s="70"/>
      <c r="HN106" s="70"/>
      <c r="HO106" s="70"/>
      <c r="HP106" s="70"/>
      <c r="HQ106" s="70"/>
      <c r="HR106" s="70"/>
      <c r="HS106" s="70"/>
      <c r="HT106" s="70"/>
      <c r="HU106" s="70"/>
      <c r="HV106" s="70"/>
      <c r="HW106" s="70"/>
      <c r="HX106" s="70"/>
      <c r="HY106" s="70"/>
      <c r="HZ106" s="70"/>
      <c r="IA106" s="70"/>
      <c r="IB106" s="70"/>
      <c r="IC106" s="70"/>
      <c r="ID106" s="70"/>
      <c r="IE106" s="70"/>
      <c r="IF106" s="70"/>
      <c r="IG106" s="70"/>
      <c r="IH106" s="70"/>
      <c r="II106" s="70"/>
      <c r="IJ106" s="70"/>
      <c r="IK106" s="70"/>
      <c r="IL106" s="70"/>
      <c r="IM106" s="70"/>
      <c r="IN106" s="70"/>
      <c r="IO106" s="70"/>
      <c r="IP106" s="70"/>
      <c r="IQ106" s="70"/>
      <c r="IR106" s="70"/>
      <c r="IS106" s="70"/>
      <c r="IT106" s="70"/>
      <c r="IU106" s="70"/>
      <c r="IV106" s="70"/>
      <c r="IW106" s="70"/>
      <c r="IX106" s="70"/>
      <c r="IY106" s="70"/>
      <c r="IZ106" s="70"/>
      <c r="JA106" s="70"/>
      <c r="JB106" s="70"/>
      <c r="JC106" s="70"/>
      <c r="JD106" s="70"/>
      <c r="JE106" s="70"/>
      <c r="JF106" s="70"/>
      <c r="JG106" s="70"/>
      <c r="JH106" s="70"/>
      <c r="JI106" s="70"/>
      <c r="JJ106" s="70"/>
      <c r="JK106" s="70"/>
      <c r="JL106" s="70"/>
      <c r="JM106" s="70"/>
      <c r="JN106" s="70"/>
      <c r="JO106" s="70"/>
      <c r="JP106" s="70"/>
      <c r="JQ106" s="70"/>
      <c r="JR106" s="70"/>
      <c r="JS106" s="70"/>
      <c r="JT106" s="70"/>
      <c r="JU106" s="70"/>
      <c r="JV106" s="70"/>
      <c r="JW106" s="70"/>
      <c r="JX106" s="70"/>
      <c r="JY106" s="70"/>
      <c r="JZ106" s="70"/>
      <c r="KA106" s="70"/>
      <c r="KB106" s="70"/>
      <c r="KC106" s="70"/>
      <c r="KD106" s="70"/>
      <c r="KE106" s="70"/>
      <c r="KF106" s="70"/>
      <c r="KG106" s="70"/>
      <c r="KH106" s="70"/>
      <c r="KI106" s="70"/>
      <c r="KJ106" s="70"/>
      <c r="KK106" s="70"/>
      <c r="KL106" s="70"/>
      <c r="KM106" s="70"/>
      <c r="KN106" s="70"/>
      <c r="KO106" s="70"/>
      <c r="KP106" s="70"/>
      <c r="KQ106" s="70"/>
      <c r="KR106" s="70"/>
      <c r="KS106" s="70"/>
      <c r="KT106" s="70"/>
      <c r="KU106" s="70"/>
      <c r="KV106" s="70"/>
      <c r="KW106" s="70"/>
      <c r="KX106" s="70"/>
      <c r="KY106" s="70"/>
      <c r="KZ106" s="70"/>
      <c r="LA106" s="70"/>
      <c r="LB106" s="70"/>
      <c r="LC106" s="70"/>
      <c r="LD106" s="70"/>
      <c r="LE106" s="70"/>
      <c r="LF106" s="70"/>
      <c r="LG106" s="70"/>
      <c r="LH106" s="70"/>
      <c r="LI106" s="70"/>
      <c r="LJ106" s="70"/>
      <c r="LK106" s="70"/>
      <c r="LL106" s="70"/>
      <c r="LM106" s="70"/>
      <c r="LN106" s="70"/>
      <c r="LO106" s="70"/>
      <c r="LP106" s="70"/>
      <c r="LQ106" s="70"/>
      <c r="LR106" s="70"/>
      <c r="LS106" s="70"/>
      <c r="LT106" s="70"/>
      <c r="LU106" s="70"/>
      <c r="LV106" s="70"/>
      <c r="LW106" s="70"/>
      <c r="LX106" s="70"/>
      <c r="LY106" s="70"/>
      <c r="LZ106" s="70"/>
      <c r="MA106" s="70"/>
      <c r="MB106" s="70"/>
      <c r="MC106" s="70"/>
      <c r="MD106" s="70"/>
      <c r="ME106" s="70"/>
      <c r="MF106" s="70"/>
      <c r="MG106" s="70"/>
      <c r="MH106" s="70"/>
      <c r="MI106" s="70"/>
      <c r="MJ106" s="70"/>
      <c r="MK106" s="70"/>
      <c r="ML106" s="70"/>
      <c r="MM106" s="70"/>
      <c r="MN106" s="70"/>
      <c r="MO106" s="70"/>
      <c r="MP106" s="70"/>
      <c r="MQ106" s="70"/>
      <c r="MR106" s="70"/>
      <c r="MS106" s="70"/>
      <c r="MT106" s="70"/>
      <c r="MU106" s="70"/>
      <c r="MV106" s="70"/>
      <c r="MW106" s="70"/>
      <c r="MX106" s="70"/>
      <c r="MY106" s="70"/>
      <c r="MZ106" s="70"/>
      <c r="NA106" s="70"/>
      <c r="NB106" s="70"/>
      <c r="NC106" s="70"/>
      <c r="ND106" s="70"/>
      <c r="NE106" s="70"/>
      <c r="NF106" s="70"/>
      <c r="NG106" s="70"/>
      <c r="NH106" s="70"/>
      <c r="NI106" s="70"/>
      <c r="NJ106" s="70"/>
      <c r="NK106" s="70"/>
      <c r="NL106" s="70"/>
      <c r="NM106" s="70"/>
      <c r="NN106" s="70"/>
      <c r="NO106" s="70"/>
      <c r="NP106" s="70"/>
      <c r="NQ106" s="70"/>
      <c r="NR106" s="70"/>
      <c r="NS106" s="70"/>
      <c r="NT106" s="70"/>
      <c r="NU106" s="70"/>
      <c r="NV106" s="70"/>
      <c r="NW106" s="70"/>
      <c r="NX106" s="70"/>
      <c r="NY106" s="70"/>
      <c r="NZ106" s="70"/>
      <c r="OA106" s="70"/>
      <c r="OB106" s="70"/>
      <c r="OC106" s="70"/>
      <c r="OD106" s="70"/>
      <c r="OE106" s="70"/>
      <c r="OF106" s="70"/>
      <c r="OG106" s="70"/>
      <c r="OH106" s="70"/>
      <c r="OI106" s="70"/>
      <c r="OJ106" s="70"/>
      <c r="OK106" s="70"/>
      <c r="OL106" s="70"/>
      <c r="OM106" s="70"/>
      <c r="ON106" s="70"/>
      <c r="OO106" s="70"/>
      <c r="OP106" s="70"/>
      <c r="OQ106" s="70"/>
      <c r="OR106" s="70"/>
      <c r="OS106" s="70"/>
      <c r="OT106" s="70"/>
      <c r="OU106" s="70"/>
      <c r="OV106" s="70"/>
      <c r="OW106" s="70"/>
      <c r="OX106" s="70"/>
      <c r="OY106" s="70"/>
      <c r="OZ106" s="70"/>
      <c r="PA106" s="70"/>
      <c r="PB106" s="70"/>
      <c r="PC106" s="70"/>
      <c r="PD106" s="70"/>
      <c r="PE106" s="70"/>
      <c r="PF106" s="70"/>
      <c r="PG106" s="70"/>
      <c r="PH106" s="70"/>
      <c r="PI106" s="70"/>
      <c r="PJ106" s="70"/>
      <c r="PK106" s="70"/>
      <c r="PL106" s="70"/>
      <c r="PM106" s="70"/>
      <c r="PN106" s="70"/>
      <c r="PO106" s="70"/>
      <c r="PP106" s="70"/>
      <c r="PQ106" s="70"/>
      <c r="PR106" s="70"/>
      <c r="PS106" s="70"/>
      <c r="PT106" s="70"/>
      <c r="PU106" s="70"/>
      <c r="PV106" s="70"/>
      <c r="PW106" s="70"/>
      <c r="PX106" s="70"/>
      <c r="PY106" s="70"/>
      <c r="PZ106" s="70"/>
      <c r="QA106" s="70"/>
      <c r="QB106" s="70"/>
      <c r="QC106" s="70"/>
      <c r="QD106" s="70"/>
      <c r="QE106" s="70"/>
      <c r="QF106" s="70"/>
      <c r="QG106" s="70"/>
      <c r="QH106" s="70"/>
      <c r="QI106" s="70"/>
      <c r="QJ106" s="70"/>
      <c r="QK106" s="70"/>
      <c r="QL106" s="70"/>
      <c r="QM106" s="70"/>
      <c r="QN106" s="70"/>
      <c r="QO106" s="70"/>
      <c r="QP106" s="70"/>
      <c r="QQ106" s="70"/>
      <c r="QR106" s="70"/>
      <c r="QS106" s="70"/>
      <c r="QT106" s="70"/>
      <c r="QU106" s="70"/>
      <c r="QV106" s="70"/>
      <c r="QW106" s="70"/>
      <c r="QX106" s="70"/>
      <c r="QY106" s="70"/>
      <c r="QZ106" s="70"/>
      <c r="RA106" s="70"/>
      <c r="RB106" s="70"/>
      <c r="RC106" s="70"/>
      <c r="RD106" s="70"/>
      <c r="RE106" s="70"/>
      <c r="RF106" s="70"/>
      <c r="RG106" s="70"/>
      <c r="RH106" s="70"/>
      <c r="RI106" s="70"/>
      <c r="RJ106" s="70"/>
      <c r="RK106" s="70"/>
      <c r="RL106" s="70"/>
      <c r="RM106" s="70"/>
      <c r="RN106" s="70"/>
      <c r="RO106" s="70"/>
      <c r="RP106" s="70"/>
      <c r="RQ106" s="70"/>
      <c r="RR106" s="70"/>
      <c r="RS106" s="70"/>
      <c r="RT106" s="70"/>
      <c r="RU106" s="70"/>
      <c r="RV106" s="70"/>
      <c r="RW106" s="70"/>
      <c r="RX106" s="70"/>
      <c r="RY106" s="70"/>
      <c r="RZ106" s="70"/>
      <c r="SA106" s="70"/>
      <c r="SB106" s="70"/>
      <c r="SC106" s="70"/>
      <c r="SD106" s="70"/>
      <c r="SE106" s="70"/>
      <c r="SF106" s="70"/>
      <c r="SG106" s="70"/>
      <c r="SH106" s="70"/>
      <c r="SI106" s="70"/>
      <c r="SJ106" s="70"/>
      <c r="SK106" s="70"/>
      <c r="SL106" s="70"/>
      <c r="SM106" s="70"/>
      <c r="SN106" s="70"/>
      <c r="SO106" s="70"/>
      <c r="SP106" s="70"/>
      <c r="SQ106" s="70"/>
      <c r="SR106" s="70"/>
      <c r="SS106" s="70"/>
      <c r="ST106" s="70"/>
      <c r="SU106" s="70"/>
      <c r="SV106" s="70"/>
      <c r="SW106" s="70"/>
      <c r="SX106" s="70"/>
      <c r="SY106" s="70"/>
      <c r="SZ106" s="70"/>
      <c r="TA106" s="70"/>
      <c r="TB106" s="70"/>
      <c r="TC106" s="70"/>
      <c r="TD106" s="70"/>
      <c r="TE106" s="70"/>
      <c r="TF106" s="70"/>
      <c r="TG106" s="70"/>
      <c r="TH106" s="70"/>
      <c r="TI106" s="70"/>
      <c r="TJ106" s="70"/>
      <c r="TK106" s="70"/>
      <c r="TL106" s="70"/>
      <c r="TM106" s="70"/>
      <c r="TN106" s="70"/>
      <c r="TO106" s="70"/>
      <c r="TP106" s="70"/>
      <c r="TQ106" s="70"/>
      <c r="TR106" s="70"/>
      <c r="TS106" s="70"/>
      <c r="TT106" s="70"/>
      <c r="TU106" s="70"/>
      <c r="TV106" s="70"/>
      <c r="TW106" s="70"/>
      <c r="TX106" s="70"/>
      <c r="TY106" s="70"/>
      <c r="TZ106" s="70"/>
      <c r="UA106" s="70"/>
      <c r="UB106" s="70"/>
      <c r="UC106" s="70"/>
      <c r="UD106" s="70"/>
      <c r="UE106" s="70"/>
      <c r="UF106" s="70"/>
      <c r="UG106" s="70"/>
      <c r="UH106" s="70"/>
      <c r="UI106" s="70"/>
      <c r="UJ106" s="70"/>
      <c r="UK106" s="70"/>
      <c r="UL106" s="70"/>
      <c r="UM106" s="70"/>
      <c r="UN106" s="70"/>
      <c r="UO106" s="70"/>
      <c r="UP106" s="70"/>
      <c r="UQ106" s="70"/>
      <c r="UR106" s="70"/>
      <c r="US106" s="70"/>
      <c r="UT106" s="70"/>
      <c r="UU106" s="70"/>
      <c r="UV106" s="70"/>
      <c r="UW106" s="70"/>
      <c r="UX106" s="70"/>
      <c r="UY106" s="70"/>
      <c r="UZ106" s="70"/>
      <c r="VA106" s="70"/>
      <c r="VB106" s="70"/>
      <c r="VC106" s="70"/>
      <c r="VD106" s="70"/>
      <c r="VE106" s="70"/>
      <c r="VF106" s="70"/>
      <c r="VG106" s="70"/>
      <c r="VH106" s="70"/>
      <c r="VI106" s="70"/>
      <c r="VJ106" s="70"/>
      <c r="VK106" s="70"/>
      <c r="VL106" s="70"/>
      <c r="VM106" s="70"/>
      <c r="VN106" s="70"/>
      <c r="VO106" s="70"/>
      <c r="VP106" s="70"/>
      <c r="VQ106" s="70"/>
      <c r="VR106" s="70"/>
      <c r="VS106" s="70"/>
      <c r="VT106" s="70"/>
      <c r="VU106" s="70"/>
      <c r="VV106" s="70"/>
      <c r="VW106" s="70"/>
      <c r="VX106" s="70"/>
      <c r="VY106" s="70"/>
      <c r="VZ106" s="70"/>
      <c r="WA106" s="70"/>
      <c r="WB106" s="70"/>
      <c r="WC106" s="70"/>
      <c r="WD106" s="70"/>
      <c r="WE106" s="70"/>
      <c r="WF106" s="70"/>
      <c r="WG106" s="70"/>
      <c r="WH106" s="70"/>
      <c r="WI106" s="70"/>
      <c r="WJ106" s="70"/>
      <c r="WK106" s="70"/>
      <c r="WL106" s="70"/>
      <c r="WM106" s="70"/>
      <c r="WN106" s="70"/>
      <c r="WO106" s="70"/>
      <c r="WP106" s="70"/>
      <c r="WQ106" s="70"/>
      <c r="WR106" s="70"/>
      <c r="WS106" s="70"/>
      <c r="WT106" s="70"/>
      <c r="WU106" s="70"/>
      <c r="WV106" s="70"/>
      <c r="WW106" s="70"/>
      <c r="WX106" s="70"/>
      <c r="WY106" s="70"/>
      <c r="WZ106" s="70"/>
      <c r="XA106" s="70"/>
      <c r="XB106" s="70"/>
      <c r="XC106" s="70"/>
      <c r="XD106" s="70"/>
      <c r="XE106" s="70"/>
      <c r="XF106" s="70"/>
      <c r="XG106" s="70"/>
      <c r="XH106" s="70"/>
      <c r="XI106" s="70"/>
      <c r="XJ106" s="70"/>
      <c r="XK106" s="70"/>
      <c r="XL106" s="70"/>
      <c r="XM106" s="70"/>
      <c r="XN106" s="70"/>
      <c r="XO106" s="70"/>
      <c r="XP106" s="70"/>
      <c r="XQ106" s="70"/>
      <c r="XR106" s="70"/>
      <c r="XS106" s="70"/>
      <c r="XT106" s="70"/>
      <c r="XU106" s="70"/>
      <c r="XV106" s="70"/>
      <c r="XW106" s="70"/>
      <c r="XX106" s="70"/>
      <c r="XY106" s="70"/>
      <c r="XZ106" s="70"/>
      <c r="YA106" s="70"/>
      <c r="YB106" s="70"/>
      <c r="YC106" s="70"/>
      <c r="YD106" s="70"/>
      <c r="YE106" s="70"/>
      <c r="YF106" s="70"/>
      <c r="YG106" s="70"/>
      <c r="YH106" s="70"/>
      <c r="YI106" s="70"/>
      <c r="YJ106" s="70"/>
      <c r="YK106" s="70"/>
      <c r="YL106" s="70"/>
      <c r="YM106" s="70"/>
      <c r="YN106" s="70"/>
      <c r="YO106" s="70"/>
      <c r="YP106" s="70"/>
      <c r="YQ106" s="70"/>
      <c r="YR106" s="70"/>
      <c r="YS106" s="70"/>
      <c r="YT106" s="70"/>
      <c r="YU106" s="70"/>
      <c r="YV106" s="70"/>
      <c r="YW106" s="70"/>
      <c r="YX106" s="70"/>
      <c r="YY106" s="70"/>
      <c r="YZ106" s="70"/>
      <c r="ZA106" s="70"/>
      <c r="ZB106" s="70"/>
      <c r="ZC106" s="70"/>
      <c r="ZD106" s="70"/>
      <c r="ZE106" s="70"/>
      <c r="ZF106" s="70"/>
      <c r="ZG106" s="70"/>
      <c r="ZH106" s="70"/>
      <c r="ZI106" s="70"/>
      <c r="ZJ106" s="70"/>
      <c r="ZK106" s="70"/>
      <c r="ZL106" s="70"/>
      <c r="ZM106" s="70"/>
      <c r="ZN106" s="70"/>
      <c r="ZO106" s="70"/>
      <c r="ZP106" s="70"/>
      <c r="ZQ106" s="70"/>
      <c r="ZR106" s="70"/>
      <c r="ZS106" s="70"/>
      <c r="ZT106" s="70"/>
      <c r="ZU106" s="70"/>
      <c r="ZV106" s="70"/>
      <c r="ZW106" s="70"/>
      <c r="ZX106" s="70"/>
      <c r="ZY106" s="70"/>
      <c r="ZZ106" s="70"/>
      <c r="AAA106" s="70"/>
      <c r="AAB106" s="70"/>
      <c r="AAC106" s="70"/>
      <c r="AAD106" s="70"/>
      <c r="AAE106" s="70"/>
      <c r="AAF106" s="70"/>
      <c r="AAG106" s="70"/>
      <c r="AAH106" s="70"/>
      <c r="AAI106" s="70"/>
      <c r="AAJ106" s="70"/>
      <c r="AAK106" s="70"/>
      <c r="AAL106" s="70"/>
      <c r="AAM106" s="70"/>
      <c r="AAN106" s="70"/>
      <c r="AAO106" s="70"/>
      <c r="AAP106" s="70"/>
      <c r="AAQ106" s="70"/>
      <c r="AAR106" s="70"/>
      <c r="AAS106" s="70"/>
      <c r="AAT106" s="70"/>
      <c r="AAU106" s="70"/>
      <c r="AAV106" s="70"/>
      <c r="AAW106" s="70"/>
      <c r="AAX106" s="70"/>
      <c r="AAY106" s="70"/>
      <c r="AAZ106" s="70"/>
      <c r="ABA106" s="70"/>
      <c r="ABB106" s="70"/>
      <c r="ABC106" s="70"/>
      <c r="ABD106" s="70"/>
      <c r="ABE106" s="70"/>
      <c r="ABF106" s="70"/>
      <c r="ABG106" s="70"/>
      <c r="ABH106" s="70"/>
      <c r="ABI106" s="70"/>
      <c r="ABJ106" s="70"/>
      <c r="ABK106" s="70"/>
      <c r="ABL106" s="70"/>
      <c r="ABM106" s="70"/>
      <c r="ABN106" s="70"/>
      <c r="ABO106" s="70"/>
      <c r="ABP106" s="70"/>
      <c r="ABQ106" s="70"/>
      <c r="ABR106" s="70"/>
      <c r="ABS106" s="70"/>
      <c r="ABT106" s="70"/>
      <c r="ABU106" s="70"/>
      <c r="ABV106" s="70"/>
      <c r="ABW106" s="70"/>
      <c r="ABX106" s="70"/>
      <c r="ABY106" s="70"/>
      <c r="ABZ106" s="70"/>
      <c r="ACA106" s="70"/>
      <c r="ACB106" s="70"/>
      <c r="ACC106" s="70"/>
      <c r="ACD106" s="70"/>
      <c r="ACE106" s="70"/>
      <c r="ACF106" s="70"/>
      <c r="ACG106" s="70"/>
      <c r="ACH106" s="70"/>
      <c r="ACI106" s="70"/>
      <c r="ACJ106" s="70"/>
      <c r="ACK106" s="70"/>
      <c r="ACL106" s="70"/>
      <c r="ACM106" s="70"/>
      <c r="ACN106" s="70"/>
      <c r="ACO106" s="70"/>
      <c r="ACP106" s="70"/>
      <c r="ACQ106" s="70"/>
      <c r="ACR106" s="70"/>
      <c r="ACS106" s="70"/>
      <c r="ACT106" s="70"/>
      <c r="ACU106" s="70"/>
      <c r="ACV106" s="70"/>
      <c r="ACW106" s="70"/>
      <c r="ACX106" s="70"/>
      <c r="ACY106" s="70"/>
      <c r="ACZ106" s="70"/>
      <c r="ADA106" s="70"/>
      <c r="ADB106" s="70"/>
      <c r="ADC106" s="70"/>
      <c r="ADD106" s="70"/>
      <c r="ADE106" s="70"/>
      <c r="ADF106" s="70"/>
      <c r="ADG106" s="70"/>
      <c r="ADH106" s="70"/>
      <c r="ADI106" s="70"/>
      <c r="ADJ106" s="70"/>
      <c r="ADK106" s="70"/>
    </row>
    <row r="107" spans="2:791" ht="42.75" hidden="1" customHeight="1" x14ac:dyDescent="0.3">
      <c r="B107" s="81"/>
      <c r="C107" s="50"/>
      <c r="D107" s="50"/>
      <c r="E107" s="50"/>
      <c r="F107" s="50"/>
      <c r="G107" s="98"/>
      <c r="H107" s="97"/>
      <c r="I107" s="70"/>
      <c r="CC107" s="70"/>
      <c r="CD107" s="70"/>
      <c r="CE107" s="70"/>
      <c r="CF107" s="70"/>
      <c r="CG107" s="70"/>
      <c r="CH107" s="70"/>
      <c r="CI107" s="70"/>
      <c r="CJ107" s="70"/>
      <c r="CK107" s="70"/>
      <c r="CL107" s="70"/>
      <c r="CM107" s="70"/>
      <c r="CN107" s="70"/>
      <c r="CO107" s="70"/>
      <c r="CP107" s="70"/>
      <c r="CQ107" s="70"/>
      <c r="CR107" s="70"/>
      <c r="CS107" s="70"/>
      <c r="CT107" s="70"/>
      <c r="CU107" s="70"/>
      <c r="CV107" s="70"/>
      <c r="CW107" s="70"/>
      <c r="CX107" s="70"/>
      <c r="CY107" s="70"/>
      <c r="CZ107" s="70"/>
      <c r="DA107" s="70"/>
      <c r="DB107" s="70"/>
      <c r="DC107" s="70"/>
      <c r="DD107" s="70"/>
      <c r="DE107" s="70"/>
      <c r="DF107" s="70"/>
      <c r="DG107" s="70"/>
      <c r="DH107" s="70"/>
      <c r="DI107" s="70"/>
      <c r="DJ107" s="70"/>
      <c r="DK107" s="70"/>
      <c r="DL107" s="70"/>
      <c r="DM107" s="70"/>
      <c r="DN107" s="70"/>
      <c r="DO107" s="70"/>
      <c r="DP107" s="70"/>
      <c r="DQ107" s="70"/>
      <c r="DR107" s="70"/>
      <c r="DS107" s="70"/>
      <c r="DT107" s="70"/>
      <c r="DU107" s="70"/>
      <c r="DV107" s="70"/>
      <c r="DW107" s="70"/>
      <c r="DX107" s="70"/>
      <c r="DY107" s="70"/>
      <c r="DZ107" s="70"/>
      <c r="EA107" s="70"/>
      <c r="EB107" s="70"/>
      <c r="EC107" s="70"/>
      <c r="ED107" s="70"/>
      <c r="EE107" s="70"/>
      <c r="EF107" s="70"/>
      <c r="EG107" s="70"/>
      <c r="EH107" s="70"/>
      <c r="EI107" s="70"/>
      <c r="EJ107" s="70"/>
      <c r="EK107" s="70"/>
      <c r="EL107" s="70"/>
      <c r="EM107" s="70"/>
      <c r="EN107" s="70"/>
      <c r="EO107" s="70"/>
      <c r="EP107" s="70"/>
      <c r="EQ107" s="70"/>
      <c r="ER107" s="70"/>
      <c r="ES107" s="70"/>
      <c r="ET107" s="70"/>
      <c r="EU107" s="70"/>
      <c r="EV107" s="70"/>
      <c r="EW107" s="70"/>
      <c r="EX107" s="70"/>
      <c r="EY107" s="70"/>
      <c r="EZ107" s="70"/>
      <c r="FA107" s="70"/>
      <c r="FB107" s="70"/>
      <c r="FC107" s="70"/>
      <c r="FD107" s="70"/>
      <c r="FE107" s="70"/>
      <c r="FF107" s="70"/>
      <c r="FG107" s="70"/>
      <c r="FH107" s="70"/>
      <c r="FI107" s="70"/>
      <c r="FJ107" s="70"/>
      <c r="FK107" s="70"/>
      <c r="FL107" s="70"/>
      <c r="FM107" s="70"/>
      <c r="FN107" s="70"/>
      <c r="FO107" s="70"/>
      <c r="FP107" s="70"/>
      <c r="FQ107" s="70"/>
      <c r="FR107" s="70"/>
      <c r="FS107" s="70"/>
      <c r="FT107" s="70"/>
      <c r="FU107" s="70"/>
      <c r="FV107" s="70"/>
      <c r="FW107" s="70"/>
      <c r="FX107" s="70"/>
      <c r="FY107" s="70"/>
      <c r="FZ107" s="70"/>
      <c r="GA107" s="70"/>
      <c r="GB107" s="70"/>
      <c r="GC107" s="70"/>
      <c r="GD107" s="70"/>
      <c r="GE107" s="70"/>
      <c r="GF107" s="70"/>
      <c r="GG107" s="70"/>
      <c r="GH107" s="70"/>
      <c r="GI107" s="70"/>
      <c r="GJ107" s="70"/>
      <c r="GK107" s="70"/>
      <c r="GL107" s="70"/>
      <c r="GM107" s="70"/>
      <c r="GN107" s="70"/>
      <c r="GO107" s="70"/>
      <c r="GP107" s="70"/>
      <c r="GQ107" s="70"/>
      <c r="GR107" s="70"/>
      <c r="GS107" s="70"/>
      <c r="GT107" s="70"/>
      <c r="GU107" s="70"/>
      <c r="GV107" s="70"/>
      <c r="GW107" s="70"/>
      <c r="GX107" s="70"/>
      <c r="GY107" s="70"/>
      <c r="GZ107" s="70"/>
      <c r="HA107" s="70"/>
      <c r="HB107" s="70"/>
      <c r="HC107" s="70"/>
      <c r="HD107" s="70"/>
      <c r="HE107" s="70"/>
      <c r="HF107" s="70"/>
      <c r="HG107" s="70"/>
      <c r="HH107" s="70"/>
      <c r="HI107" s="70"/>
      <c r="HJ107" s="70"/>
      <c r="HK107" s="70"/>
      <c r="HL107" s="70"/>
      <c r="HM107" s="70"/>
      <c r="HN107" s="70"/>
      <c r="HO107" s="70"/>
      <c r="HP107" s="70"/>
      <c r="HQ107" s="70"/>
      <c r="HR107" s="70"/>
      <c r="HS107" s="70"/>
      <c r="HT107" s="70"/>
      <c r="HU107" s="70"/>
      <c r="HV107" s="70"/>
      <c r="HW107" s="70"/>
      <c r="HX107" s="70"/>
      <c r="HY107" s="70"/>
      <c r="HZ107" s="70"/>
      <c r="IA107" s="70"/>
      <c r="IB107" s="70"/>
      <c r="IC107" s="70"/>
      <c r="ID107" s="70"/>
      <c r="IE107" s="70"/>
      <c r="IF107" s="70"/>
      <c r="IG107" s="70"/>
      <c r="IH107" s="70"/>
      <c r="II107" s="70"/>
      <c r="IJ107" s="70"/>
      <c r="IK107" s="70"/>
      <c r="IL107" s="70"/>
      <c r="IM107" s="70"/>
      <c r="IN107" s="70"/>
      <c r="IO107" s="70"/>
      <c r="IP107" s="70"/>
      <c r="IQ107" s="70"/>
      <c r="IR107" s="70"/>
      <c r="IS107" s="70"/>
      <c r="IT107" s="70"/>
      <c r="IU107" s="70"/>
      <c r="IV107" s="70"/>
      <c r="IW107" s="70"/>
      <c r="IX107" s="70"/>
      <c r="IY107" s="70"/>
      <c r="IZ107" s="70"/>
      <c r="JA107" s="70"/>
      <c r="JB107" s="70"/>
      <c r="JC107" s="70"/>
      <c r="JD107" s="70"/>
      <c r="JE107" s="70"/>
      <c r="JF107" s="70"/>
      <c r="JG107" s="70"/>
      <c r="JH107" s="70"/>
      <c r="JI107" s="70"/>
      <c r="JJ107" s="70"/>
      <c r="JK107" s="70"/>
      <c r="JL107" s="70"/>
      <c r="JM107" s="70"/>
      <c r="JN107" s="70"/>
      <c r="JO107" s="70"/>
      <c r="JP107" s="70"/>
      <c r="JQ107" s="70"/>
      <c r="JR107" s="70"/>
      <c r="JS107" s="70"/>
      <c r="JT107" s="70"/>
      <c r="JU107" s="70"/>
      <c r="JV107" s="70"/>
      <c r="JW107" s="70"/>
      <c r="JX107" s="70"/>
      <c r="JY107" s="70"/>
      <c r="JZ107" s="70"/>
      <c r="KA107" s="70"/>
      <c r="KB107" s="70"/>
      <c r="KC107" s="70"/>
      <c r="KD107" s="70"/>
      <c r="KE107" s="70"/>
      <c r="KF107" s="70"/>
      <c r="KG107" s="70"/>
      <c r="KH107" s="70"/>
      <c r="KI107" s="70"/>
      <c r="KJ107" s="70"/>
      <c r="KK107" s="70"/>
      <c r="KL107" s="70"/>
      <c r="KM107" s="70"/>
      <c r="KN107" s="70"/>
      <c r="KO107" s="70"/>
      <c r="KP107" s="70"/>
      <c r="KQ107" s="70"/>
      <c r="KR107" s="70"/>
      <c r="KS107" s="70"/>
      <c r="KT107" s="70"/>
      <c r="KU107" s="70"/>
      <c r="KV107" s="70"/>
      <c r="KW107" s="70"/>
      <c r="KX107" s="70"/>
      <c r="KY107" s="70"/>
      <c r="KZ107" s="70"/>
      <c r="LA107" s="70"/>
      <c r="LB107" s="70"/>
      <c r="LC107" s="70"/>
      <c r="LD107" s="70"/>
      <c r="LE107" s="70"/>
      <c r="LF107" s="70"/>
      <c r="LG107" s="70"/>
      <c r="LH107" s="70"/>
      <c r="LI107" s="70"/>
      <c r="LJ107" s="70"/>
      <c r="LK107" s="70"/>
      <c r="LL107" s="70"/>
      <c r="LM107" s="70"/>
      <c r="LN107" s="70"/>
      <c r="LO107" s="70"/>
      <c r="LP107" s="70"/>
      <c r="LQ107" s="70"/>
      <c r="LR107" s="70"/>
      <c r="LS107" s="70"/>
      <c r="LT107" s="70"/>
      <c r="LU107" s="70"/>
      <c r="LV107" s="70"/>
      <c r="LW107" s="70"/>
      <c r="LX107" s="70"/>
      <c r="LY107" s="70"/>
      <c r="LZ107" s="70"/>
      <c r="MA107" s="70"/>
      <c r="MB107" s="70"/>
      <c r="MC107" s="70"/>
      <c r="MD107" s="70"/>
      <c r="ME107" s="70"/>
      <c r="MF107" s="70"/>
      <c r="MG107" s="70"/>
      <c r="MH107" s="70"/>
      <c r="MI107" s="70"/>
      <c r="MJ107" s="70"/>
      <c r="MK107" s="70"/>
      <c r="ML107" s="70"/>
      <c r="MM107" s="70"/>
      <c r="MN107" s="70"/>
      <c r="MO107" s="70"/>
      <c r="MP107" s="70"/>
      <c r="MQ107" s="70"/>
      <c r="MR107" s="70"/>
      <c r="MS107" s="70"/>
      <c r="MT107" s="70"/>
      <c r="MU107" s="70"/>
      <c r="MV107" s="70"/>
      <c r="MW107" s="70"/>
      <c r="MX107" s="70"/>
      <c r="MY107" s="70"/>
      <c r="MZ107" s="70"/>
      <c r="NA107" s="70"/>
      <c r="NB107" s="70"/>
      <c r="NC107" s="70"/>
      <c r="ND107" s="70"/>
      <c r="NE107" s="70"/>
      <c r="NF107" s="70"/>
      <c r="NG107" s="70"/>
      <c r="NH107" s="70"/>
      <c r="NI107" s="70"/>
      <c r="NJ107" s="70"/>
      <c r="NK107" s="70"/>
      <c r="NL107" s="70"/>
      <c r="NM107" s="70"/>
      <c r="NN107" s="70"/>
      <c r="NO107" s="70"/>
      <c r="NP107" s="70"/>
      <c r="NQ107" s="70"/>
      <c r="NR107" s="70"/>
      <c r="NS107" s="70"/>
      <c r="NT107" s="70"/>
      <c r="NU107" s="70"/>
      <c r="NV107" s="70"/>
      <c r="NW107" s="70"/>
      <c r="NX107" s="70"/>
      <c r="NY107" s="70"/>
      <c r="NZ107" s="70"/>
      <c r="OA107" s="70"/>
      <c r="OB107" s="70"/>
      <c r="OC107" s="70"/>
      <c r="OD107" s="70"/>
      <c r="OE107" s="70"/>
      <c r="OF107" s="70"/>
      <c r="OG107" s="70"/>
      <c r="OH107" s="70"/>
      <c r="OI107" s="70"/>
      <c r="OJ107" s="70"/>
      <c r="OK107" s="70"/>
      <c r="OL107" s="70"/>
      <c r="OM107" s="70"/>
      <c r="ON107" s="70"/>
      <c r="OO107" s="70"/>
      <c r="OP107" s="70"/>
      <c r="OQ107" s="70"/>
      <c r="OR107" s="70"/>
      <c r="OS107" s="70"/>
      <c r="OT107" s="70"/>
      <c r="OU107" s="70"/>
      <c r="OV107" s="70"/>
      <c r="OW107" s="70"/>
      <c r="OX107" s="70"/>
      <c r="OY107" s="70"/>
      <c r="OZ107" s="70"/>
      <c r="PA107" s="70"/>
      <c r="PB107" s="70"/>
      <c r="PC107" s="70"/>
      <c r="PD107" s="70"/>
      <c r="PE107" s="70"/>
      <c r="PF107" s="70"/>
      <c r="PG107" s="70"/>
      <c r="PH107" s="70"/>
      <c r="PI107" s="70"/>
      <c r="PJ107" s="70"/>
      <c r="PK107" s="70"/>
      <c r="PL107" s="70"/>
      <c r="PM107" s="70"/>
      <c r="PN107" s="70"/>
      <c r="PO107" s="70"/>
      <c r="PP107" s="70"/>
      <c r="PQ107" s="70"/>
      <c r="PR107" s="70"/>
      <c r="PS107" s="70"/>
      <c r="PT107" s="70"/>
      <c r="PU107" s="70"/>
      <c r="PV107" s="70"/>
      <c r="PW107" s="70"/>
      <c r="PX107" s="70"/>
      <c r="PY107" s="70"/>
      <c r="PZ107" s="70"/>
      <c r="QA107" s="70"/>
      <c r="QB107" s="70"/>
      <c r="QC107" s="70"/>
      <c r="QD107" s="70"/>
      <c r="QE107" s="70"/>
      <c r="QF107" s="70"/>
      <c r="QG107" s="70"/>
      <c r="QH107" s="70"/>
      <c r="QI107" s="70"/>
      <c r="QJ107" s="70"/>
      <c r="QK107" s="70"/>
      <c r="QL107" s="70"/>
      <c r="QM107" s="70"/>
      <c r="QN107" s="70"/>
      <c r="QO107" s="70"/>
      <c r="QP107" s="70"/>
      <c r="QQ107" s="70"/>
      <c r="QR107" s="70"/>
      <c r="QS107" s="70"/>
      <c r="QT107" s="70"/>
      <c r="QU107" s="70"/>
      <c r="QV107" s="70"/>
      <c r="QW107" s="70"/>
      <c r="QX107" s="70"/>
      <c r="QY107" s="70"/>
      <c r="QZ107" s="70"/>
      <c r="RA107" s="70"/>
      <c r="RB107" s="70"/>
      <c r="RC107" s="70"/>
      <c r="RD107" s="70"/>
      <c r="RE107" s="70"/>
      <c r="RF107" s="70"/>
      <c r="RG107" s="70"/>
      <c r="RH107" s="70"/>
      <c r="RI107" s="70"/>
      <c r="RJ107" s="70"/>
      <c r="RK107" s="70"/>
      <c r="RL107" s="70"/>
      <c r="RM107" s="70"/>
      <c r="RN107" s="70"/>
      <c r="RO107" s="70"/>
      <c r="RP107" s="70"/>
      <c r="RQ107" s="70"/>
      <c r="RR107" s="70"/>
      <c r="RS107" s="70"/>
      <c r="RT107" s="70"/>
      <c r="RU107" s="70"/>
      <c r="RV107" s="70"/>
      <c r="RW107" s="70"/>
      <c r="RX107" s="70"/>
      <c r="RY107" s="70"/>
      <c r="RZ107" s="70"/>
      <c r="SA107" s="70"/>
      <c r="SB107" s="70"/>
      <c r="SC107" s="70"/>
      <c r="SD107" s="70"/>
      <c r="SE107" s="70"/>
      <c r="SF107" s="70"/>
      <c r="SG107" s="70"/>
      <c r="SH107" s="70"/>
      <c r="SI107" s="70"/>
      <c r="SJ107" s="70"/>
      <c r="SK107" s="70"/>
      <c r="SL107" s="70"/>
      <c r="SM107" s="70"/>
      <c r="SN107" s="70"/>
      <c r="SO107" s="70"/>
      <c r="SP107" s="70"/>
      <c r="SQ107" s="70"/>
      <c r="SR107" s="70"/>
      <c r="SS107" s="70"/>
      <c r="ST107" s="70"/>
      <c r="SU107" s="70"/>
      <c r="SV107" s="70"/>
      <c r="SW107" s="70"/>
      <c r="SX107" s="70"/>
      <c r="SY107" s="70"/>
      <c r="SZ107" s="70"/>
      <c r="TA107" s="70"/>
      <c r="TB107" s="70"/>
      <c r="TC107" s="70"/>
      <c r="TD107" s="70"/>
      <c r="TE107" s="70"/>
      <c r="TF107" s="70"/>
      <c r="TG107" s="70"/>
      <c r="TH107" s="70"/>
      <c r="TI107" s="70"/>
      <c r="TJ107" s="70"/>
      <c r="TK107" s="70"/>
      <c r="TL107" s="70"/>
      <c r="TM107" s="70"/>
      <c r="TN107" s="70"/>
      <c r="TO107" s="70"/>
      <c r="TP107" s="70"/>
      <c r="TQ107" s="70"/>
      <c r="TR107" s="70"/>
      <c r="TS107" s="70"/>
      <c r="TT107" s="70"/>
      <c r="TU107" s="70"/>
      <c r="TV107" s="70"/>
      <c r="TW107" s="70"/>
      <c r="TX107" s="70"/>
      <c r="TY107" s="70"/>
      <c r="TZ107" s="70"/>
      <c r="UA107" s="70"/>
      <c r="UB107" s="70"/>
      <c r="UC107" s="70"/>
      <c r="UD107" s="70"/>
      <c r="UE107" s="70"/>
      <c r="UF107" s="70"/>
      <c r="UG107" s="70"/>
      <c r="UH107" s="70"/>
      <c r="UI107" s="70"/>
      <c r="UJ107" s="70"/>
      <c r="UK107" s="70"/>
      <c r="UL107" s="70"/>
      <c r="UM107" s="70"/>
      <c r="UN107" s="70"/>
      <c r="UO107" s="70"/>
      <c r="UP107" s="70"/>
      <c r="UQ107" s="70"/>
      <c r="UR107" s="70"/>
      <c r="US107" s="70"/>
      <c r="UT107" s="70"/>
      <c r="UU107" s="70"/>
      <c r="UV107" s="70"/>
      <c r="UW107" s="70"/>
      <c r="UX107" s="70"/>
      <c r="UY107" s="70"/>
      <c r="UZ107" s="70"/>
      <c r="VA107" s="70"/>
      <c r="VB107" s="70"/>
      <c r="VC107" s="70"/>
      <c r="VD107" s="70"/>
      <c r="VE107" s="70"/>
      <c r="VF107" s="70"/>
      <c r="VG107" s="70"/>
      <c r="VH107" s="70"/>
      <c r="VI107" s="70"/>
      <c r="VJ107" s="70"/>
      <c r="VK107" s="70"/>
      <c r="VL107" s="70"/>
      <c r="VM107" s="70"/>
      <c r="VN107" s="70"/>
      <c r="VO107" s="70"/>
      <c r="VP107" s="70"/>
      <c r="VQ107" s="70"/>
      <c r="VR107" s="70"/>
      <c r="VS107" s="70"/>
      <c r="VT107" s="70"/>
      <c r="VU107" s="70"/>
      <c r="VV107" s="70"/>
      <c r="VW107" s="70"/>
      <c r="VX107" s="70"/>
      <c r="VY107" s="70"/>
      <c r="VZ107" s="70"/>
      <c r="WA107" s="70"/>
      <c r="WB107" s="70"/>
      <c r="WC107" s="70"/>
      <c r="WD107" s="70"/>
      <c r="WE107" s="70"/>
      <c r="WF107" s="70"/>
      <c r="WG107" s="70"/>
      <c r="WH107" s="70"/>
      <c r="WI107" s="70"/>
      <c r="WJ107" s="70"/>
      <c r="WK107" s="70"/>
      <c r="WL107" s="70"/>
      <c r="WM107" s="70"/>
      <c r="WN107" s="70"/>
      <c r="WO107" s="70"/>
      <c r="WP107" s="70"/>
      <c r="WQ107" s="70"/>
      <c r="WR107" s="70"/>
      <c r="WS107" s="70"/>
      <c r="WT107" s="70"/>
      <c r="WU107" s="70"/>
      <c r="WV107" s="70"/>
      <c r="WW107" s="70"/>
      <c r="WX107" s="70"/>
      <c r="WY107" s="70"/>
      <c r="WZ107" s="70"/>
      <c r="XA107" s="70"/>
      <c r="XB107" s="70"/>
      <c r="XC107" s="70"/>
      <c r="XD107" s="70"/>
      <c r="XE107" s="70"/>
      <c r="XF107" s="70"/>
      <c r="XG107" s="70"/>
      <c r="XH107" s="70"/>
      <c r="XI107" s="70"/>
      <c r="XJ107" s="70"/>
      <c r="XK107" s="70"/>
      <c r="XL107" s="70"/>
      <c r="XM107" s="70"/>
      <c r="XN107" s="70"/>
      <c r="XO107" s="70"/>
      <c r="XP107" s="70"/>
      <c r="XQ107" s="70"/>
      <c r="XR107" s="70"/>
      <c r="XS107" s="70"/>
      <c r="XT107" s="70"/>
      <c r="XU107" s="70"/>
      <c r="XV107" s="70"/>
      <c r="XW107" s="70"/>
      <c r="XX107" s="70"/>
      <c r="XY107" s="70"/>
      <c r="XZ107" s="70"/>
      <c r="YA107" s="70"/>
      <c r="YB107" s="70"/>
      <c r="YC107" s="70"/>
      <c r="YD107" s="70"/>
      <c r="YE107" s="70"/>
      <c r="YF107" s="70"/>
      <c r="YG107" s="70"/>
      <c r="YH107" s="70"/>
      <c r="YI107" s="70"/>
      <c r="YJ107" s="70"/>
      <c r="YK107" s="70"/>
      <c r="YL107" s="70"/>
      <c r="YM107" s="70"/>
      <c r="YN107" s="70"/>
      <c r="YO107" s="70"/>
      <c r="YP107" s="70"/>
      <c r="YQ107" s="70"/>
      <c r="YR107" s="70"/>
      <c r="YS107" s="70"/>
      <c r="YT107" s="70"/>
      <c r="YU107" s="70"/>
      <c r="YV107" s="70"/>
      <c r="YW107" s="70"/>
      <c r="YX107" s="70"/>
      <c r="YY107" s="70"/>
      <c r="YZ107" s="70"/>
      <c r="ZA107" s="70"/>
      <c r="ZB107" s="70"/>
      <c r="ZC107" s="70"/>
      <c r="ZD107" s="70"/>
      <c r="ZE107" s="70"/>
      <c r="ZF107" s="70"/>
      <c r="ZG107" s="70"/>
      <c r="ZH107" s="70"/>
      <c r="ZI107" s="70"/>
      <c r="ZJ107" s="70"/>
      <c r="ZK107" s="70"/>
      <c r="ZL107" s="70"/>
      <c r="ZM107" s="70"/>
      <c r="ZN107" s="70"/>
      <c r="ZO107" s="70"/>
      <c r="ZP107" s="70"/>
      <c r="ZQ107" s="70"/>
      <c r="ZR107" s="70"/>
      <c r="ZS107" s="70"/>
      <c r="ZT107" s="70"/>
      <c r="ZU107" s="70"/>
      <c r="ZV107" s="70"/>
      <c r="ZW107" s="70"/>
      <c r="ZX107" s="70"/>
      <c r="ZY107" s="70"/>
      <c r="ZZ107" s="70"/>
      <c r="AAA107" s="70"/>
      <c r="AAB107" s="70"/>
      <c r="AAC107" s="70"/>
      <c r="AAD107" s="70"/>
      <c r="AAE107" s="70"/>
      <c r="AAF107" s="70"/>
      <c r="AAG107" s="70"/>
      <c r="AAH107" s="70"/>
      <c r="AAI107" s="70"/>
      <c r="AAJ107" s="70"/>
      <c r="AAK107" s="70"/>
      <c r="AAL107" s="70"/>
      <c r="AAM107" s="70"/>
      <c r="AAN107" s="70"/>
      <c r="AAO107" s="70"/>
      <c r="AAP107" s="70"/>
      <c r="AAQ107" s="70"/>
      <c r="AAR107" s="70"/>
      <c r="AAS107" s="70"/>
      <c r="AAT107" s="70"/>
      <c r="AAU107" s="70"/>
      <c r="AAV107" s="70"/>
      <c r="AAW107" s="70"/>
      <c r="AAX107" s="70"/>
      <c r="AAY107" s="70"/>
      <c r="AAZ107" s="70"/>
      <c r="ABA107" s="70"/>
      <c r="ABB107" s="70"/>
      <c r="ABC107" s="70"/>
      <c r="ABD107" s="70"/>
      <c r="ABE107" s="70"/>
      <c r="ABF107" s="70"/>
      <c r="ABG107" s="70"/>
      <c r="ABH107" s="70"/>
      <c r="ABI107" s="70"/>
      <c r="ABJ107" s="70"/>
      <c r="ABK107" s="70"/>
      <c r="ABL107" s="70"/>
      <c r="ABM107" s="70"/>
      <c r="ABN107" s="70"/>
      <c r="ABO107" s="70"/>
      <c r="ABP107" s="70"/>
      <c r="ABQ107" s="70"/>
      <c r="ABR107" s="70"/>
      <c r="ABS107" s="70"/>
      <c r="ABT107" s="70"/>
      <c r="ABU107" s="70"/>
      <c r="ABV107" s="70"/>
      <c r="ABW107" s="70"/>
      <c r="ABX107" s="70"/>
      <c r="ABY107" s="70"/>
      <c r="ABZ107" s="70"/>
      <c r="ACA107" s="70"/>
      <c r="ACB107" s="70"/>
      <c r="ACC107" s="70"/>
      <c r="ACD107" s="70"/>
      <c r="ACE107" s="70"/>
      <c r="ACF107" s="70"/>
      <c r="ACG107" s="70"/>
      <c r="ACH107" s="70"/>
      <c r="ACI107" s="70"/>
      <c r="ACJ107" s="70"/>
      <c r="ACK107" s="70"/>
      <c r="ACL107" s="70"/>
      <c r="ACM107" s="70"/>
      <c r="ACN107" s="70"/>
      <c r="ACO107" s="70"/>
      <c r="ACP107" s="70"/>
      <c r="ACQ107" s="70"/>
      <c r="ACR107" s="70"/>
      <c r="ACS107" s="70"/>
      <c r="ACT107" s="70"/>
      <c r="ACU107" s="70"/>
      <c r="ACV107" s="70"/>
      <c r="ACW107" s="70"/>
      <c r="ACX107" s="70"/>
      <c r="ACY107" s="70"/>
      <c r="ACZ107" s="70"/>
      <c r="ADA107" s="70"/>
      <c r="ADB107" s="70"/>
      <c r="ADC107" s="70"/>
      <c r="ADD107" s="70"/>
      <c r="ADE107" s="70"/>
      <c r="ADF107" s="70"/>
      <c r="ADG107" s="70"/>
      <c r="ADH107" s="70"/>
      <c r="ADI107" s="70"/>
      <c r="ADJ107" s="70"/>
      <c r="ADK107" s="70"/>
    </row>
    <row r="108" spans="2:791" ht="42.75" hidden="1" customHeight="1" x14ac:dyDescent="0.3">
      <c r="B108" s="81"/>
      <c r="C108" s="50"/>
      <c r="D108" s="50"/>
      <c r="E108" s="50"/>
      <c r="F108" s="50"/>
      <c r="G108" s="98"/>
      <c r="H108" s="97"/>
      <c r="I108" s="70"/>
      <c r="CC108" s="70"/>
      <c r="CD108" s="70"/>
      <c r="CE108" s="70"/>
      <c r="CF108" s="70"/>
      <c r="CG108" s="70"/>
      <c r="CH108" s="70"/>
      <c r="CI108" s="70"/>
      <c r="CJ108" s="70"/>
      <c r="CK108" s="70"/>
      <c r="CL108" s="70"/>
      <c r="CM108" s="70"/>
      <c r="CN108" s="70"/>
      <c r="CO108" s="70"/>
      <c r="CP108" s="70"/>
      <c r="CQ108" s="70"/>
      <c r="CR108" s="70"/>
      <c r="CS108" s="70"/>
      <c r="CT108" s="70"/>
      <c r="CU108" s="70"/>
      <c r="CV108" s="70"/>
      <c r="CW108" s="70"/>
      <c r="CX108" s="70"/>
      <c r="CY108" s="70"/>
      <c r="CZ108" s="70"/>
      <c r="DA108" s="70"/>
      <c r="DB108" s="70"/>
      <c r="DC108" s="70"/>
      <c r="DD108" s="70"/>
      <c r="DE108" s="70"/>
      <c r="DF108" s="70"/>
      <c r="DG108" s="70"/>
      <c r="DH108" s="70"/>
      <c r="DI108" s="70"/>
      <c r="DJ108" s="70"/>
      <c r="DK108" s="70"/>
      <c r="DL108" s="70"/>
      <c r="DM108" s="70"/>
      <c r="DN108" s="70"/>
      <c r="DO108" s="70"/>
      <c r="DP108" s="70"/>
      <c r="DQ108" s="70"/>
      <c r="DR108" s="70"/>
      <c r="DS108" s="70"/>
      <c r="DT108" s="70"/>
      <c r="DU108" s="70"/>
      <c r="DV108" s="70"/>
      <c r="DW108" s="70"/>
      <c r="DX108" s="70"/>
      <c r="DY108" s="70"/>
      <c r="DZ108" s="70"/>
      <c r="EA108" s="70"/>
      <c r="EB108" s="70"/>
      <c r="EC108" s="70"/>
      <c r="ED108" s="70"/>
      <c r="EE108" s="70"/>
      <c r="EF108" s="70"/>
      <c r="EG108" s="70"/>
      <c r="EH108" s="70"/>
      <c r="EI108" s="70"/>
      <c r="EJ108" s="70"/>
      <c r="EK108" s="70"/>
      <c r="EL108" s="70"/>
      <c r="EM108" s="70"/>
      <c r="EN108" s="70"/>
      <c r="EO108" s="70"/>
      <c r="EP108" s="70"/>
      <c r="EQ108" s="70"/>
      <c r="ER108" s="70"/>
      <c r="ES108" s="70"/>
      <c r="ET108" s="70"/>
      <c r="EU108" s="70"/>
      <c r="EV108" s="70"/>
      <c r="EW108" s="70"/>
      <c r="EX108" s="70"/>
      <c r="EY108" s="70"/>
      <c r="EZ108" s="70"/>
      <c r="FA108" s="70"/>
      <c r="FB108" s="70"/>
      <c r="FC108" s="70"/>
      <c r="FD108" s="70"/>
      <c r="FE108" s="70"/>
      <c r="FF108" s="70"/>
      <c r="FG108" s="70"/>
      <c r="FH108" s="70"/>
      <c r="FI108" s="70"/>
      <c r="FJ108" s="70"/>
      <c r="FK108" s="70"/>
      <c r="FL108" s="70"/>
      <c r="FM108" s="70"/>
      <c r="FN108" s="70"/>
      <c r="FO108" s="70"/>
      <c r="FP108" s="70"/>
      <c r="FQ108" s="70"/>
      <c r="FR108" s="70"/>
      <c r="FS108" s="70"/>
      <c r="FT108" s="70"/>
      <c r="FU108" s="70"/>
      <c r="FV108" s="70"/>
      <c r="FW108" s="70"/>
      <c r="FX108" s="70"/>
      <c r="FY108" s="70"/>
      <c r="FZ108" s="70"/>
      <c r="GA108" s="70"/>
      <c r="GB108" s="70"/>
      <c r="GC108" s="70"/>
      <c r="GD108" s="70"/>
      <c r="GE108" s="70"/>
      <c r="GF108" s="70"/>
      <c r="GG108" s="70"/>
      <c r="GH108" s="70"/>
      <c r="GI108" s="70"/>
      <c r="GJ108" s="70"/>
      <c r="GK108" s="70"/>
      <c r="GL108" s="70"/>
      <c r="GM108" s="70"/>
      <c r="GN108" s="70"/>
      <c r="GO108" s="70"/>
      <c r="GP108" s="70"/>
      <c r="GQ108" s="70"/>
      <c r="GR108" s="70"/>
      <c r="GS108" s="70"/>
      <c r="GT108" s="70"/>
      <c r="GU108" s="70"/>
      <c r="GV108" s="70"/>
      <c r="GW108" s="70"/>
      <c r="GX108" s="70"/>
      <c r="GY108" s="70"/>
      <c r="GZ108" s="70"/>
      <c r="HA108" s="70"/>
      <c r="HB108" s="70"/>
      <c r="HC108" s="70"/>
      <c r="HD108" s="70"/>
      <c r="HE108" s="70"/>
      <c r="HF108" s="70"/>
      <c r="HG108" s="70"/>
      <c r="HH108" s="70"/>
      <c r="HI108" s="70"/>
      <c r="HJ108" s="70"/>
      <c r="HK108" s="70"/>
      <c r="HL108" s="70"/>
      <c r="HM108" s="70"/>
      <c r="HN108" s="70"/>
      <c r="HO108" s="70"/>
      <c r="HP108" s="70"/>
      <c r="HQ108" s="70"/>
      <c r="HR108" s="70"/>
      <c r="HS108" s="70"/>
      <c r="HT108" s="70"/>
      <c r="HU108" s="70"/>
      <c r="HV108" s="70"/>
      <c r="HW108" s="70"/>
      <c r="HX108" s="70"/>
      <c r="HY108" s="70"/>
      <c r="HZ108" s="70"/>
      <c r="IA108" s="70"/>
      <c r="IB108" s="70"/>
      <c r="IC108" s="70"/>
      <c r="ID108" s="70"/>
      <c r="IE108" s="70"/>
      <c r="IF108" s="70"/>
      <c r="IG108" s="70"/>
      <c r="IH108" s="70"/>
      <c r="II108" s="70"/>
      <c r="IJ108" s="70"/>
      <c r="IK108" s="70"/>
      <c r="IL108" s="70"/>
      <c r="IM108" s="70"/>
      <c r="IN108" s="70"/>
      <c r="IO108" s="70"/>
      <c r="IP108" s="70"/>
      <c r="IQ108" s="70"/>
      <c r="IR108" s="70"/>
      <c r="IS108" s="70"/>
      <c r="IT108" s="70"/>
      <c r="IU108" s="70"/>
      <c r="IV108" s="70"/>
      <c r="IW108" s="70"/>
      <c r="IX108" s="70"/>
      <c r="IY108" s="70"/>
      <c r="IZ108" s="70"/>
      <c r="JA108" s="70"/>
      <c r="JB108" s="70"/>
      <c r="JC108" s="70"/>
      <c r="JD108" s="70"/>
      <c r="JE108" s="70"/>
      <c r="JF108" s="70"/>
      <c r="JG108" s="70"/>
      <c r="JH108" s="70"/>
      <c r="JI108" s="70"/>
      <c r="JJ108" s="70"/>
      <c r="JK108" s="70"/>
      <c r="JL108" s="70"/>
      <c r="JM108" s="70"/>
      <c r="JN108" s="70"/>
      <c r="JO108" s="70"/>
      <c r="JP108" s="70"/>
      <c r="JQ108" s="70"/>
      <c r="JR108" s="70"/>
      <c r="JS108" s="70"/>
      <c r="JT108" s="70"/>
      <c r="JU108" s="70"/>
      <c r="JV108" s="70"/>
      <c r="JW108" s="70"/>
      <c r="JX108" s="70"/>
      <c r="JY108" s="70"/>
      <c r="JZ108" s="70"/>
      <c r="KA108" s="70"/>
      <c r="KB108" s="70"/>
      <c r="KC108" s="70"/>
      <c r="KD108" s="70"/>
      <c r="KE108" s="70"/>
      <c r="KF108" s="70"/>
      <c r="KG108" s="70"/>
      <c r="KH108" s="70"/>
      <c r="KI108" s="70"/>
      <c r="KJ108" s="70"/>
      <c r="KK108" s="70"/>
      <c r="KL108" s="70"/>
      <c r="KM108" s="70"/>
      <c r="KN108" s="70"/>
      <c r="KO108" s="70"/>
      <c r="KP108" s="70"/>
      <c r="KQ108" s="70"/>
      <c r="KR108" s="70"/>
      <c r="KS108" s="70"/>
      <c r="KT108" s="70"/>
      <c r="KU108" s="70"/>
      <c r="KV108" s="70"/>
      <c r="KW108" s="70"/>
      <c r="KX108" s="70"/>
      <c r="KY108" s="70"/>
      <c r="KZ108" s="70"/>
      <c r="LA108" s="70"/>
      <c r="LB108" s="70"/>
      <c r="LC108" s="70"/>
      <c r="LD108" s="70"/>
      <c r="LE108" s="70"/>
      <c r="LF108" s="70"/>
      <c r="LG108" s="70"/>
      <c r="LH108" s="70"/>
      <c r="LI108" s="70"/>
      <c r="LJ108" s="70"/>
      <c r="LK108" s="70"/>
      <c r="LL108" s="70"/>
      <c r="LM108" s="70"/>
      <c r="LN108" s="70"/>
      <c r="LO108" s="70"/>
      <c r="LP108" s="70"/>
      <c r="LQ108" s="70"/>
      <c r="LR108" s="70"/>
      <c r="LS108" s="70"/>
      <c r="LT108" s="70"/>
      <c r="LU108" s="70"/>
      <c r="LV108" s="70"/>
      <c r="LW108" s="70"/>
      <c r="LX108" s="70"/>
      <c r="LY108" s="70"/>
      <c r="LZ108" s="70"/>
      <c r="MA108" s="70"/>
      <c r="MB108" s="70"/>
      <c r="MC108" s="70"/>
      <c r="MD108" s="70"/>
      <c r="ME108" s="70"/>
      <c r="MF108" s="70"/>
      <c r="MG108" s="70"/>
      <c r="MH108" s="70"/>
      <c r="MI108" s="70"/>
      <c r="MJ108" s="70"/>
      <c r="MK108" s="70"/>
      <c r="ML108" s="70"/>
      <c r="MM108" s="70"/>
      <c r="MN108" s="70"/>
      <c r="MO108" s="70"/>
      <c r="MP108" s="70"/>
      <c r="MQ108" s="70"/>
      <c r="MR108" s="70"/>
      <c r="MS108" s="70"/>
      <c r="MT108" s="70"/>
      <c r="MU108" s="70"/>
      <c r="MV108" s="70"/>
      <c r="MW108" s="70"/>
      <c r="MX108" s="70"/>
      <c r="MY108" s="70"/>
      <c r="MZ108" s="70"/>
      <c r="NA108" s="70"/>
      <c r="NB108" s="70"/>
      <c r="NC108" s="70"/>
      <c r="ND108" s="70"/>
      <c r="NE108" s="70"/>
      <c r="NF108" s="70"/>
      <c r="NG108" s="70"/>
      <c r="NH108" s="70"/>
      <c r="NI108" s="70"/>
      <c r="NJ108" s="70"/>
      <c r="NK108" s="70"/>
      <c r="NL108" s="70"/>
      <c r="NM108" s="70"/>
      <c r="NN108" s="70"/>
      <c r="NO108" s="70"/>
      <c r="NP108" s="70"/>
      <c r="NQ108" s="70"/>
      <c r="NR108" s="70"/>
      <c r="NS108" s="70"/>
      <c r="NT108" s="70"/>
      <c r="NU108" s="70"/>
      <c r="NV108" s="70"/>
      <c r="NW108" s="70"/>
      <c r="NX108" s="70"/>
      <c r="NY108" s="70"/>
      <c r="NZ108" s="70"/>
      <c r="OA108" s="70"/>
      <c r="OB108" s="70"/>
      <c r="OC108" s="70"/>
      <c r="OD108" s="70"/>
      <c r="OE108" s="70"/>
      <c r="OF108" s="70"/>
      <c r="OG108" s="70"/>
      <c r="OH108" s="70"/>
      <c r="OI108" s="70"/>
      <c r="OJ108" s="70"/>
      <c r="OK108" s="70"/>
      <c r="OL108" s="70"/>
      <c r="OM108" s="70"/>
      <c r="ON108" s="70"/>
      <c r="OO108" s="70"/>
      <c r="OP108" s="70"/>
      <c r="OQ108" s="70"/>
      <c r="OR108" s="70"/>
      <c r="OS108" s="70"/>
      <c r="OT108" s="70"/>
      <c r="OU108" s="70"/>
      <c r="OV108" s="70"/>
      <c r="OW108" s="70"/>
      <c r="OX108" s="70"/>
      <c r="OY108" s="70"/>
      <c r="OZ108" s="70"/>
      <c r="PA108" s="70"/>
      <c r="PB108" s="70"/>
      <c r="PC108" s="70"/>
      <c r="PD108" s="70"/>
      <c r="PE108" s="70"/>
      <c r="PF108" s="70"/>
      <c r="PG108" s="70"/>
      <c r="PH108" s="70"/>
      <c r="PI108" s="70"/>
      <c r="PJ108" s="70"/>
      <c r="PK108" s="70"/>
      <c r="PL108" s="70"/>
      <c r="PM108" s="70"/>
      <c r="PN108" s="70"/>
      <c r="PO108" s="70"/>
      <c r="PP108" s="70"/>
      <c r="PQ108" s="70"/>
      <c r="PR108" s="70"/>
      <c r="PS108" s="70"/>
      <c r="PT108" s="70"/>
      <c r="PU108" s="70"/>
      <c r="PV108" s="70"/>
      <c r="PW108" s="70"/>
      <c r="PX108" s="70"/>
      <c r="PY108" s="70"/>
      <c r="PZ108" s="70"/>
      <c r="QA108" s="70"/>
      <c r="QB108" s="70"/>
      <c r="QC108" s="70"/>
      <c r="QD108" s="70"/>
      <c r="QE108" s="70"/>
      <c r="QF108" s="70"/>
      <c r="QG108" s="70"/>
      <c r="QH108" s="70"/>
      <c r="QI108" s="70"/>
      <c r="QJ108" s="70"/>
      <c r="QK108" s="70"/>
      <c r="QL108" s="70"/>
      <c r="QM108" s="70"/>
      <c r="QN108" s="70"/>
      <c r="QO108" s="70"/>
      <c r="QP108" s="70"/>
      <c r="QQ108" s="70"/>
      <c r="QR108" s="70"/>
      <c r="QS108" s="70"/>
      <c r="QT108" s="70"/>
      <c r="QU108" s="70"/>
      <c r="QV108" s="70"/>
      <c r="QW108" s="70"/>
      <c r="QX108" s="70"/>
      <c r="QY108" s="70"/>
      <c r="QZ108" s="70"/>
      <c r="RA108" s="70"/>
      <c r="RB108" s="70"/>
      <c r="RC108" s="70"/>
      <c r="RD108" s="70"/>
      <c r="RE108" s="70"/>
      <c r="RF108" s="70"/>
      <c r="RG108" s="70"/>
      <c r="RH108" s="70"/>
      <c r="RI108" s="70"/>
      <c r="RJ108" s="70"/>
      <c r="RK108" s="70"/>
      <c r="RL108" s="70"/>
      <c r="RM108" s="70"/>
      <c r="RN108" s="70"/>
      <c r="RO108" s="70"/>
      <c r="RP108" s="70"/>
      <c r="RQ108" s="70"/>
      <c r="RR108" s="70"/>
      <c r="RS108" s="70"/>
      <c r="RT108" s="70"/>
      <c r="RU108" s="70"/>
      <c r="RV108" s="70"/>
      <c r="RW108" s="70"/>
      <c r="RX108" s="70"/>
      <c r="RY108" s="70"/>
      <c r="RZ108" s="70"/>
      <c r="SA108" s="70"/>
      <c r="SB108" s="70"/>
      <c r="SC108" s="70"/>
      <c r="SD108" s="70"/>
      <c r="SE108" s="70"/>
      <c r="SF108" s="70"/>
      <c r="SG108" s="70"/>
      <c r="SH108" s="70"/>
      <c r="SI108" s="70"/>
      <c r="SJ108" s="70"/>
      <c r="SK108" s="70"/>
      <c r="SL108" s="70"/>
      <c r="SM108" s="70"/>
      <c r="SN108" s="70"/>
      <c r="SO108" s="70"/>
      <c r="SP108" s="70"/>
      <c r="SQ108" s="70"/>
      <c r="SR108" s="70"/>
      <c r="SS108" s="70"/>
      <c r="ST108" s="70"/>
      <c r="SU108" s="70"/>
      <c r="SV108" s="70"/>
      <c r="SW108" s="70"/>
      <c r="SX108" s="70"/>
      <c r="SY108" s="70"/>
      <c r="SZ108" s="70"/>
      <c r="TA108" s="70"/>
      <c r="TB108" s="70"/>
      <c r="TC108" s="70"/>
      <c r="TD108" s="70"/>
      <c r="TE108" s="70"/>
      <c r="TF108" s="70"/>
      <c r="TG108" s="70"/>
      <c r="TH108" s="70"/>
      <c r="TI108" s="70"/>
      <c r="TJ108" s="70"/>
      <c r="TK108" s="70"/>
      <c r="TL108" s="70"/>
      <c r="TM108" s="70"/>
      <c r="TN108" s="70"/>
      <c r="TO108" s="70"/>
      <c r="TP108" s="70"/>
      <c r="TQ108" s="70"/>
      <c r="TR108" s="70"/>
      <c r="TS108" s="70"/>
      <c r="TT108" s="70"/>
      <c r="TU108" s="70"/>
      <c r="TV108" s="70"/>
      <c r="TW108" s="70"/>
      <c r="TX108" s="70"/>
      <c r="TY108" s="70"/>
      <c r="TZ108" s="70"/>
      <c r="UA108" s="70"/>
      <c r="UB108" s="70"/>
      <c r="UC108" s="70"/>
      <c r="UD108" s="70"/>
      <c r="UE108" s="70"/>
      <c r="UF108" s="70"/>
      <c r="UG108" s="70"/>
      <c r="UH108" s="70"/>
      <c r="UI108" s="70"/>
      <c r="UJ108" s="70"/>
      <c r="UK108" s="70"/>
      <c r="UL108" s="70"/>
      <c r="UM108" s="70"/>
      <c r="UN108" s="70"/>
      <c r="UO108" s="70"/>
      <c r="UP108" s="70"/>
      <c r="UQ108" s="70"/>
      <c r="UR108" s="70"/>
      <c r="US108" s="70"/>
      <c r="UT108" s="70"/>
      <c r="UU108" s="70"/>
      <c r="UV108" s="70"/>
      <c r="UW108" s="70"/>
      <c r="UX108" s="70"/>
      <c r="UY108" s="70"/>
      <c r="UZ108" s="70"/>
      <c r="VA108" s="70"/>
      <c r="VB108" s="70"/>
      <c r="VC108" s="70"/>
      <c r="VD108" s="70"/>
      <c r="VE108" s="70"/>
      <c r="VF108" s="70"/>
      <c r="VG108" s="70"/>
      <c r="VH108" s="70"/>
      <c r="VI108" s="70"/>
      <c r="VJ108" s="70"/>
      <c r="VK108" s="70"/>
      <c r="VL108" s="70"/>
      <c r="VM108" s="70"/>
      <c r="VN108" s="70"/>
      <c r="VO108" s="70"/>
      <c r="VP108" s="70"/>
      <c r="VQ108" s="70"/>
      <c r="VR108" s="70"/>
      <c r="VS108" s="70"/>
      <c r="VT108" s="70"/>
      <c r="VU108" s="70"/>
      <c r="VV108" s="70"/>
      <c r="VW108" s="70"/>
      <c r="VX108" s="70"/>
      <c r="VY108" s="70"/>
      <c r="VZ108" s="70"/>
      <c r="WA108" s="70"/>
      <c r="WB108" s="70"/>
      <c r="WC108" s="70"/>
      <c r="WD108" s="70"/>
      <c r="WE108" s="70"/>
      <c r="WF108" s="70"/>
      <c r="WG108" s="70"/>
      <c r="WH108" s="70"/>
      <c r="WI108" s="70"/>
      <c r="WJ108" s="70"/>
      <c r="WK108" s="70"/>
      <c r="WL108" s="70"/>
      <c r="WM108" s="70"/>
      <c r="WN108" s="70"/>
      <c r="WO108" s="70"/>
      <c r="WP108" s="70"/>
      <c r="WQ108" s="70"/>
      <c r="WR108" s="70"/>
      <c r="WS108" s="70"/>
      <c r="WT108" s="70"/>
      <c r="WU108" s="70"/>
      <c r="WV108" s="70"/>
      <c r="WW108" s="70"/>
      <c r="WX108" s="70"/>
      <c r="WY108" s="70"/>
      <c r="WZ108" s="70"/>
      <c r="XA108" s="70"/>
      <c r="XB108" s="70"/>
      <c r="XC108" s="70"/>
      <c r="XD108" s="70"/>
      <c r="XE108" s="70"/>
      <c r="XF108" s="70"/>
      <c r="XG108" s="70"/>
      <c r="XH108" s="70"/>
      <c r="XI108" s="70"/>
      <c r="XJ108" s="70"/>
      <c r="XK108" s="70"/>
      <c r="XL108" s="70"/>
      <c r="XM108" s="70"/>
      <c r="XN108" s="70"/>
      <c r="XO108" s="70"/>
      <c r="XP108" s="70"/>
      <c r="XQ108" s="70"/>
      <c r="XR108" s="70"/>
      <c r="XS108" s="70"/>
      <c r="XT108" s="70"/>
      <c r="XU108" s="70"/>
      <c r="XV108" s="70"/>
      <c r="XW108" s="70"/>
      <c r="XX108" s="70"/>
      <c r="XY108" s="70"/>
      <c r="XZ108" s="70"/>
      <c r="YA108" s="70"/>
      <c r="YB108" s="70"/>
      <c r="YC108" s="70"/>
      <c r="YD108" s="70"/>
      <c r="YE108" s="70"/>
      <c r="YF108" s="70"/>
      <c r="YG108" s="70"/>
      <c r="YH108" s="70"/>
      <c r="YI108" s="70"/>
      <c r="YJ108" s="70"/>
      <c r="YK108" s="70"/>
      <c r="YL108" s="70"/>
      <c r="YM108" s="70"/>
      <c r="YN108" s="70"/>
      <c r="YO108" s="70"/>
      <c r="YP108" s="70"/>
      <c r="YQ108" s="70"/>
      <c r="YR108" s="70"/>
      <c r="YS108" s="70"/>
      <c r="YT108" s="70"/>
      <c r="YU108" s="70"/>
      <c r="YV108" s="70"/>
      <c r="YW108" s="70"/>
      <c r="YX108" s="70"/>
      <c r="YY108" s="70"/>
      <c r="YZ108" s="70"/>
      <c r="ZA108" s="70"/>
      <c r="ZB108" s="70"/>
      <c r="ZC108" s="70"/>
      <c r="ZD108" s="70"/>
      <c r="ZE108" s="70"/>
      <c r="ZF108" s="70"/>
      <c r="ZG108" s="70"/>
      <c r="ZH108" s="70"/>
      <c r="ZI108" s="70"/>
      <c r="ZJ108" s="70"/>
      <c r="ZK108" s="70"/>
      <c r="ZL108" s="70"/>
      <c r="ZM108" s="70"/>
      <c r="ZN108" s="70"/>
      <c r="ZO108" s="70"/>
      <c r="ZP108" s="70"/>
      <c r="ZQ108" s="70"/>
      <c r="ZR108" s="70"/>
      <c r="ZS108" s="70"/>
      <c r="ZT108" s="70"/>
      <c r="ZU108" s="70"/>
      <c r="ZV108" s="70"/>
      <c r="ZW108" s="70"/>
      <c r="ZX108" s="70"/>
      <c r="ZY108" s="70"/>
      <c r="ZZ108" s="70"/>
      <c r="AAA108" s="70"/>
      <c r="AAB108" s="70"/>
      <c r="AAC108" s="70"/>
      <c r="AAD108" s="70"/>
      <c r="AAE108" s="70"/>
      <c r="AAF108" s="70"/>
      <c r="AAG108" s="70"/>
      <c r="AAH108" s="70"/>
      <c r="AAI108" s="70"/>
      <c r="AAJ108" s="70"/>
      <c r="AAK108" s="70"/>
      <c r="AAL108" s="70"/>
      <c r="AAM108" s="70"/>
      <c r="AAN108" s="70"/>
      <c r="AAO108" s="70"/>
      <c r="AAP108" s="70"/>
      <c r="AAQ108" s="70"/>
      <c r="AAR108" s="70"/>
      <c r="AAS108" s="70"/>
      <c r="AAT108" s="70"/>
      <c r="AAU108" s="70"/>
      <c r="AAV108" s="70"/>
      <c r="AAW108" s="70"/>
      <c r="AAX108" s="70"/>
      <c r="AAY108" s="70"/>
      <c r="AAZ108" s="70"/>
      <c r="ABA108" s="70"/>
      <c r="ABB108" s="70"/>
      <c r="ABC108" s="70"/>
      <c r="ABD108" s="70"/>
      <c r="ABE108" s="70"/>
      <c r="ABF108" s="70"/>
      <c r="ABG108" s="70"/>
      <c r="ABH108" s="70"/>
      <c r="ABI108" s="70"/>
      <c r="ABJ108" s="70"/>
      <c r="ABK108" s="70"/>
      <c r="ABL108" s="70"/>
      <c r="ABM108" s="70"/>
      <c r="ABN108" s="70"/>
      <c r="ABO108" s="70"/>
      <c r="ABP108" s="70"/>
      <c r="ABQ108" s="70"/>
      <c r="ABR108" s="70"/>
      <c r="ABS108" s="70"/>
      <c r="ABT108" s="70"/>
      <c r="ABU108" s="70"/>
      <c r="ABV108" s="70"/>
      <c r="ABW108" s="70"/>
      <c r="ABX108" s="70"/>
      <c r="ABY108" s="70"/>
      <c r="ABZ108" s="70"/>
      <c r="ACA108" s="70"/>
      <c r="ACB108" s="70"/>
      <c r="ACC108" s="70"/>
      <c r="ACD108" s="70"/>
      <c r="ACE108" s="70"/>
      <c r="ACF108" s="70"/>
      <c r="ACG108" s="70"/>
      <c r="ACH108" s="70"/>
      <c r="ACI108" s="70"/>
      <c r="ACJ108" s="70"/>
      <c r="ACK108" s="70"/>
      <c r="ACL108" s="70"/>
      <c r="ACM108" s="70"/>
      <c r="ACN108" s="70"/>
      <c r="ACO108" s="70"/>
      <c r="ACP108" s="70"/>
      <c r="ACQ108" s="70"/>
      <c r="ACR108" s="70"/>
      <c r="ACS108" s="70"/>
      <c r="ACT108" s="70"/>
      <c r="ACU108" s="70"/>
      <c r="ACV108" s="70"/>
      <c r="ACW108" s="70"/>
      <c r="ACX108" s="70"/>
      <c r="ACY108" s="70"/>
      <c r="ACZ108" s="70"/>
      <c r="ADA108" s="70"/>
      <c r="ADB108" s="70"/>
      <c r="ADC108" s="70"/>
      <c r="ADD108" s="70"/>
      <c r="ADE108" s="70"/>
      <c r="ADF108" s="70"/>
      <c r="ADG108" s="70"/>
      <c r="ADH108" s="70"/>
      <c r="ADI108" s="70"/>
      <c r="ADJ108" s="70"/>
      <c r="ADK108" s="70"/>
    </row>
    <row r="109" spans="2:791" ht="42.75" hidden="1" customHeight="1" x14ac:dyDescent="0.3">
      <c r="B109" s="81"/>
      <c r="C109" s="50"/>
      <c r="D109" s="50"/>
      <c r="E109" s="50"/>
      <c r="F109" s="50"/>
      <c r="G109" s="98"/>
      <c r="H109" s="97"/>
      <c r="I109" s="70"/>
      <c r="CC109" s="70"/>
      <c r="CD109" s="70"/>
      <c r="CE109" s="70"/>
      <c r="CF109" s="70"/>
      <c r="CG109" s="70"/>
      <c r="CH109" s="70"/>
      <c r="CI109" s="70"/>
      <c r="CJ109" s="70"/>
      <c r="CK109" s="70"/>
      <c r="CL109" s="70"/>
      <c r="CM109" s="70"/>
      <c r="CN109" s="70"/>
      <c r="CO109" s="70"/>
      <c r="CP109" s="70"/>
      <c r="CQ109" s="70"/>
      <c r="CR109" s="70"/>
      <c r="CS109" s="70"/>
      <c r="CT109" s="70"/>
      <c r="CU109" s="70"/>
      <c r="CV109" s="70"/>
      <c r="CW109" s="70"/>
      <c r="CX109" s="70"/>
      <c r="CY109" s="70"/>
      <c r="CZ109" s="70"/>
      <c r="DA109" s="70"/>
      <c r="DB109" s="70"/>
      <c r="DC109" s="70"/>
      <c r="DD109" s="70"/>
      <c r="DE109" s="70"/>
      <c r="DF109" s="70"/>
      <c r="DG109" s="70"/>
      <c r="DH109" s="70"/>
      <c r="DI109" s="70"/>
      <c r="DJ109" s="70"/>
      <c r="DK109" s="70"/>
      <c r="DL109" s="70"/>
      <c r="DM109" s="70"/>
      <c r="DN109" s="70"/>
      <c r="DO109" s="70"/>
      <c r="DP109" s="70"/>
      <c r="DQ109" s="70"/>
      <c r="DR109" s="70"/>
      <c r="DS109" s="70"/>
      <c r="DT109" s="70"/>
      <c r="DU109" s="70"/>
      <c r="DV109" s="70"/>
      <c r="DW109" s="70"/>
      <c r="DX109" s="70"/>
      <c r="DY109" s="70"/>
      <c r="DZ109" s="70"/>
      <c r="EA109" s="70"/>
      <c r="EB109" s="70"/>
      <c r="EC109" s="70"/>
      <c r="ED109" s="70"/>
      <c r="EE109" s="70"/>
      <c r="EF109" s="70"/>
      <c r="EG109" s="70"/>
      <c r="EH109" s="70"/>
      <c r="EI109" s="70"/>
      <c r="EJ109" s="70"/>
      <c r="EK109" s="70"/>
      <c r="EL109" s="70"/>
      <c r="EM109" s="70"/>
      <c r="EN109" s="70"/>
      <c r="EO109" s="70"/>
      <c r="EP109" s="70"/>
      <c r="EQ109" s="70"/>
      <c r="ER109" s="70"/>
      <c r="ES109" s="70"/>
      <c r="ET109" s="70"/>
      <c r="EU109" s="70"/>
      <c r="EV109" s="70"/>
      <c r="EW109" s="70"/>
      <c r="EX109" s="70"/>
      <c r="EY109" s="70"/>
      <c r="EZ109" s="70"/>
      <c r="FA109" s="70"/>
      <c r="FB109" s="70"/>
      <c r="FC109" s="70"/>
      <c r="FD109" s="70"/>
      <c r="FE109" s="70"/>
      <c r="FF109" s="70"/>
      <c r="FG109" s="70"/>
      <c r="FH109" s="70"/>
      <c r="FI109" s="70"/>
      <c r="FJ109" s="70"/>
      <c r="FK109" s="70"/>
      <c r="FL109" s="70"/>
      <c r="FM109" s="70"/>
      <c r="FN109" s="70"/>
      <c r="FO109" s="70"/>
      <c r="FP109" s="70"/>
      <c r="FQ109" s="70"/>
      <c r="FR109" s="70"/>
      <c r="FS109" s="70"/>
      <c r="FT109" s="70"/>
      <c r="FU109" s="70"/>
      <c r="FV109" s="70"/>
      <c r="FW109" s="70"/>
      <c r="FX109" s="70"/>
      <c r="FY109" s="70"/>
      <c r="FZ109" s="70"/>
      <c r="GA109" s="70"/>
      <c r="GB109" s="70"/>
      <c r="GC109" s="70"/>
      <c r="GD109" s="70"/>
      <c r="GE109" s="70"/>
      <c r="GF109" s="70"/>
      <c r="GG109" s="70"/>
      <c r="GH109" s="70"/>
      <c r="GI109" s="70"/>
      <c r="GJ109" s="70"/>
      <c r="GK109" s="70"/>
      <c r="GL109" s="70"/>
      <c r="GM109" s="70"/>
      <c r="GN109" s="70"/>
      <c r="GO109" s="70"/>
      <c r="GP109" s="70"/>
      <c r="GQ109" s="70"/>
      <c r="GR109" s="70"/>
      <c r="GS109" s="70"/>
      <c r="GT109" s="70"/>
      <c r="GU109" s="70"/>
      <c r="GV109" s="70"/>
      <c r="GW109" s="70"/>
      <c r="GX109" s="70"/>
      <c r="GY109" s="70"/>
      <c r="GZ109" s="70"/>
      <c r="HA109" s="70"/>
      <c r="HB109" s="70"/>
      <c r="HC109" s="70"/>
      <c r="HD109" s="70"/>
      <c r="HE109" s="70"/>
      <c r="HF109" s="70"/>
      <c r="HG109" s="70"/>
      <c r="HH109" s="70"/>
      <c r="HI109" s="70"/>
      <c r="HJ109" s="70"/>
      <c r="HK109" s="70"/>
      <c r="HL109" s="70"/>
      <c r="HM109" s="70"/>
      <c r="HN109" s="70"/>
      <c r="HO109" s="70"/>
      <c r="HP109" s="70"/>
      <c r="HQ109" s="70"/>
      <c r="HR109" s="70"/>
      <c r="HS109" s="70"/>
      <c r="HT109" s="70"/>
      <c r="HU109" s="70"/>
      <c r="HV109" s="70"/>
      <c r="HW109" s="70"/>
      <c r="HX109" s="70"/>
      <c r="HY109" s="70"/>
      <c r="HZ109" s="70"/>
      <c r="IA109" s="70"/>
      <c r="IB109" s="70"/>
      <c r="IC109" s="70"/>
      <c r="ID109" s="70"/>
      <c r="IE109" s="70"/>
      <c r="IF109" s="70"/>
      <c r="IG109" s="70"/>
      <c r="IH109" s="70"/>
      <c r="II109" s="70"/>
      <c r="IJ109" s="70"/>
      <c r="IK109" s="70"/>
      <c r="IL109" s="70"/>
      <c r="IM109" s="70"/>
      <c r="IN109" s="70"/>
      <c r="IO109" s="70"/>
      <c r="IP109" s="70"/>
      <c r="IQ109" s="70"/>
      <c r="IR109" s="70"/>
      <c r="IS109" s="70"/>
      <c r="IT109" s="70"/>
      <c r="IU109" s="70"/>
      <c r="IV109" s="70"/>
      <c r="IW109" s="70"/>
      <c r="IX109" s="70"/>
      <c r="IY109" s="70"/>
      <c r="IZ109" s="70"/>
      <c r="JA109" s="70"/>
      <c r="JB109" s="70"/>
      <c r="JC109" s="70"/>
      <c r="JD109" s="70"/>
      <c r="JE109" s="70"/>
      <c r="JF109" s="70"/>
      <c r="JG109" s="70"/>
      <c r="JH109" s="70"/>
      <c r="JI109" s="70"/>
      <c r="JJ109" s="70"/>
      <c r="JK109" s="70"/>
      <c r="JL109" s="70"/>
      <c r="JM109" s="70"/>
      <c r="JN109" s="70"/>
      <c r="JO109" s="70"/>
      <c r="JP109" s="70"/>
      <c r="JQ109" s="70"/>
      <c r="JR109" s="70"/>
      <c r="JS109" s="70"/>
      <c r="JT109" s="70"/>
      <c r="JU109" s="70"/>
      <c r="JV109" s="70"/>
      <c r="JW109" s="70"/>
      <c r="JX109" s="70"/>
      <c r="JY109" s="70"/>
      <c r="JZ109" s="70"/>
      <c r="KA109" s="70"/>
      <c r="KB109" s="70"/>
      <c r="KC109" s="70"/>
      <c r="KD109" s="70"/>
      <c r="KE109" s="70"/>
      <c r="KF109" s="70"/>
      <c r="KG109" s="70"/>
      <c r="KH109" s="70"/>
      <c r="KI109" s="70"/>
      <c r="KJ109" s="70"/>
      <c r="KK109" s="70"/>
      <c r="KL109" s="70"/>
      <c r="KM109" s="70"/>
      <c r="KN109" s="70"/>
      <c r="KO109" s="70"/>
      <c r="KP109" s="70"/>
      <c r="KQ109" s="70"/>
      <c r="KR109" s="70"/>
      <c r="KS109" s="70"/>
      <c r="KT109" s="70"/>
      <c r="KU109" s="70"/>
      <c r="KV109" s="70"/>
      <c r="KW109" s="70"/>
      <c r="KX109" s="70"/>
      <c r="KY109" s="70"/>
      <c r="KZ109" s="70"/>
      <c r="LA109" s="70"/>
      <c r="LB109" s="70"/>
      <c r="LC109" s="70"/>
      <c r="LD109" s="70"/>
      <c r="LE109" s="70"/>
      <c r="LF109" s="70"/>
      <c r="LG109" s="70"/>
      <c r="LH109" s="70"/>
      <c r="LI109" s="70"/>
      <c r="LJ109" s="70"/>
      <c r="LK109" s="70"/>
      <c r="LL109" s="70"/>
      <c r="LM109" s="70"/>
      <c r="LN109" s="70"/>
      <c r="LO109" s="70"/>
      <c r="LP109" s="70"/>
      <c r="LQ109" s="70"/>
      <c r="LR109" s="70"/>
      <c r="LS109" s="70"/>
      <c r="LT109" s="70"/>
      <c r="LU109" s="70"/>
      <c r="LV109" s="70"/>
      <c r="LW109" s="70"/>
      <c r="LX109" s="70"/>
      <c r="LY109" s="70"/>
      <c r="LZ109" s="70"/>
      <c r="MA109" s="70"/>
      <c r="MB109" s="70"/>
      <c r="MC109" s="70"/>
      <c r="MD109" s="70"/>
      <c r="ME109" s="70"/>
      <c r="MF109" s="70"/>
      <c r="MG109" s="70"/>
      <c r="MH109" s="70"/>
      <c r="MI109" s="70"/>
      <c r="MJ109" s="70"/>
      <c r="MK109" s="70"/>
      <c r="ML109" s="70"/>
      <c r="MM109" s="70"/>
      <c r="MN109" s="70"/>
      <c r="MO109" s="70"/>
      <c r="MP109" s="70"/>
      <c r="MQ109" s="70"/>
      <c r="MR109" s="70"/>
      <c r="MS109" s="70"/>
      <c r="MT109" s="70"/>
      <c r="MU109" s="70"/>
      <c r="MV109" s="70"/>
      <c r="MW109" s="70"/>
      <c r="MX109" s="70"/>
      <c r="MY109" s="70"/>
      <c r="MZ109" s="70"/>
      <c r="NA109" s="70"/>
      <c r="NB109" s="70"/>
      <c r="NC109" s="70"/>
      <c r="ND109" s="70"/>
      <c r="NE109" s="70"/>
      <c r="NF109" s="70"/>
      <c r="NG109" s="70"/>
      <c r="NH109" s="70"/>
      <c r="NI109" s="70"/>
      <c r="NJ109" s="70"/>
      <c r="NK109" s="70"/>
      <c r="NL109" s="70"/>
      <c r="NM109" s="70"/>
      <c r="NN109" s="70"/>
      <c r="NO109" s="70"/>
      <c r="NP109" s="70"/>
      <c r="NQ109" s="70"/>
      <c r="NR109" s="70"/>
      <c r="NS109" s="70"/>
      <c r="NT109" s="70"/>
      <c r="NU109" s="70"/>
      <c r="NV109" s="70"/>
      <c r="NW109" s="70"/>
      <c r="NX109" s="70"/>
      <c r="NY109" s="70"/>
      <c r="NZ109" s="70"/>
      <c r="OA109" s="70"/>
      <c r="OB109" s="70"/>
      <c r="OC109" s="70"/>
      <c r="OD109" s="70"/>
      <c r="OE109" s="70"/>
      <c r="OF109" s="70"/>
      <c r="OG109" s="70"/>
      <c r="OH109" s="70"/>
      <c r="OI109" s="70"/>
      <c r="OJ109" s="70"/>
      <c r="OK109" s="70"/>
      <c r="OL109" s="70"/>
      <c r="OM109" s="70"/>
      <c r="ON109" s="70"/>
      <c r="OO109" s="70"/>
      <c r="OP109" s="70"/>
      <c r="OQ109" s="70"/>
      <c r="OR109" s="70"/>
      <c r="OS109" s="70"/>
      <c r="OT109" s="70"/>
      <c r="OU109" s="70"/>
      <c r="OV109" s="70"/>
      <c r="OW109" s="70"/>
      <c r="OX109" s="70"/>
      <c r="OY109" s="70"/>
      <c r="OZ109" s="70"/>
      <c r="PA109" s="70"/>
      <c r="PB109" s="70"/>
      <c r="PC109" s="70"/>
      <c r="PD109" s="70"/>
      <c r="PE109" s="70"/>
      <c r="PF109" s="70"/>
      <c r="PG109" s="70"/>
      <c r="PH109" s="70"/>
      <c r="PI109" s="70"/>
      <c r="PJ109" s="70"/>
      <c r="PK109" s="70"/>
      <c r="PL109" s="70"/>
      <c r="PM109" s="70"/>
      <c r="PN109" s="70"/>
      <c r="PO109" s="70"/>
      <c r="PP109" s="70"/>
      <c r="PQ109" s="70"/>
      <c r="PR109" s="70"/>
      <c r="PS109" s="70"/>
      <c r="PT109" s="70"/>
      <c r="PU109" s="70"/>
      <c r="PV109" s="70"/>
      <c r="PW109" s="70"/>
      <c r="PX109" s="70"/>
      <c r="PY109" s="70"/>
      <c r="PZ109" s="70"/>
      <c r="QA109" s="70"/>
      <c r="QB109" s="70"/>
      <c r="QC109" s="70"/>
      <c r="QD109" s="70"/>
      <c r="QE109" s="70"/>
      <c r="QF109" s="70"/>
      <c r="QG109" s="70"/>
      <c r="QH109" s="70"/>
      <c r="QI109" s="70"/>
      <c r="QJ109" s="70"/>
      <c r="QK109" s="70"/>
      <c r="QL109" s="70"/>
      <c r="QM109" s="70"/>
      <c r="QN109" s="70"/>
      <c r="QO109" s="70"/>
      <c r="QP109" s="70"/>
      <c r="QQ109" s="70"/>
      <c r="QR109" s="70"/>
      <c r="QS109" s="70"/>
      <c r="QT109" s="70"/>
      <c r="QU109" s="70"/>
      <c r="QV109" s="70"/>
      <c r="QW109" s="70"/>
      <c r="QX109" s="70"/>
      <c r="QY109" s="70"/>
      <c r="QZ109" s="70"/>
      <c r="RA109" s="70"/>
      <c r="RB109" s="70"/>
      <c r="RC109" s="70"/>
      <c r="RD109" s="70"/>
      <c r="RE109" s="70"/>
      <c r="RF109" s="70"/>
      <c r="RG109" s="70"/>
      <c r="RH109" s="70"/>
      <c r="RI109" s="70"/>
      <c r="RJ109" s="70"/>
      <c r="RK109" s="70"/>
      <c r="RL109" s="70"/>
      <c r="RM109" s="70"/>
      <c r="RN109" s="70"/>
      <c r="RO109" s="70"/>
      <c r="RP109" s="70"/>
      <c r="RQ109" s="70"/>
      <c r="RR109" s="70"/>
      <c r="RS109" s="70"/>
      <c r="RT109" s="70"/>
      <c r="RU109" s="70"/>
      <c r="RV109" s="70"/>
      <c r="RW109" s="70"/>
      <c r="RX109" s="70"/>
      <c r="RY109" s="70"/>
      <c r="RZ109" s="70"/>
      <c r="SA109" s="70"/>
      <c r="SB109" s="70"/>
      <c r="SC109" s="70"/>
      <c r="SD109" s="70"/>
      <c r="SE109" s="70"/>
      <c r="SF109" s="70"/>
      <c r="SG109" s="70"/>
      <c r="SH109" s="70"/>
      <c r="SI109" s="70"/>
      <c r="SJ109" s="70"/>
      <c r="SK109" s="70"/>
      <c r="SL109" s="70"/>
      <c r="SM109" s="70"/>
      <c r="SN109" s="70"/>
      <c r="SO109" s="70"/>
      <c r="SP109" s="70"/>
      <c r="SQ109" s="70"/>
      <c r="SR109" s="70"/>
      <c r="SS109" s="70"/>
      <c r="ST109" s="70"/>
      <c r="SU109" s="70"/>
      <c r="SV109" s="70"/>
      <c r="SW109" s="70"/>
      <c r="SX109" s="70"/>
      <c r="SY109" s="70"/>
      <c r="SZ109" s="70"/>
      <c r="TA109" s="70"/>
      <c r="TB109" s="70"/>
      <c r="TC109" s="70"/>
      <c r="TD109" s="70"/>
      <c r="TE109" s="70"/>
      <c r="TF109" s="70"/>
      <c r="TG109" s="70"/>
      <c r="TH109" s="70"/>
      <c r="TI109" s="70"/>
      <c r="TJ109" s="70"/>
      <c r="TK109" s="70"/>
      <c r="TL109" s="70"/>
      <c r="TM109" s="70"/>
      <c r="TN109" s="70"/>
      <c r="TO109" s="70"/>
      <c r="TP109" s="70"/>
      <c r="TQ109" s="70"/>
      <c r="TR109" s="70"/>
      <c r="TS109" s="70"/>
      <c r="TT109" s="70"/>
      <c r="TU109" s="70"/>
      <c r="TV109" s="70"/>
      <c r="TW109" s="70"/>
      <c r="TX109" s="70"/>
      <c r="TY109" s="70"/>
      <c r="TZ109" s="70"/>
      <c r="UA109" s="70"/>
      <c r="UB109" s="70"/>
      <c r="UC109" s="70"/>
      <c r="UD109" s="70"/>
      <c r="UE109" s="70"/>
      <c r="UF109" s="70"/>
      <c r="UG109" s="70"/>
      <c r="UH109" s="70"/>
      <c r="UI109" s="70"/>
      <c r="UJ109" s="70"/>
      <c r="UK109" s="70"/>
      <c r="UL109" s="70"/>
      <c r="UM109" s="70"/>
      <c r="UN109" s="70"/>
      <c r="UO109" s="70"/>
      <c r="UP109" s="70"/>
      <c r="UQ109" s="70"/>
      <c r="UR109" s="70"/>
      <c r="US109" s="70"/>
      <c r="UT109" s="70"/>
      <c r="UU109" s="70"/>
      <c r="UV109" s="70"/>
      <c r="UW109" s="70"/>
      <c r="UX109" s="70"/>
      <c r="UY109" s="70"/>
      <c r="UZ109" s="70"/>
      <c r="VA109" s="70"/>
      <c r="VB109" s="70"/>
      <c r="VC109" s="70"/>
      <c r="VD109" s="70"/>
      <c r="VE109" s="70"/>
      <c r="VF109" s="70"/>
      <c r="VG109" s="70"/>
      <c r="VH109" s="70"/>
      <c r="VI109" s="70"/>
      <c r="VJ109" s="70"/>
      <c r="VK109" s="70"/>
      <c r="VL109" s="70"/>
      <c r="VM109" s="70"/>
      <c r="VN109" s="70"/>
      <c r="VO109" s="70"/>
      <c r="VP109" s="70"/>
      <c r="VQ109" s="70"/>
      <c r="VR109" s="70"/>
      <c r="VS109" s="70"/>
      <c r="VT109" s="70"/>
      <c r="VU109" s="70"/>
      <c r="VV109" s="70"/>
      <c r="VW109" s="70"/>
      <c r="VX109" s="70"/>
      <c r="VY109" s="70"/>
      <c r="VZ109" s="70"/>
      <c r="WA109" s="70"/>
      <c r="WB109" s="70"/>
      <c r="WC109" s="70"/>
      <c r="WD109" s="70"/>
      <c r="WE109" s="70"/>
      <c r="WF109" s="70"/>
      <c r="WG109" s="70"/>
      <c r="WH109" s="70"/>
      <c r="WI109" s="70"/>
      <c r="WJ109" s="70"/>
      <c r="WK109" s="70"/>
      <c r="WL109" s="70"/>
      <c r="WM109" s="70"/>
      <c r="WN109" s="70"/>
      <c r="WO109" s="70"/>
      <c r="WP109" s="70"/>
      <c r="WQ109" s="70"/>
      <c r="WR109" s="70"/>
      <c r="WS109" s="70"/>
      <c r="WT109" s="70"/>
      <c r="WU109" s="70"/>
      <c r="WV109" s="70"/>
      <c r="WW109" s="70"/>
      <c r="WX109" s="70"/>
      <c r="WY109" s="70"/>
      <c r="WZ109" s="70"/>
      <c r="XA109" s="70"/>
      <c r="XB109" s="70"/>
      <c r="XC109" s="70"/>
      <c r="XD109" s="70"/>
      <c r="XE109" s="70"/>
      <c r="XF109" s="70"/>
      <c r="XG109" s="70"/>
      <c r="XH109" s="70"/>
      <c r="XI109" s="70"/>
      <c r="XJ109" s="70"/>
      <c r="XK109" s="70"/>
      <c r="XL109" s="70"/>
      <c r="XM109" s="70"/>
      <c r="XN109" s="70"/>
      <c r="XO109" s="70"/>
      <c r="XP109" s="70"/>
      <c r="XQ109" s="70"/>
      <c r="XR109" s="70"/>
      <c r="XS109" s="70"/>
      <c r="XT109" s="70"/>
      <c r="XU109" s="70"/>
      <c r="XV109" s="70"/>
      <c r="XW109" s="70"/>
      <c r="XX109" s="70"/>
      <c r="XY109" s="70"/>
      <c r="XZ109" s="70"/>
      <c r="YA109" s="70"/>
      <c r="YB109" s="70"/>
      <c r="YC109" s="70"/>
      <c r="YD109" s="70"/>
      <c r="YE109" s="70"/>
      <c r="YF109" s="70"/>
      <c r="YG109" s="70"/>
      <c r="YH109" s="70"/>
      <c r="YI109" s="70"/>
      <c r="YJ109" s="70"/>
      <c r="YK109" s="70"/>
      <c r="YL109" s="70"/>
      <c r="YM109" s="70"/>
      <c r="YN109" s="70"/>
      <c r="YO109" s="70"/>
      <c r="YP109" s="70"/>
      <c r="YQ109" s="70"/>
      <c r="YR109" s="70"/>
      <c r="YS109" s="70"/>
      <c r="YT109" s="70"/>
      <c r="YU109" s="70"/>
      <c r="YV109" s="70"/>
      <c r="YW109" s="70"/>
      <c r="YX109" s="70"/>
      <c r="YY109" s="70"/>
      <c r="YZ109" s="70"/>
      <c r="ZA109" s="70"/>
      <c r="ZB109" s="70"/>
      <c r="ZC109" s="70"/>
      <c r="ZD109" s="70"/>
      <c r="ZE109" s="70"/>
      <c r="ZF109" s="70"/>
      <c r="ZG109" s="70"/>
      <c r="ZH109" s="70"/>
      <c r="ZI109" s="70"/>
      <c r="ZJ109" s="70"/>
      <c r="ZK109" s="70"/>
      <c r="ZL109" s="70"/>
      <c r="ZM109" s="70"/>
      <c r="ZN109" s="70"/>
      <c r="ZO109" s="70"/>
      <c r="ZP109" s="70"/>
      <c r="ZQ109" s="70"/>
      <c r="ZR109" s="70"/>
      <c r="ZS109" s="70"/>
      <c r="ZT109" s="70"/>
      <c r="ZU109" s="70"/>
      <c r="ZV109" s="70"/>
      <c r="ZW109" s="70"/>
      <c r="ZX109" s="70"/>
      <c r="ZY109" s="70"/>
      <c r="ZZ109" s="70"/>
      <c r="AAA109" s="70"/>
      <c r="AAB109" s="70"/>
      <c r="AAC109" s="70"/>
      <c r="AAD109" s="70"/>
      <c r="AAE109" s="70"/>
      <c r="AAF109" s="70"/>
      <c r="AAG109" s="70"/>
      <c r="AAH109" s="70"/>
      <c r="AAI109" s="70"/>
      <c r="AAJ109" s="70"/>
      <c r="AAK109" s="70"/>
      <c r="AAL109" s="70"/>
      <c r="AAM109" s="70"/>
      <c r="AAN109" s="70"/>
      <c r="AAO109" s="70"/>
      <c r="AAP109" s="70"/>
      <c r="AAQ109" s="70"/>
      <c r="AAR109" s="70"/>
      <c r="AAS109" s="70"/>
      <c r="AAT109" s="70"/>
      <c r="AAU109" s="70"/>
      <c r="AAV109" s="70"/>
      <c r="AAW109" s="70"/>
      <c r="AAX109" s="70"/>
      <c r="AAY109" s="70"/>
      <c r="AAZ109" s="70"/>
      <c r="ABA109" s="70"/>
      <c r="ABB109" s="70"/>
      <c r="ABC109" s="70"/>
      <c r="ABD109" s="70"/>
      <c r="ABE109" s="70"/>
      <c r="ABF109" s="70"/>
      <c r="ABG109" s="70"/>
      <c r="ABH109" s="70"/>
      <c r="ABI109" s="70"/>
      <c r="ABJ109" s="70"/>
      <c r="ABK109" s="70"/>
      <c r="ABL109" s="70"/>
      <c r="ABM109" s="70"/>
      <c r="ABN109" s="70"/>
      <c r="ABO109" s="70"/>
      <c r="ABP109" s="70"/>
      <c r="ABQ109" s="70"/>
      <c r="ABR109" s="70"/>
      <c r="ABS109" s="70"/>
      <c r="ABT109" s="70"/>
      <c r="ABU109" s="70"/>
      <c r="ABV109" s="70"/>
      <c r="ABW109" s="70"/>
      <c r="ABX109" s="70"/>
      <c r="ABY109" s="70"/>
      <c r="ABZ109" s="70"/>
      <c r="ACA109" s="70"/>
      <c r="ACB109" s="70"/>
      <c r="ACC109" s="70"/>
      <c r="ACD109" s="70"/>
      <c r="ACE109" s="70"/>
      <c r="ACF109" s="70"/>
      <c r="ACG109" s="70"/>
      <c r="ACH109" s="70"/>
      <c r="ACI109" s="70"/>
      <c r="ACJ109" s="70"/>
      <c r="ACK109" s="70"/>
      <c r="ACL109" s="70"/>
      <c r="ACM109" s="70"/>
      <c r="ACN109" s="70"/>
      <c r="ACO109" s="70"/>
      <c r="ACP109" s="70"/>
      <c r="ACQ109" s="70"/>
      <c r="ACR109" s="70"/>
      <c r="ACS109" s="70"/>
      <c r="ACT109" s="70"/>
      <c r="ACU109" s="70"/>
      <c r="ACV109" s="70"/>
      <c r="ACW109" s="70"/>
      <c r="ACX109" s="70"/>
      <c r="ACY109" s="70"/>
      <c r="ACZ109" s="70"/>
      <c r="ADA109" s="70"/>
      <c r="ADB109" s="70"/>
      <c r="ADC109" s="70"/>
      <c r="ADD109" s="70"/>
      <c r="ADE109" s="70"/>
      <c r="ADF109" s="70"/>
      <c r="ADG109" s="70"/>
      <c r="ADH109" s="70"/>
      <c r="ADI109" s="70"/>
      <c r="ADJ109" s="70"/>
      <c r="ADK109" s="70"/>
    </row>
    <row r="110" spans="2:791" ht="42.75" hidden="1" customHeight="1" x14ac:dyDescent="0.3">
      <c r="B110" s="81"/>
      <c r="C110" s="50"/>
      <c r="D110" s="50"/>
      <c r="E110" s="50"/>
      <c r="F110" s="50"/>
      <c r="G110" s="98"/>
      <c r="H110" s="97"/>
      <c r="I110" s="70"/>
      <c r="CC110" s="70"/>
      <c r="CD110" s="70"/>
      <c r="CE110" s="70"/>
      <c r="CF110" s="70"/>
      <c r="CG110" s="70"/>
      <c r="CH110" s="70"/>
      <c r="CI110" s="70"/>
      <c r="CJ110" s="70"/>
      <c r="CK110" s="70"/>
      <c r="CL110" s="70"/>
      <c r="CM110" s="70"/>
      <c r="CN110" s="70"/>
      <c r="CO110" s="70"/>
      <c r="CP110" s="70"/>
      <c r="CQ110" s="70"/>
      <c r="CR110" s="70"/>
      <c r="CS110" s="70"/>
      <c r="CT110" s="70"/>
      <c r="CU110" s="70"/>
      <c r="CV110" s="70"/>
      <c r="CW110" s="70"/>
      <c r="CX110" s="70"/>
      <c r="CY110" s="70"/>
      <c r="CZ110" s="70"/>
      <c r="DA110" s="70"/>
      <c r="DB110" s="70"/>
      <c r="DC110" s="70"/>
      <c r="DD110" s="70"/>
      <c r="DE110" s="70"/>
      <c r="DF110" s="70"/>
      <c r="DG110" s="70"/>
      <c r="DH110" s="70"/>
      <c r="DI110" s="70"/>
      <c r="DJ110" s="70"/>
      <c r="DK110" s="70"/>
      <c r="DL110" s="70"/>
      <c r="DM110" s="70"/>
      <c r="DN110" s="70"/>
      <c r="DO110" s="70"/>
      <c r="DP110" s="70"/>
      <c r="DQ110" s="70"/>
      <c r="DR110" s="70"/>
      <c r="DS110" s="70"/>
      <c r="DT110" s="70"/>
      <c r="DU110" s="70"/>
      <c r="DV110" s="70"/>
      <c r="DW110" s="70"/>
      <c r="DX110" s="70"/>
      <c r="DY110" s="70"/>
      <c r="DZ110" s="70"/>
      <c r="EA110" s="70"/>
      <c r="EB110" s="70"/>
      <c r="EC110" s="70"/>
      <c r="ED110" s="70"/>
      <c r="EE110" s="70"/>
      <c r="EF110" s="70"/>
      <c r="EG110" s="70"/>
      <c r="EH110" s="70"/>
      <c r="EI110" s="70"/>
      <c r="EJ110" s="70"/>
      <c r="EK110" s="70"/>
      <c r="EL110" s="70"/>
      <c r="EM110" s="70"/>
      <c r="EN110" s="70"/>
      <c r="EO110" s="70"/>
      <c r="EP110" s="70"/>
      <c r="EQ110" s="70"/>
      <c r="ER110" s="70"/>
      <c r="ES110" s="70"/>
      <c r="ET110" s="70"/>
      <c r="EU110" s="70"/>
      <c r="EV110" s="70"/>
      <c r="EW110" s="70"/>
      <c r="EX110" s="70"/>
      <c r="EY110" s="70"/>
      <c r="EZ110" s="70"/>
      <c r="FA110" s="70"/>
      <c r="FB110" s="70"/>
      <c r="FC110" s="70"/>
      <c r="FD110" s="70"/>
      <c r="FE110" s="70"/>
      <c r="FF110" s="70"/>
      <c r="FG110" s="70"/>
      <c r="FH110" s="70"/>
      <c r="FI110" s="70"/>
      <c r="FJ110" s="70"/>
      <c r="FK110" s="70"/>
      <c r="FL110" s="70"/>
      <c r="FM110" s="70"/>
      <c r="FN110" s="70"/>
      <c r="FO110" s="70"/>
      <c r="FP110" s="70"/>
      <c r="FQ110" s="70"/>
      <c r="FR110" s="70"/>
      <c r="FS110" s="70"/>
      <c r="FT110" s="70"/>
      <c r="FU110" s="70"/>
      <c r="FV110" s="70"/>
      <c r="FW110" s="70"/>
      <c r="FX110" s="70"/>
      <c r="FY110" s="70"/>
      <c r="FZ110" s="70"/>
      <c r="GA110" s="70"/>
      <c r="GB110" s="70"/>
      <c r="GC110" s="70"/>
      <c r="GD110" s="70"/>
      <c r="GE110" s="70"/>
      <c r="GF110" s="70"/>
      <c r="GG110" s="70"/>
      <c r="GH110" s="70"/>
      <c r="GI110" s="70"/>
      <c r="GJ110" s="70"/>
      <c r="GK110" s="70"/>
      <c r="GL110" s="70"/>
      <c r="GM110" s="70"/>
      <c r="GN110" s="70"/>
      <c r="GO110" s="70"/>
      <c r="GP110" s="70"/>
      <c r="GQ110" s="70"/>
      <c r="GR110" s="70"/>
      <c r="GS110" s="70"/>
      <c r="GT110" s="70"/>
      <c r="GU110" s="70"/>
      <c r="GV110" s="70"/>
      <c r="GW110" s="70"/>
      <c r="GX110" s="70"/>
      <c r="GY110" s="70"/>
      <c r="GZ110" s="70"/>
      <c r="HA110" s="70"/>
      <c r="HB110" s="70"/>
      <c r="HC110" s="70"/>
      <c r="HD110" s="70"/>
      <c r="HE110" s="70"/>
      <c r="HF110" s="70"/>
      <c r="HG110" s="70"/>
      <c r="HH110" s="70"/>
      <c r="HI110" s="70"/>
      <c r="HJ110" s="70"/>
      <c r="HK110" s="70"/>
      <c r="HL110" s="70"/>
      <c r="HM110" s="70"/>
      <c r="HN110" s="70"/>
      <c r="HO110" s="70"/>
      <c r="HP110" s="70"/>
      <c r="HQ110" s="70"/>
      <c r="HR110" s="70"/>
      <c r="HS110" s="70"/>
      <c r="HT110" s="70"/>
      <c r="HU110" s="70"/>
      <c r="HV110" s="70"/>
      <c r="HW110" s="70"/>
      <c r="HX110" s="70"/>
      <c r="HY110" s="70"/>
      <c r="HZ110" s="70"/>
      <c r="IA110" s="70"/>
      <c r="IB110" s="70"/>
      <c r="IC110" s="70"/>
      <c r="ID110" s="70"/>
      <c r="IE110" s="70"/>
      <c r="IF110" s="70"/>
      <c r="IG110" s="70"/>
      <c r="IH110" s="70"/>
      <c r="II110" s="70"/>
      <c r="IJ110" s="70"/>
      <c r="IK110" s="70"/>
      <c r="IL110" s="70"/>
      <c r="IM110" s="70"/>
      <c r="IN110" s="70"/>
      <c r="IO110" s="70"/>
      <c r="IP110" s="70"/>
      <c r="IQ110" s="70"/>
      <c r="IR110" s="70"/>
      <c r="IS110" s="70"/>
      <c r="IT110" s="70"/>
      <c r="IU110" s="70"/>
      <c r="IV110" s="70"/>
      <c r="IW110" s="70"/>
      <c r="IX110" s="70"/>
      <c r="IY110" s="70"/>
      <c r="IZ110" s="70"/>
      <c r="JA110" s="70"/>
      <c r="JB110" s="70"/>
      <c r="JC110" s="70"/>
      <c r="JD110" s="70"/>
      <c r="JE110" s="70"/>
      <c r="JF110" s="70"/>
      <c r="JG110" s="70"/>
      <c r="JH110" s="70"/>
      <c r="JI110" s="70"/>
      <c r="JJ110" s="70"/>
      <c r="JK110" s="70"/>
      <c r="JL110" s="70"/>
      <c r="JM110" s="70"/>
      <c r="JN110" s="70"/>
      <c r="JO110" s="70"/>
      <c r="JP110" s="70"/>
      <c r="JQ110" s="70"/>
      <c r="JR110" s="70"/>
      <c r="JS110" s="70"/>
      <c r="JT110" s="70"/>
      <c r="JU110" s="70"/>
      <c r="JV110" s="70"/>
      <c r="JW110" s="70"/>
      <c r="JX110" s="70"/>
      <c r="JY110" s="70"/>
      <c r="JZ110" s="70"/>
      <c r="KA110" s="70"/>
      <c r="KB110" s="70"/>
      <c r="KC110" s="70"/>
      <c r="KD110" s="70"/>
      <c r="KE110" s="70"/>
      <c r="KF110" s="70"/>
      <c r="KG110" s="70"/>
      <c r="KH110" s="70"/>
      <c r="KI110" s="70"/>
      <c r="KJ110" s="70"/>
      <c r="KK110" s="70"/>
      <c r="KL110" s="70"/>
      <c r="KM110" s="70"/>
      <c r="KN110" s="70"/>
      <c r="KO110" s="70"/>
      <c r="KP110" s="70"/>
      <c r="KQ110" s="70"/>
      <c r="KR110" s="70"/>
      <c r="KS110" s="70"/>
      <c r="KT110" s="70"/>
      <c r="KU110" s="70"/>
      <c r="KV110" s="70"/>
      <c r="KW110" s="70"/>
      <c r="KX110" s="70"/>
      <c r="KY110" s="70"/>
      <c r="KZ110" s="70"/>
      <c r="LA110" s="70"/>
      <c r="LB110" s="70"/>
      <c r="LC110" s="70"/>
      <c r="LD110" s="70"/>
      <c r="LE110" s="70"/>
      <c r="LF110" s="70"/>
      <c r="LG110" s="70"/>
      <c r="LH110" s="70"/>
      <c r="LI110" s="70"/>
      <c r="LJ110" s="70"/>
      <c r="LK110" s="70"/>
      <c r="LL110" s="70"/>
      <c r="LM110" s="70"/>
      <c r="LN110" s="70"/>
      <c r="LO110" s="70"/>
      <c r="LP110" s="70"/>
      <c r="LQ110" s="70"/>
      <c r="LR110" s="70"/>
      <c r="LS110" s="70"/>
      <c r="LT110" s="70"/>
      <c r="LU110" s="70"/>
      <c r="LV110" s="70"/>
      <c r="LW110" s="70"/>
      <c r="LX110" s="70"/>
      <c r="LY110" s="70"/>
      <c r="LZ110" s="70"/>
      <c r="MA110" s="70"/>
      <c r="MB110" s="70"/>
      <c r="MC110" s="70"/>
      <c r="MD110" s="70"/>
      <c r="ME110" s="70"/>
      <c r="MF110" s="70"/>
      <c r="MG110" s="70"/>
      <c r="MH110" s="70"/>
      <c r="MI110" s="70"/>
      <c r="MJ110" s="70"/>
      <c r="MK110" s="70"/>
      <c r="ML110" s="70"/>
      <c r="MM110" s="70"/>
      <c r="MN110" s="70"/>
      <c r="MO110" s="70"/>
      <c r="MP110" s="70"/>
      <c r="MQ110" s="70"/>
      <c r="MR110" s="70"/>
      <c r="MS110" s="70"/>
      <c r="MT110" s="70"/>
      <c r="MU110" s="70"/>
      <c r="MV110" s="70"/>
      <c r="MW110" s="70"/>
      <c r="MX110" s="70"/>
      <c r="MY110" s="70"/>
      <c r="MZ110" s="70"/>
      <c r="NA110" s="70"/>
      <c r="NB110" s="70"/>
      <c r="NC110" s="70"/>
      <c r="ND110" s="70"/>
      <c r="NE110" s="70"/>
      <c r="NF110" s="70"/>
      <c r="NG110" s="70"/>
      <c r="NH110" s="70"/>
      <c r="NI110" s="70"/>
      <c r="NJ110" s="70"/>
      <c r="NK110" s="70"/>
      <c r="NL110" s="70"/>
      <c r="NM110" s="70"/>
      <c r="NN110" s="70"/>
      <c r="NO110" s="70"/>
      <c r="NP110" s="70"/>
      <c r="NQ110" s="70"/>
      <c r="NR110" s="70"/>
      <c r="NS110" s="70"/>
      <c r="NT110" s="70"/>
      <c r="NU110" s="70"/>
      <c r="NV110" s="70"/>
      <c r="NW110" s="70"/>
      <c r="NX110" s="70"/>
      <c r="NY110" s="70"/>
      <c r="NZ110" s="70"/>
      <c r="OA110" s="70"/>
      <c r="OB110" s="70"/>
      <c r="OC110" s="70"/>
      <c r="OD110" s="70"/>
      <c r="OE110" s="70"/>
      <c r="OF110" s="70"/>
      <c r="OG110" s="70"/>
      <c r="OH110" s="70"/>
      <c r="OI110" s="70"/>
      <c r="OJ110" s="70"/>
      <c r="OK110" s="70"/>
      <c r="OL110" s="70"/>
      <c r="OM110" s="70"/>
      <c r="ON110" s="70"/>
      <c r="OO110" s="70"/>
      <c r="OP110" s="70"/>
      <c r="OQ110" s="70"/>
      <c r="OR110" s="70"/>
      <c r="OS110" s="70"/>
      <c r="OT110" s="70"/>
      <c r="OU110" s="70"/>
      <c r="OV110" s="70"/>
      <c r="OW110" s="70"/>
      <c r="OX110" s="70"/>
      <c r="OY110" s="70"/>
      <c r="OZ110" s="70"/>
      <c r="PA110" s="70"/>
      <c r="PB110" s="70"/>
      <c r="PC110" s="70"/>
      <c r="PD110" s="70"/>
      <c r="PE110" s="70"/>
      <c r="PF110" s="70"/>
      <c r="PG110" s="70"/>
      <c r="PH110" s="70"/>
      <c r="PI110" s="70"/>
      <c r="PJ110" s="70"/>
      <c r="PK110" s="70"/>
      <c r="PL110" s="70"/>
      <c r="PM110" s="70"/>
      <c r="PN110" s="70"/>
      <c r="PO110" s="70"/>
      <c r="PP110" s="70"/>
      <c r="PQ110" s="70"/>
      <c r="PR110" s="70"/>
      <c r="PS110" s="70"/>
      <c r="PT110" s="70"/>
      <c r="PU110" s="70"/>
      <c r="PV110" s="70"/>
      <c r="PW110" s="70"/>
      <c r="PX110" s="70"/>
      <c r="PY110" s="70"/>
      <c r="PZ110" s="70"/>
      <c r="QA110" s="70"/>
      <c r="QB110" s="70"/>
      <c r="QC110" s="70"/>
      <c r="QD110" s="70"/>
      <c r="QE110" s="70"/>
      <c r="QF110" s="70"/>
      <c r="QG110" s="70"/>
      <c r="QH110" s="70"/>
      <c r="QI110" s="70"/>
      <c r="QJ110" s="70"/>
      <c r="QK110" s="70"/>
      <c r="QL110" s="70"/>
      <c r="QM110" s="70"/>
      <c r="QN110" s="70"/>
      <c r="QO110" s="70"/>
      <c r="QP110" s="70"/>
      <c r="QQ110" s="70"/>
      <c r="QR110" s="70"/>
      <c r="QS110" s="70"/>
      <c r="QT110" s="70"/>
      <c r="QU110" s="70"/>
      <c r="QV110" s="70"/>
      <c r="QW110" s="70"/>
      <c r="QX110" s="70"/>
      <c r="QY110" s="70"/>
      <c r="QZ110" s="70"/>
      <c r="RA110" s="70"/>
      <c r="RB110" s="70"/>
      <c r="RC110" s="70"/>
      <c r="RD110" s="70"/>
      <c r="RE110" s="70"/>
      <c r="RF110" s="70"/>
      <c r="RG110" s="70"/>
      <c r="RH110" s="70"/>
      <c r="RI110" s="70"/>
      <c r="RJ110" s="70"/>
      <c r="RK110" s="70"/>
      <c r="RL110" s="70"/>
      <c r="RM110" s="70"/>
      <c r="RN110" s="70"/>
      <c r="RO110" s="70"/>
      <c r="RP110" s="70"/>
      <c r="RQ110" s="70"/>
      <c r="RR110" s="70"/>
      <c r="RS110" s="70"/>
      <c r="RT110" s="70"/>
      <c r="RU110" s="70"/>
      <c r="RV110" s="70"/>
      <c r="RW110" s="70"/>
      <c r="RX110" s="70"/>
      <c r="RY110" s="70"/>
      <c r="RZ110" s="70"/>
      <c r="SA110" s="70"/>
      <c r="SB110" s="70"/>
      <c r="SC110" s="70"/>
      <c r="SD110" s="70"/>
      <c r="SE110" s="70"/>
      <c r="SF110" s="70"/>
      <c r="SG110" s="70"/>
      <c r="SH110" s="70"/>
      <c r="SI110" s="70"/>
      <c r="SJ110" s="70"/>
      <c r="SK110" s="70"/>
      <c r="SL110" s="70"/>
      <c r="SM110" s="70"/>
      <c r="SN110" s="70"/>
      <c r="SO110" s="70"/>
      <c r="SP110" s="70"/>
      <c r="SQ110" s="70"/>
      <c r="SR110" s="70"/>
      <c r="SS110" s="70"/>
      <c r="ST110" s="70"/>
      <c r="SU110" s="70"/>
      <c r="SV110" s="70"/>
      <c r="SW110" s="70"/>
      <c r="SX110" s="70"/>
      <c r="SY110" s="70"/>
      <c r="SZ110" s="70"/>
      <c r="TA110" s="70"/>
      <c r="TB110" s="70"/>
      <c r="TC110" s="70"/>
      <c r="TD110" s="70"/>
      <c r="TE110" s="70"/>
      <c r="TF110" s="70"/>
      <c r="TG110" s="70"/>
      <c r="TH110" s="70"/>
      <c r="TI110" s="70"/>
      <c r="TJ110" s="70"/>
      <c r="TK110" s="70"/>
      <c r="TL110" s="70"/>
      <c r="TM110" s="70"/>
      <c r="TN110" s="70"/>
      <c r="TO110" s="70"/>
      <c r="TP110" s="70"/>
      <c r="TQ110" s="70"/>
      <c r="TR110" s="70"/>
      <c r="TS110" s="70"/>
      <c r="TT110" s="70"/>
      <c r="TU110" s="70"/>
      <c r="TV110" s="70"/>
      <c r="TW110" s="70"/>
      <c r="TX110" s="70"/>
      <c r="TY110" s="70"/>
      <c r="TZ110" s="70"/>
      <c r="UA110" s="70"/>
      <c r="UB110" s="70"/>
      <c r="UC110" s="70"/>
      <c r="UD110" s="70"/>
      <c r="UE110" s="70"/>
      <c r="UF110" s="70"/>
      <c r="UG110" s="70"/>
      <c r="UH110" s="70"/>
      <c r="UI110" s="70"/>
      <c r="UJ110" s="70"/>
      <c r="UK110" s="70"/>
      <c r="UL110" s="70"/>
      <c r="UM110" s="70"/>
      <c r="UN110" s="70"/>
      <c r="UO110" s="70"/>
      <c r="UP110" s="70"/>
      <c r="UQ110" s="70"/>
      <c r="UR110" s="70"/>
      <c r="US110" s="70"/>
      <c r="UT110" s="70"/>
      <c r="UU110" s="70"/>
      <c r="UV110" s="70"/>
      <c r="UW110" s="70"/>
      <c r="UX110" s="70"/>
      <c r="UY110" s="70"/>
      <c r="UZ110" s="70"/>
      <c r="VA110" s="70"/>
      <c r="VB110" s="70"/>
      <c r="VC110" s="70"/>
      <c r="VD110" s="70"/>
      <c r="VE110" s="70"/>
      <c r="VF110" s="70"/>
      <c r="VG110" s="70"/>
      <c r="VH110" s="70"/>
      <c r="VI110" s="70"/>
      <c r="VJ110" s="70"/>
      <c r="VK110" s="70"/>
      <c r="VL110" s="70"/>
      <c r="VM110" s="70"/>
      <c r="VN110" s="70"/>
      <c r="VO110" s="70"/>
      <c r="VP110" s="70"/>
      <c r="VQ110" s="70"/>
      <c r="VR110" s="70"/>
      <c r="VS110" s="70"/>
      <c r="VT110" s="70"/>
      <c r="VU110" s="70"/>
      <c r="VV110" s="70"/>
      <c r="VW110" s="70"/>
      <c r="VX110" s="70"/>
      <c r="VY110" s="70"/>
      <c r="VZ110" s="70"/>
      <c r="WA110" s="70"/>
      <c r="WB110" s="70"/>
      <c r="WC110" s="70"/>
      <c r="WD110" s="70"/>
      <c r="WE110" s="70"/>
      <c r="WF110" s="70"/>
      <c r="WG110" s="70"/>
      <c r="WH110" s="70"/>
      <c r="WI110" s="70"/>
      <c r="WJ110" s="70"/>
      <c r="WK110" s="70"/>
      <c r="WL110" s="70"/>
      <c r="WM110" s="70"/>
      <c r="WN110" s="70"/>
      <c r="WO110" s="70"/>
      <c r="WP110" s="70"/>
      <c r="WQ110" s="70"/>
      <c r="WR110" s="70"/>
      <c r="WS110" s="70"/>
      <c r="WT110" s="70"/>
      <c r="WU110" s="70"/>
      <c r="WV110" s="70"/>
      <c r="WW110" s="70"/>
      <c r="WX110" s="70"/>
      <c r="WY110" s="70"/>
      <c r="WZ110" s="70"/>
      <c r="XA110" s="70"/>
      <c r="XB110" s="70"/>
      <c r="XC110" s="70"/>
      <c r="XD110" s="70"/>
      <c r="XE110" s="70"/>
      <c r="XF110" s="70"/>
      <c r="XG110" s="70"/>
      <c r="XH110" s="70"/>
      <c r="XI110" s="70"/>
      <c r="XJ110" s="70"/>
      <c r="XK110" s="70"/>
      <c r="XL110" s="70"/>
      <c r="XM110" s="70"/>
      <c r="XN110" s="70"/>
      <c r="XO110" s="70"/>
      <c r="XP110" s="70"/>
      <c r="XQ110" s="70"/>
      <c r="XR110" s="70"/>
      <c r="XS110" s="70"/>
      <c r="XT110" s="70"/>
      <c r="XU110" s="70"/>
      <c r="XV110" s="70"/>
      <c r="XW110" s="70"/>
      <c r="XX110" s="70"/>
      <c r="XY110" s="70"/>
      <c r="XZ110" s="70"/>
      <c r="YA110" s="70"/>
      <c r="YB110" s="70"/>
      <c r="YC110" s="70"/>
      <c r="YD110" s="70"/>
      <c r="YE110" s="70"/>
      <c r="YF110" s="70"/>
      <c r="YG110" s="70"/>
      <c r="YH110" s="70"/>
      <c r="YI110" s="70"/>
      <c r="YJ110" s="70"/>
      <c r="YK110" s="70"/>
      <c r="YL110" s="70"/>
      <c r="YM110" s="70"/>
      <c r="YN110" s="70"/>
      <c r="YO110" s="70"/>
      <c r="YP110" s="70"/>
      <c r="YQ110" s="70"/>
      <c r="YR110" s="70"/>
      <c r="YS110" s="70"/>
      <c r="YT110" s="70"/>
      <c r="YU110" s="70"/>
      <c r="YV110" s="70"/>
      <c r="YW110" s="70"/>
      <c r="YX110" s="70"/>
      <c r="YY110" s="70"/>
      <c r="YZ110" s="70"/>
      <c r="ZA110" s="70"/>
      <c r="ZB110" s="70"/>
      <c r="ZC110" s="70"/>
      <c r="ZD110" s="70"/>
      <c r="ZE110" s="70"/>
      <c r="ZF110" s="70"/>
      <c r="ZG110" s="70"/>
      <c r="ZH110" s="70"/>
      <c r="ZI110" s="70"/>
      <c r="ZJ110" s="70"/>
      <c r="ZK110" s="70"/>
      <c r="ZL110" s="70"/>
      <c r="ZM110" s="70"/>
      <c r="ZN110" s="70"/>
      <c r="ZO110" s="70"/>
      <c r="ZP110" s="70"/>
      <c r="ZQ110" s="70"/>
      <c r="ZR110" s="70"/>
      <c r="ZS110" s="70"/>
      <c r="ZT110" s="70"/>
      <c r="ZU110" s="70"/>
      <c r="ZV110" s="70"/>
      <c r="ZW110" s="70"/>
      <c r="ZX110" s="70"/>
      <c r="ZY110" s="70"/>
      <c r="ZZ110" s="70"/>
      <c r="AAA110" s="70"/>
      <c r="AAB110" s="70"/>
      <c r="AAC110" s="70"/>
      <c r="AAD110" s="70"/>
      <c r="AAE110" s="70"/>
      <c r="AAF110" s="70"/>
      <c r="AAG110" s="70"/>
      <c r="AAH110" s="70"/>
      <c r="AAI110" s="70"/>
      <c r="AAJ110" s="70"/>
      <c r="AAK110" s="70"/>
      <c r="AAL110" s="70"/>
      <c r="AAM110" s="70"/>
      <c r="AAN110" s="70"/>
      <c r="AAO110" s="70"/>
      <c r="AAP110" s="70"/>
      <c r="AAQ110" s="70"/>
      <c r="AAR110" s="70"/>
      <c r="AAS110" s="70"/>
      <c r="AAT110" s="70"/>
      <c r="AAU110" s="70"/>
      <c r="AAV110" s="70"/>
      <c r="AAW110" s="70"/>
      <c r="AAX110" s="70"/>
      <c r="AAY110" s="70"/>
      <c r="AAZ110" s="70"/>
      <c r="ABA110" s="70"/>
      <c r="ABB110" s="70"/>
      <c r="ABC110" s="70"/>
      <c r="ABD110" s="70"/>
      <c r="ABE110" s="70"/>
      <c r="ABF110" s="70"/>
      <c r="ABG110" s="70"/>
      <c r="ABH110" s="70"/>
      <c r="ABI110" s="70"/>
      <c r="ABJ110" s="70"/>
      <c r="ABK110" s="70"/>
      <c r="ABL110" s="70"/>
      <c r="ABM110" s="70"/>
      <c r="ABN110" s="70"/>
      <c r="ABO110" s="70"/>
      <c r="ABP110" s="70"/>
      <c r="ABQ110" s="70"/>
      <c r="ABR110" s="70"/>
      <c r="ABS110" s="70"/>
      <c r="ABT110" s="70"/>
      <c r="ABU110" s="70"/>
      <c r="ABV110" s="70"/>
      <c r="ABW110" s="70"/>
      <c r="ABX110" s="70"/>
      <c r="ABY110" s="70"/>
      <c r="ABZ110" s="70"/>
      <c r="ACA110" s="70"/>
      <c r="ACB110" s="70"/>
      <c r="ACC110" s="70"/>
      <c r="ACD110" s="70"/>
      <c r="ACE110" s="70"/>
      <c r="ACF110" s="70"/>
      <c r="ACG110" s="70"/>
      <c r="ACH110" s="70"/>
      <c r="ACI110" s="70"/>
      <c r="ACJ110" s="70"/>
      <c r="ACK110" s="70"/>
      <c r="ACL110" s="70"/>
      <c r="ACM110" s="70"/>
      <c r="ACN110" s="70"/>
      <c r="ACO110" s="70"/>
      <c r="ACP110" s="70"/>
      <c r="ACQ110" s="70"/>
      <c r="ACR110" s="70"/>
      <c r="ACS110" s="70"/>
      <c r="ACT110" s="70"/>
      <c r="ACU110" s="70"/>
      <c r="ACV110" s="70"/>
      <c r="ACW110" s="70"/>
      <c r="ACX110" s="70"/>
      <c r="ACY110" s="70"/>
      <c r="ACZ110" s="70"/>
      <c r="ADA110" s="70"/>
      <c r="ADB110" s="70"/>
      <c r="ADC110" s="70"/>
      <c r="ADD110" s="70"/>
      <c r="ADE110" s="70"/>
      <c r="ADF110" s="70"/>
      <c r="ADG110" s="70"/>
      <c r="ADH110" s="70"/>
      <c r="ADI110" s="70"/>
      <c r="ADJ110" s="70"/>
      <c r="ADK110" s="70"/>
    </row>
    <row r="111" spans="2:791" ht="42.75" hidden="1" customHeight="1" x14ac:dyDescent="0.3">
      <c r="B111" s="81"/>
      <c r="C111" s="50"/>
      <c r="D111" s="50"/>
      <c r="E111" s="50"/>
      <c r="F111" s="50"/>
      <c r="G111" s="98"/>
      <c r="H111" s="97"/>
      <c r="I111" s="70"/>
      <c r="CC111" s="70"/>
      <c r="CD111" s="70"/>
      <c r="CE111" s="70"/>
      <c r="CF111" s="70"/>
      <c r="CG111" s="70"/>
      <c r="CH111" s="70"/>
      <c r="CI111" s="70"/>
      <c r="CJ111" s="70"/>
      <c r="CK111" s="70"/>
      <c r="CL111" s="70"/>
      <c r="CM111" s="70"/>
      <c r="CN111" s="70"/>
      <c r="CO111" s="70"/>
      <c r="CP111" s="70"/>
      <c r="CQ111" s="70"/>
      <c r="CR111" s="70"/>
      <c r="CS111" s="70"/>
      <c r="CT111" s="70"/>
      <c r="CU111" s="70"/>
      <c r="CV111" s="70"/>
      <c r="CW111" s="70"/>
      <c r="CX111" s="70"/>
      <c r="CY111" s="70"/>
      <c r="CZ111" s="70"/>
      <c r="DA111" s="70"/>
      <c r="DB111" s="70"/>
      <c r="DC111" s="70"/>
      <c r="DD111" s="70"/>
      <c r="DE111" s="70"/>
      <c r="DF111" s="70"/>
      <c r="DG111" s="70"/>
      <c r="DH111" s="70"/>
      <c r="DI111" s="70"/>
      <c r="DJ111" s="70"/>
      <c r="DK111" s="70"/>
      <c r="DL111" s="70"/>
      <c r="DM111" s="70"/>
      <c r="DN111" s="70"/>
      <c r="DO111" s="70"/>
      <c r="DP111" s="70"/>
      <c r="DQ111" s="70"/>
      <c r="DR111" s="70"/>
      <c r="DS111" s="70"/>
      <c r="DT111" s="70"/>
      <c r="DU111" s="70"/>
      <c r="DV111" s="70"/>
      <c r="DW111" s="70"/>
      <c r="DX111" s="70"/>
      <c r="DY111" s="70"/>
      <c r="DZ111" s="70"/>
      <c r="EA111" s="70"/>
      <c r="EB111" s="70"/>
      <c r="EC111" s="70"/>
      <c r="ED111" s="70"/>
      <c r="EE111" s="70"/>
      <c r="EF111" s="70"/>
      <c r="EG111" s="70"/>
      <c r="EH111" s="70"/>
      <c r="EI111" s="70"/>
      <c r="EJ111" s="70"/>
      <c r="EK111" s="70"/>
      <c r="EL111" s="70"/>
      <c r="EM111" s="70"/>
      <c r="EN111" s="70"/>
      <c r="EO111" s="70"/>
      <c r="EP111" s="70"/>
      <c r="EQ111" s="70"/>
      <c r="ER111" s="70"/>
      <c r="ES111" s="70"/>
      <c r="ET111" s="70"/>
      <c r="EU111" s="70"/>
      <c r="EV111" s="70"/>
      <c r="EW111" s="70"/>
      <c r="EX111" s="70"/>
      <c r="EY111" s="70"/>
      <c r="EZ111" s="70"/>
      <c r="FA111" s="70"/>
      <c r="FB111" s="70"/>
      <c r="FC111" s="70"/>
      <c r="FD111" s="70"/>
      <c r="FE111" s="70"/>
      <c r="FF111" s="70"/>
      <c r="FG111" s="70"/>
      <c r="FH111" s="70"/>
      <c r="FI111" s="70"/>
      <c r="FJ111" s="70"/>
      <c r="FK111" s="70"/>
      <c r="FL111" s="70"/>
      <c r="FM111" s="70"/>
      <c r="FN111" s="70"/>
      <c r="FO111" s="70"/>
      <c r="FP111" s="70"/>
      <c r="FQ111" s="70"/>
      <c r="FR111" s="70"/>
      <c r="FS111" s="70"/>
      <c r="FT111" s="70"/>
      <c r="FU111" s="70"/>
      <c r="FV111" s="70"/>
      <c r="FW111" s="70"/>
      <c r="FX111" s="70"/>
      <c r="FY111" s="70"/>
      <c r="FZ111" s="70"/>
      <c r="GA111" s="70"/>
      <c r="GB111" s="70"/>
      <c r="GC111" s="70"/>
      <c r="GD111" s="70"/>
      <c r="GE111" s="70"/>
      <c r="GF111" s="70"/>
      <c r="GG111" s="70"/>
      <c r="GH111" s="70"/>
      <c r="GI111" s="70"/>
      <c r="GJ111" s="70"/>
      <c r="GK111" s="70"/>
      <c r="GL111" s="70"/>
      <c r="GM111" s="70"/>
      <c r="GN111" s="70"/>
      <c r="GO111" s="70"/>
      <c r="GP111" s="70"/>
      <c r="GQ111" s="70"/>
      <c r="GR111" s="70"/>
      <c r="GS111" s="70"/>
      <c r="GT111" s="70"/>
      <c r="GU111" s="70"/>
      <c r="GV111" s="70"/>
      <c r="GW111" s="70"/>
      <c r="GX111" s="70"/>
      <c r="GY111" s="70"/>
      <c r="GZ111" s="70"/>
      <c r="HA111" s="70"/>
      <c r="HB111" s="70"/>
      <c r="HC111" s="70"/>
      <c r="HD111" s="70"/>
      <c r="HE111" s="70"/>
      <c r="HF111" s="70"/>
      <c r="HG111" s="70"/>
      <c r="HH111" s="70"/>
      <c r="HI111" s="70"/>
      <c r="HJ111" s="70"/>
      <c r="HK111" s="70"/>
      <c r="HL111" s="70"/>
      <c r="HM111" s="70"/>
      <c r="HN111" s="70"/>
      <c r="HO111" s="70"/>
      <c r="HP111" s="70"/>
      <c r="HQ111" s="70"/>
      <c r="HR111" s="70"/>
      <c r="HS111" s="70"/>
      <c r="HT111" s="70"/>
      <c r="HU111" s="70"/>
      <c r="HV111" s="70"/>
      <c r="HW111" s="70"/>
      <c r="HX111" s="70"/>
      <c r="HY111" s="70"/>
      <c r="HZ111" s="70"/>
      <c r="IA111" s="70"/>
      <c r="IB111" s="70"/>
      <c r="IC111" s="70"/>
      <c r="ID111" s="70"/>
      <c r="IE111" s="70"/>
      <c r="IF111" s="70"/>
      <c r="IG111" s="70"/>
      <c r="IH111" s="70"/>
      <c r="II111" s="70"/>
      <c r="IJ111" s="70"/>
      <c r="IK111" s="70"/>
      <c r="IL111" s="70"/>
      <c r="IM111" s="70"/>
      <c r="IN111" s="70"/>
      <c r="IO111" s="70"/>
      <c r="IP111" s="70"/>
      <c r="IQ111" s="70"/>
      <c r="IR111" s="70"/>
      <c r="IS111" s="70"/>
      <c r="IT111" s="70"/>
      <c r="IU111" s="70"/>
      <c r="IV111" s="70"/>
      <c r="IW111" s="70"/>
      <c r="IX111" s="70"/>
      <c r="IY111" s="70"/>
      <c r="IZ111" s="70"/>
      <c r="JA111" s="70"/>
      <c r="JB111" s="70"/>
      <c r="JC111" s="70"/>
      <c r="JD111" s="70"/>
      <c r="JE111" s="70"/>
      <c r="JF111" s="70"/>
      <c r="JG111" s="70"/>
      <c r="JH111" s="70"/>
      <c r="JI111" s="70"/>
      <c r="JJ111" s="70"/>
      <c r="JK111" s="70"/>
      <c r="JL111" s="70"/>
      <c r="JM111" s="70"/>
      <c r="JN111" s="70"/>
      <c r="JO111" s="70"/>
      <c r="JP111" s="70"/>
      <c r="JQ111" s="70"/>
      <c r="JR111" s="70"/>
      <c r="JS111" s="70"/>
      <c r="JT111" s="70"/>
      <c r="JU111" s="70"/>
      <c r="JV111" s="70"/>
      <c r="JW111" s="70"/>
      <c r="JX111" s="70"/>
      <c r="JY111" s="70"/>
      <c r="JZ111" s="70"/>
      <c r="KA111" s="70"/>
      <c r="KB111" s="70"/>
      <c r="KC111" s="70"/>
      <c r="KD111" s="70"/>
      <c r="KE111" s="70"/>
      <c r="KF111" s="70"/>
      <c r="KG111" s="70"/>
      <c r="KH111" s="70"/>
      <c r="KI111" s="70"/>
      <c r="KJ111" s="70"/>
      <c r="KK111" s="70"/>
      <c r="KL111" s="70"/>
      <c r="KM111" s="70"/>
      <c r="KN111" s="70"/>
      <c r="KO111" s="70"/>
      <c r="KP111" s="70"/>
      <c r="KQ111" s="70"/>
      <c r="KR111" s="70"/>
      <c r="KS111" s="70"/>
      <c r="KT111" s="70"/>
      <c r="KU111" s="70"/>
      <c r="KV111" s="70"/>
      <c r="KW111" s="70"/>
      <c r="KX111" s="70"/>
      <c r="KY111" s="70"/>
      <c r="KZ111" s="70"/>
      <c r="LA111" s="70"/>
      <c r="LB111" s="70"/>
      <c r="LC111" s="70"/>
      <c r="LD111" s="70"/>
      <c r="LE111" s="70"/>
      <c r="LF111" s="70"/>
      <c r="LG111" s="70"/>
      <c r="LH111" s="70"/>
      <c r="LI111" s="70"/>
      <c r="LJ111" s="70"/>
      <c r="LK111" s="70"/>
      <c r="LL111" s="70"/>
      <c r="LM111" s="70"/>
      <c r="LN111" s="70"/>
      <c r="LO111" s="70"/>
      <c r="LP111" s="70"/>
      <c r="LQ111" s="70"/>
      <c r="LR111" s="70"/>
      <c r="LS111" s="70"/>
      <c r="LT111" s="70"/>
      <c r="LU111" s="70"/>
      <c r="LV111" s="70"/>
      <c r="LW111" s="70"/>
      <c r="LX111" s="70"/>
      <c r="LY111" s="70"/>
      <c r="LZ111" s="70"/>
      <c r="MA111" s="70"/>
      <c r="MB111" s="70"/>
      <c r="MC111" s="70"/>
      <c r="MD111" s="70"/>
      <c r="ME111" s="70"/>
      <c r="MF111" s="70"/>
      <c r="MG111" s="70"/>
      <c r="MH111" s="70"/>
      <c r="MI111" s="70"/>
      <c r="MJ111" s="70"/>
      <c r="MK111" s="70"/>
      <c r="ML111" s="70"/>
      <c r="MM111" s="70"/>
      <c r="MN111" s="70"/>
      <c r="MO111" s="70"/>
      <c r="MP111" s="70"/>
      <c r="MQ111" s="70"/>
      <c r="MR111" s="70"/>
      <c r="MS111" s="70"/>
      <c r="MT111" s="70"/>
      <c r="MU111" s="70"/>
      <c r="MV111" s="70"/>
      <c r="MW111" s="70"/>
      <c r="MX111" s="70"/>
      <c r="MY111" s="70"/>
      <c r="MZ111" s="70"/>
      <c r="NA111" s="70"/>
      <c r="NB111" s="70"/>
      <c r="NC111" s="70"/>
      <c r="ND111" s="70"/>
      <c r="NE111" s="70"/>
      <c r="NF111" s="70"/>
      <c r="NG111" s="70"/>
      <c r="NH111" s="70"/>
      <c r="NI111" s="70"/>
      <c r="NJ111" s="70"/>
      <c r="NK111" s="70"/>
      <c r="NL111" s="70"/>
      <c r="NM111" s="70"/>
      <c r="NN111" s="70"/>
      <c r="NO111" s="70"/>
      <c r="NP111" s="70"/>
      <c r="NQ111" s="70"/>
      <c r="NR111" s="70"/>
      <c r="NS111" s="70"/>
      <c r="NT111" s="70"/>
      <c r="NU111" s="70"/>
      <c r="NV111" s="70"/>
      <c r="NW111" s="70"/>
      <c r="NX111" s="70"/>
      <c r="NY111" s="70"/>
      <c r="NZ111" s="70"/>
      <c r="OA111" s="70"/>
      <c r="OB111" s="70"/>
      <c r="OC111" s="70"/>
      <c r="OD111" s="70"/>
      <c r="OE111" s="70"/>
      <c r="OF111" s="70"/>
      <c r="OG111" s="70"/>
      <c r="OH111" s="70"/>
      <c r="OI111" s="70"/>
      <c r="OJ111" s="70"/>
      <c r="OK111" s="70"/>
      <c r="OL111" s="70"/>
      <c r="OM111" s="70"/>
      <c r="ON111" s="70"/>
      <c r="OO111" s="70"/>
      <c r="OP111" s="70"/>
      <c r="OQ111" s="70"/>
      <c r="OR111" s="70"/>
      <c r="OS111" s="70"/>
      <c r="OT111" s="70"/>
      <c r="OU111" s="70"/>
      <c r="OV111" s="70"/>
      <c r="OW111" s="70"/>
      <c r="OX111" s="70"/>
      <c r="OY111" s="70"/>
      <c r="OZ111" s="70"/>
      <c r="PA111" s="70"/>
      <c r="PB111" s="70"/>
      <c r="PC111" s="70"/>
      <c r="PD111" s="70"/>
      <c r="PE111" s="70"/>
      <c r="PF111" s="70"/>
      <c r="PG111" s="70"/>
      <c r="PH111" s="70"/>
      <c r="PI111" s="70"/>
      <c r="PJ111" s="70"/>
      <c r="PK111" s="70"/>
      <c r="PL111" s="70"/>
      <c r="PM111" s="70"/>
      <c r="PN111" s="70"/>
      <c r="PO111" s="70"/>
      <c r="PP111" s="70"/>
      <c r="PQ111" s="70"/>
      <c r="PR111" s="70"/>
      <c r="PS111" s="70"/>
      <c r="PT111" s="70"/>
      <c r="PU111" s="70"/>
      <c r="PV111" s="70"/>
      <c r="PW111" s="70"/>
      <c r="PX111" s="70"/>
      <c r="PY111" s="70"/>
      <c r="PZ111" s="70"/>
      <c r="QA111" s="70"/>
      <c r="QB111" s="70"/>
      <c r="QC111" s="70"/>
      <c r="QD111" s="70"/>
      <c r="QE111" s="70"/>
      <c r="QF111" s="70"/>
      <c r="QG111" s="70"/>
      <c r="QH111" s="70"/>
      <c r="QI111" s="70"/>
      <c r="QJ111" s="70"/>
      <c r="QK111" s="70"/>
      <c r="QL111" s="70"/>
      <c r="QM111" s="70"/>
      <c r="QN111" s="70"/>
      <c r="QO111" s="70"/>
      <c r="QP111" s="70"/>
      <c r="QQ111" s="70"/>
      <c r="QR111" s="70"/>
      <c r="QS111" s="70"/>
      <c r="QT111" s="70"/>
      <c r="QU111" s="70"/>
      <c r="QV111" s="70"/>
      <c r="QW111" s="70"/>
      <c r="QX111" s="70"/>
      <c r="QY111" s="70"/>
      <c r="QZ111" s="70"/>
      <c r="RA111" s="70"/>
      <c r="RB111" s="70"/>
      <c r="RC111" s="70"/>
      <c r="RD111" s="70"/>
      <c r="RE111" s="70"/>
      <c r="RF111" s="70"/>
      <c r="RG111" s="70"/>
      <c r="RH111" s="70"/>
      <c r="RI111" s="70"/>
      <c r="RJ111" s="70"/>
      <c r="RK111" s="70"/>
      <c r="RL111" s="70"/>
      <c r="RM111" s="70"/>
      <c r="RN111" s="70"/>
      <c r="RO111" s="70"/>
      <c r="RP111" s="70"/>
      <c r="RQ111" s="70"/>
      <c r="RR111" s="70"/>
      <c r="RS111" s="70"/>
      <c r="RT111" s="70"/>
      <c r="RU111" s="70"/>
      <c r="RV111" s="70"/>
      <c r="RW111" s="70"/>
      <c r="RX111" s="70"/>
      <c r="RY111" s="70"/>
      <c r="RZ111" s="70"/>
      <c r="SA111" s="70"/>
      <c r="SB111" s="70"/>
      <c r="SC111" s="70"/>
      <c r="SD111" s="70"/>
      <c r="SE111" s="70"/>
      <c r="SF111" s="70"/>
      <c r="SG111" s="70"/>
      <c r="SH111" s="70"/>
      <c r="SI111" s="70"/>
      <c r="SJ111" s="70"/>
      <c r="SK111" s="70"/>
      <c r="SL111" s="70"/>
      <c r="SM111" s="70"/>
      <c r="SN111" s="70"/>
      <c r="SO111" s="70"/>
      <c r="SP111" s="70"/>
      <c r="SQ111" s="70"/>
      <c r="SR111" s="70"/>
      <c r="SS111" s="70"/>
      <c r="ST111" s="70"/>
      <c r="SU111" s="70"/>
      <c r="SV111" s="70"/>
      <c r="SW111" s="70"/>
      <c r="SX111" s="70"/>
      <c r="SY111" s="70"/>
      <c r="SZ111" s="70"/>
      <c r="TA111" s="70"/>
      <c r="TB111" s="70"/>
      <c r="TC111" s="70"/>
      <c r="TD111" s="70"/>
      <c r="TE111" s="70"/>
      <c r="TF111" s="70"/>
      <c r="TG111" s="70"/>
      <c r="TH111" s="70"/>
      <c r="TI111" s="70"/>
      <c r="TJ111" s="70"/>
      <c r="TK111" s="70"/>
      <c r="TL111" s="70"/>
      <c r="TM111" s="70"/>
      <c r="TN111" s="70"/>
      <c r="TO111" s="70"/>
      <c r="TP111" s="70"/>
      <c r="TQ111" s="70"/>
      <c r="TR111" s="70"/>
      <c r="TS111" s="70"/>
      <c r="TT111" s="70"/>
      <c r="TU111" s="70"/>
      <c r="TV111" s="70"/>
      <c r="TW111" s="70"/>
      <c r="TX111" s="70"/>
      <c r="TY111" s="70"/>
      <c r="TZ111" s="70"/>
      <c r="UA111" s="70"/>
      <c r="UB111" s="70"/>
      <c r="UC111" s="70"/>
      <c r="UD111" s="70"/>
      <c r="UE111" s="70"/>
      <c r="UF111" s="70"/>
      <c r="UG111" s="70"/>
      <c r="UH111" s="70"/>
      <c r="UI111" s="70"/>
      <c r="UJ111" s="70"/>
      <c r="UK111" s="70"/>
      <c r="UL111" s="70"/>
      <c r="UM111" s="70"/>
      <c r="UN111" s="70"/>
      <c r="UO111" s="70"/>
      <c r="UP111" s="70"/>
      <c r="UQ111" s="70"/>
      <c r="UR111" s="70"/>
      <c r="US111" s="70"/>
      <c r="UT111" s="70"/>
      <c r="UU111" s="70"/>
      <c r="UV111" s="70"/>
      <c r="UW111" s="70"/>
      <c r="UX111" s="70"/>
      <c r="UY111" s="70"/>
      <c r="UZ111" s="70"/>
      <c r="VA111" s="70"/>
      <c r="VB111" s="70"/>
      <c r="VC111" s="70"/>
      <c r="VD111" s="70"/>
      <c r="VE111" s="70"/>
      <c r="VF111" s="70"/>
      <c r="VG111" s="70"/>
      <c r="VH111" s="70"/>
      <c r="VI111" s="70"/>
      <c r="VJ111" s="70"/>
      <c r="VK111" s="70"/>
      <c r="VL111" s="70"/>
      <c r="VM111" s="70"/>
      <c r="VN111" s="70"/>
      <c r="VO111" s="70"/>
      <c r="VP111" s="70"/>
      <c r="VQ111" s="70"/>
      <c r="VR111" s="70"/>
      <c r="VS111" s="70"/>
      <c r="VT111" s="70"/>
      <c r="VU111" s="70"/>
      <c r="VV111" s="70"/>
      <c r="VW111" s="70"/>
      <c r="VX111" s="70"/>
      <c r="VY111" s="70"/>
      <c r="VZ111" s="70"/>
      <c r="WA111" s="70"/>
      <c r="WB111" s="70"/>
      <c r="WC111" s="70"/>
      <c r="WD111" s="70"/>
      <c r="WE111" s="70"/>
      <c r="WF111" s="70"/>
      <c r="WG111" s="70"/>
      <c r="WH111" s="70"/>
      <c r="WI111" s="70"/>
      <c r="WJ111" s="70"/>
      <c r="WK111" s="70"/>
      <c r="WL111" s="70"/>
      <c r="WM111" s="70"/>
      <c r="WN111" s="70"/>
      <c r="WO111" s="70"/>
      <c r="WP111" s="70"/>
      <c r="WQ111" s="70"/>
      <c r="WR111" s="70"/>
      <c r="WS111" s="70"/>
      <c r="WT111" s="70"/>
      <c r="WU111" s="70"/>
      <c r="WV111" s="70"/>
      <c r="WW111" s="70"/>
      <c r="WX111" s="70"/>
      <c r="WY111" s="70"/>
      <c r="WZ111" s="70"/>
      <c r="XA111" s="70"/>
      <c r="XB111" s="70"/>
      <c r="XC111" s="70"/>
      <c r="XD111" s="70"/>
      <c r="XE111" s="70"/>
      <c r="XF111" s="70"/>
      <c r="XG111" s="70"/>
      <c r="XH111" s="70"/>
      <c r="XI111" s="70"/>
      <c r="XJ111" s="70"/>
      <c r="XK111" s="70"/>
      <c r="XL111" s="70"/>
      <c r="XM111" s="70"/>
      <c r="XN111" s="70"/>
      <c r="XO111" s="70"/>
      <c r="XP111" s="70"/>
      <c r="XQ111" s="70"/>
      <c r="XR111" s="70"/>
      <c r="XS111" s="70"/>
      <c r="XT111" s="70"/>
      <c r="XU111" s="70"/>
      <c r="XV111" s="70"/>
      <c r="XW111" s="70"/>
      <c r="XX111" s="70"/>
      <c r="XY111" s="70"/>
      <c r="XZ111" s="70"/>
      <c r="YA111" s="70"/>
      <c r="YB111" s="70"/>
      <c r="YC111" s="70"/>
      <c r="YD111" s="70"/>
      <c r="YE111" s="70"/>
      <c r="YF111" s="70"/>
      <c r="YG111" s="70"/>
      <c r="YH111" s="70"/>
      <c r="YI111" s="70"/>
      <c r="YJ111" s="70"/>
      <c r="YK111" s="70"/>
      <c r="YL111" s="70"/>
      <c r="YM111" s="70"/>
      <c r="YN111" s="70"/>
      <c r="YO111" s="70"/>
      <c r="YP111" s="70"/>
      <c r="YQ111" s="70"/>
      <c r="YR111" s="70"/>
      <c r="YS111" s="70"/>
      <c r="YT111" s="70"/>
      <c r="YU111" s="70"/>
      <c r="YV111" s="70"/>
      <c r="YW111" s="70"/>
      <c r="YX111" s="70"/>
      <c r="YY111" s="70"/>
      <c r="YZ111" s="70"/>
      <c r="ZA111" s="70"/>
      <c r="ZB111" s="70"/>
      <c r="ZC111" s="70"/>
      <c r="ZD111" s="70"/>
      <c r="ZE111" s="70"/>
      <c r="ZF111" s="70"/>
      <c r="ZG111" s="70"/>
      <c r="ZH111" s="70"/>
      <c r="ZI111" s="70"/>
      <c r="ZJ111" s="70"/>
      <c r="ZK111" s="70"/>
      <c r="ZL111" s="70"/>
      <c r="ZM111" s="70"/>
      <c r="ZN111" s="70"/>
      <c r="ZO111" s="70"/>
      <c r="ZP111" s="70"/>
      <c r="ZQ111" s="70"/>
      <c r="ZR111" s="70"/>
      <c r="ZS111" s="70"/>
      <c r="ZT111" s="70"/>
      <c r="ZU111" s="70"/>
      <c r="ZV111" s="70"/>
      <c r="ZW111" s="70"/>
      <c r="ZX111" s="70"/>
      <c r="ZY111" s="70"/>
      <c r="ZZ111" s="70"/>
      <c r="AAA111" s="70"/>
      <c r="AAB111" s="70"/>
      <c r="AAC111" s="70"/>
      <c r="AAD111" s="70"/>
      <c r="AAE111" s="70"/>
      <c r="AAF111" s="70"/>
      <c r="AAG111" s="70"/>
      <c r="AAH111" s="70"/>
      <c r="AAI111" s="70"/>
      <c r="AAJ111" s="70"/>
      <c r="AAK111" s="70"/>
      <c r="AAL111" s="70"/>
      <c r="AAM111" s="70"/>
      <c r="AAN111" s="70"/>
      <c r="AAO111" s="70"/>
      <c r="AAP111" s="70"/>
      <c r="AAQ111" s="70"/>
      <c r="AAR111" s="70"/>
      <c r="AAS111" s="70"/>
      <c r="AAT111" s="70"/>
      <c r="AAU111" s="70"/>
      <c r="AAV111" s="70"/>
      <c r="AAW111" s="70"/>
      <c r="AAX111" s="70"/>
      <c r="AAY111" s="70"/>
      <c r="AAZ111" s="70"/>
      <c r="ABA111" s="70"/>
      <c r="ABB111" s="70"/>
      <c r="ABC111" s="70"/>
      <c r="ABD111" s="70"/>
      <c r="ABE111" s="70"/>
      <c r="ABF111" s="70"/>
      <c r="ABG111" s="70"/>
      <c r="ABH111" s="70"/>
      <c r="ABI111" s="70"/>
      <c r="ABJ111" s="70"/>
      <c r="ABK111" s="70"/>
      <c r="ABL111" s="70"/>
      <c r="ABM111" s="70"/>
      <c r="ABN111" s="70"/>
      <c r="ABO111" s="70"/>
      <c r="ABP111" s="70"/>
      <c r="ABQ111" s="70"/>
      <c r="ABR111" s="70"/>
      <c r="ABS111" s="70"/>
      <c r="ABT111" s="70"/>
      <c r="ABU111" s="70"/>
      <c r="ABV111" s="70"/>
      <c r="ABW111" s="70"/>
      <c r="ABX111" s="70"/>
      <c r="ABY111" s="70"/>
      <c r="ABZ111" s="70"/>
      <c r="ACA111" s="70"/>
      <c r="ACB111" s="70"/>
      <c r="ACC111" s="70"/>
      <c r="ACD111" s="70"/>
      <c r="ACE111" s="70"/>
      <c r="ACF111" s="70"/>
      <c r="ACG111" s="70"/>
      <c r="ACH111" s="70"/>
      <c r="ACI111" s="70"/>
      <c r="ACJ111" s="70"/>
      <c r="ACK111" s="70"/>
      <c r="ACL111" s="70"/>
      <c r="ACM111" s="70"/>
      <c r="ACN111" s="70"/>
      <c r="ACO111" s="70"/>
      <c r="ACP111" s="70"/>
      <c r="ACQ111" s="70"/>
      <c r="ACR111" s="70"/>
      <c r="ACS111" s="70"/>
      <c r="ACT111" s="70"/>
      <c r="ACU111" s="70"/>
      <c r="ACV111" s="70"/>
      <c r="ACW111" s="70"/>
      <c r="ACX111" s="70"/>
      <c r="ACY111" s="70"/>
      <c r="ACZ111" s="70"/>
      <c r="ADA111" s="70"/>
      <c r="ADB111" s="70"/>
      <c r="ADC111" s="70"/>
      <c r="ADD111" s="70"/>
      <c r="ADE111" s="70"/>
      <c r="ADF111" s="70"/>
      <c r="ADG111" s="70"/>
      <c r="ADH111" s="70"/>
      <c r="ADI111" s="70"/>
      <c r="ADJ111" s="70"/>
      <c r="ADK111" s="70"/>
    </row>
    <row r="112" spans="2:791" ht="42.75" hidden="1" customHeight="1" x14ac:dyDescent="0.3">
      <c r="B112" s="81"/>
      <c r="C112" s="50"/>
      <c r="D112" s="50"/>
      <c r="E112" s="50"/>
      <c r="F112" s="50"/>
      <c r="G112" s="98"/>
      <c r="H112" s="97"/>
      <c r="I112" s="70"/>
      <c r="CC112" s="70"/>
      <c r="CD112" s="70"/>
      <c r="CE112" s="70"/>
      <c r="CF112" s="70"/>
      <c r="CG112" s="70"/>
      <c r="CH112" s="70"/>
      <c r="CI112" s="70"/>
      <c r="CJ112" s="70"/>
      <c r="CK112" s="70"/>
      <c r="CL112" s="70"/>
      <c r="CM112" s="70"/>
      <c r="CN112" s="70"/>
      <c r="CO112" s="70"/>
      <c r="CP112" s="70"/>
      <c r="CQ112" s="70"/>
      <c r="CR112" s="70"/>
      <c r="CS112" s="70"/>
      <c r="CT112" s="70"/>
      <c r="CU112" s="70"/>
      <c r="CV112" s="70"/>
      <c r="CW112" s="70"/>
      <c r="CX112" s="70"/>
      <c r="CY112" s="70"/>
      <c r="CZ112" s="70"/>
      <c r="DA112" s="70"/>
      <c r="DB112" s="70"/>
      <c r="DC112" s="70"/>
      <c r="DD112" s="70"/>
      <c r="DE112" s="70"/>
      <c r="DF112" s="70"/>
      <c r="DG112" s="70"/>
      <c r="DH112" s="70"/>
      <c r="DI112" s="70"/>
      <c r="DJ112" s="70"/>
      <c r="DK112" s="70"/>
      <c r="DL112" s="70"/>
      <c r="DM112" s="70"/>
      <c r="DN112" s="70"/>
      <c r="DO112" s="70"/>
      <c r="DP112" s="70"/>
      <c r="DQ112" s="70"/>
      <c r="DR112" s="70"/>
      <c r="DS112" s="70"/>
      <c r="DT112" s="70"/>
      <c r="DU112" s="70"/>
      <c r="DV112" s="70"/>
      <c r="DW112" s="70"/>
      <c r="DX112" s="70"/>
      <c r="DY112" s="70"/>
      <c r="DZ112" s="70"/>
      <c r="EA112" s="70"/>
      <c r="EB112" s="70"/>
      <c r="EC112" s="70"/>
      <c r="ED112" s="70"/>
      <c r="EE112" s="70"/>
      <c r="EF112" s="70"/>
      <c r="EG112" s="70"/>
      <c r="EH112" s="70"/>
      <c r="EI112" s="70"/>
      <c r="EJ112" s="70"/>
      <c r="EK112" s="70"/>
      <c r="EL112" s="70"/>
      <c r="EM112" s="70"/>
      <c r="EN112" s="70"/>
      <c r="EO112" s="70"/>
      <c r="EP112" s="70"/>
      <c r="EQ112" s="70"/>
      <c r="ER112" s="70"/>
      <c r="ES112" s="70"/>
      <c r="ET112" s="70"/>
      <c r="EU112" s="70"/>
      <c r="EV112" s="70"/>
      <c r="EW112" s="70"/>
      <c r="EX112" s="70"/>
      <c r="EY112" s="70"/>
      <c r="EZ112" s="70"/>
      <c r="FA112" s="70"/>
      <c r="FB112" s="70"/>
      <c r="FC112" s="70"/>
      <c r="FD112" s="70"/>
      <c r="FE112" s="70"/>
      <c r="FF112" s="70"/>
      <c r="FG112" s="70"/>
      <c r="FH112" s="70"/>
      <c r="FI112" s="70"/>
      <c r="FJ112" s="70"/>
      <c r="FK112" s="70"/>
      <c r="FL112" s="70"/>
      <c r="FM112" s="70"/>
      <c r="FN112" s="70"/>
      <c r="FO112" s="70"/>
      <c r="FP112" s="70"/>
      <c r="FQ112" s="70"/>
      <c r="FR112" s="70"/>
      <c r="FS112" s="70"/>
      <c r="FT112" s="70"/>
      <c r="FU112" s="70"/>
      <c r="FV112" s="70"/>
      <c r="FW112" s="70"/>
      <c r="FX112" s="70"/>
      <c r="FY112" s="70"/>
      <c r="FZ112" s="70"/>
      <c r="GA112" s="70"/>
      <c r="GB112" s="70"/>
      <c r="GC112" s="70"/>
      <c r="GD112" s="70"/>
      <c r="GE112" s="70"/>
      <c r="GF112" s="70"/>
      <c r="GG112" s="70"/>
      <c r="GH112" s="70"/>
      <c r="GI112" s="70"/>
      <c r="GJ112" s="70"/>
      <c r="GK112" s="70"/>
      <c r="GL112" s="70"/>
      <c r="GM112" s="70"/>
      <c r="GN112" s="70"/>
      <c r="GO112" s="70"/>
      <c r="GP112" s="70"/>
      <c r="GQ112" s="70"/>
      <c r="GR112" s="70"/>
      <c r="GS112" s="70"/>
      <c r="GT112" s="70"/>
      <c r="GU112" s="70"/>
      <c r="GV112" s="70"/>
      <c r="GW112" s="70"/>
      <c r="GX112" s="70"/>
      <c r="GY112" s="70"/>
      <c r="GZ112" s="70"/>
      <c r="HA112" s="70"/>
      <c r="HB112" s="70"/>
      <c r="HC112" s="70"/>
      <c r="HD112" s="70"/>
      <c r="HE112" s="70"/>
      <c r="HF112" s="70"/>
      <c r="HG112" s="70"/>
      <c r="HH112" s="70"/>
      <c r="HI112" s="70"/>
      <c r="HJ112" s="70"/>
      <c r="HK112" s="70"/>
      <c r="HL112" s="70"/>
      <c r="HM112" s="70"/>
      <c r="HN112" s="70"/>
      <c r="HO112" s="70"/>
      <c r="HP112" s="70"/>
      <c r="HQ112" s="70"/>
      <c r="HR112" s="70"/>
      <c r="HS112" s="70"/>
      <c r="HT112" s="70"/>
      <c r="HU112" s="70"/>
      <c r="HV112" s="70"/>
      <c r="HW112" s="70"/>
      <c r="HX112" s="70"/>
      <c r="HY112" s="70"/>
      <c r="HZ112" s="70"/>
      <c r="IA112" s="70"/>
      <c r="IB112" s="70"/>
      <c r="IC112" s="70"/>
      <c r="ID112" s="70"/>
      <c r="IE112" s="70"/>
      <c r="IF112" s="70"/>
      <c r="IG112" s="70"/>
      <c r="IH112" s="70"/>
      <c r="II112" s="70"/>
      <c r="IJ112" s="70"/>
      <c r="IK112" s="70"/>
      <c r="IL112" s="70"/>
      <c r="IM112" s="70"/>
      <c r="IN112" s="70"/>
      <c r="IO112" s="70"/>
      <c r="IP112" s="70"/>
      <c r="IQ112" s="70"/>
      <c r="IR112" s="70"/>
      <c r="IS112" s="70"/>
      <c r="IT112" s="70"/>
      <c r="IU112" s="70"/>
      <c r="IV112" s="70"/>
      <c r="IW112" s="70"/>
      <c r="IX112" s="70"/>
      <c r="IY112" s="70"/>
      <c r="IZ112" s="70"/>
      <c r="JA112" s="70"/>
      <c r="JB112" s="70"/>
      <c r="JC112" s="70"/>
      <c r="JD112" s="70"/>
      <c r="JE112" s="70"/>
      <c r="JF112" s="70"/>
      <c r="JG112" s="70"/>
      <c r="JH112" s="70"/>
      <c r="JI112" s="70"/>
      <c r="JJ112" s="70"/>
      <c r="JK112" s="70"/>
      <c r="JL112" s="70"/>
      <c r="JM112" s="70"/>
      <c r="JN112" s="70"/>
      <c r="JO112" s="70"/>
      <c r="JP112" s="70"/>
      <c r="JQ112" s="70"/>
      <c r="JR112" s="70"/>
      <c r="JS112" s="70"/>
      <c r="JT112" s="70"/>
      <c r="JU112" s="70"/>
      <c r="JV112" s="70"/>
      <c r="JW112" s="70"/>
      <c r="JX112" s="70"/>
      <c r="JY112" s="70"/>
      <c r="JZ112" s="70"/>
      <c r="KA112" s="70"/>
      <c r="KB112" s="70"/>
      <c r="KC112" s="70"/>
      <c r="KD112" s="70"/>
      <c r="KE112" s="70"/>
      <c r="KF112" s="70"/>
      <c r="KG112" s="70"/>
      <c r="KH112" s="70"/>
      <c r="KI112" s="70"/>
      <c r="KJ112" s="70"/>
      <c r="KK112" s="70"/>
      <c r="KL112" s="70"/>
      <c r="KM112" s="70"/>
      <c r="KN112" s="70"/>
      <c r="KO112" s="70"/>
      <c r="KP112" s="70"/>
      <c r="KQ112" s="70"/>
      <c r="KR112" s="70"/>
      <c r="KS112" s="70"/>
      <c r="KT112" s="70"/>
      <c r="KU112" s="70"/>
      <c r="KV112" s="70"/>
      <c r="KW112" s="70"/>
      <c r="KX112" s="70"/>
      <c r="KY112" s="70"/>
      <c r="KZ112" s="70"/>
      <c r="LA112" s="70"/>
      <c r="LB112" s="70"/>
      <c r="LC112" s="70"/>
      <c r="LD112" s="70"/>
      <c r="LE112" s="70"/>
      <c r="LF112" s="70"/>
      <c r="LG112" s="70"/>
      <c r="LH112" s="70"/>
      <c r="LI112" s="70"/>
      <c r="LJ112" s="70"/>
      <c r="LK112" s="70"/>
      <c r="LL112" s="70"/>
      <c r="LM112" s="70"/>
      <c r="LN112" s="70"/>
      <c r="LO112" s="70"/>
      <c r="LP112" s="70"/>
      <c r="LQ112" s="70"/>
      <c r="LR112" s="70"/>
      <c r="LS112" s="70"/>
      <c r="LT112" s="70"/>
      <c r="LU112" s="70"/>
      <c r="LV112" s="70"/>
      <c r="LW112" s="70"/>
      <c r="LX112" s="70"/>
      <c r="LY112" s="70"/>
      <c r="LZ112" s="70"/>
      <c r="MA112" s="70"/>
      <c r="MB112" s="70"/>
      <c r="MC112" s="70"/>
      <c r="MD112" s="70"/>
      <c r="ME112" s="70"/>
      <c r="MF112" s="70"/>
      <c r="MG112" s="70"/>
      <c r="MH112" s="70"/>
      <c r="MI112" s="70"/>
      <c r="MJ112" s="70"/>
      <c r="MK112" s="70"/>
      <c r="ML112" s="70"/>
      <c r="MM112" s="70"/>
      <c r="MN112" s="70"/>
      <c r="MO112" s="70"/>
      <c r="MP112" s="70"/>
      <c r="MQ112" s="70"/>
      <c r="MR112" s="70"/>
      <c r="MS112" s="70"/>
      <c r="MT112" s="70"/>
      <c r="MU112" s="70"/>
      <c r="MV112" s="70"/>
      <c r="MW112" s="70"/>
      <c r="MX112" s="70"/>
      <c r="MY112" s="70"/>
      <c r="MZ112" s="70"/>
      <c r="NA112" s="70"/>
      <c r="NB112" s="70"/>
      <c r="NC112" s="70"/>
      <c r="ND112" s="70"/>
      <c r="NE112" s="70"/>
      <c r="NF112" s="70"/>
      <c r="NG112" s="70"/>
      <c r="NH112" s="70"/>
      <c r="NI112" s="70"/>
      <c r="NJ112" s="70"/>
      <c r="NK112" s="70"/>
      <c r="NL112" s="70"/>
      <c r="NM112" s="70"/>
      <c r="NN112" s="70"/>
      <c r="NO112" s="70"/>
      <c r="NP112" s="70"/>
      <c r="NQ112" s="70"/>
      <c r="NR112" s="70"/>
      <c r="NS112" s="70"/>
      <c r="NT112" s="70"/>
      <c r="NU112" s="70"/>
      <c r="NV112" s="70"/>
      <c r="NW112" s="70"/>
      <c r="NX112" s="70"/>
      <c r="NY112" s="70"/>
      <c r="NZ112" s="70"/>
      <c r="OA112" s="70"/>
      <c r="OB112" s="70"/>
      <c r="OC112" s="70"/>
      <c r="OD112" s="70"/>
      <c r="OE112" s="70"/>
      <c r="OF112" s="70"/>
      <c r="OG112" s="70"/>
      <c r="OH112" s="70"/>
      <c r="OI112" s="70"/>
      <c r="OJ112" s="70"/>
      <c r="OK112" s="70"/>
      <c r="OL112" s="70"/>
      <c r="OM112" s="70"/>
      <c r="ON112" s="70"/>
      <c r="OO112" s="70"/>
      <c r="OP112" s="70"/>
      <c r="OQ112" s="70"/>
      <c r="OR112" s="70"/>
      <c r="OS112" s="70"/>
      <c r="OT112" s="70"/>
      <c r="OU112" s="70"/>
      <c r="OV112" s="70"/>
      <c r="OW112" s="70"/>
      <c r="OX112" s="70"/>
      <c r="OY112" s="70"/>
      <c r="OZ112" s="70"/>
      <c r="PA112" s="70"/>
      <c r="PB112" s="70"/>
      <c r="PC112" s="70"/>
      <c r="PD112" s="70"/>
      <c r="PE112" s="70"/>
      <c r="PF112" s="70"/>
      <c r="PG112" s="70"/>
      <c r="PH112" s="70"/>
      <c r="PI112" s="70"/>
      <c r="PJ112" s="70"/>
      <c r="PK112" s="70"/>
      <c r="PL112" s="70"/>
      <c r="PM112" s="70"/>
      <c r="PN112" s="70"/>
      <c r="PO112" s="70"/>
      <c r="PP112" s="70"/>
      <c r="PQ112" s="70"/>
      <c r="PR112" s="70"/>
      <c r="PS112" s="70"/>
      <c r="PT112" s="70"/>
      <c r="PU112" s="70"/>
      <c r="PV112" s="70"/>
      <c r="PW112" s="70"/>
      <c r="PX112" s="70"/>
      <c r="PY112" s="70"/>
      <c r="PZ112" s="70"/>
      <c r="QA112" s="70"/>
      <c r="QB112" s="70"/>
      <c r="QC112" s="70"/>
      <c r="QD112" s="70"/>
      <c r="QE112" s="70"/>
      <c r="QF112" s="70"/>
      <c r="QG112" s="70"/>
      <c r="QH112" s="70"/>
      <c r="QI112" s="70"/>
      <c r="QJ112" s="70"/>
      <c r="QK112" s="70"/>
      <c r="QL112" s="70"/>
      <c r="QM112" s="70"/>
      <c r="QN112" s="70"/>
      <c r="QO112" s="70"/>
      <c r="QP112" s="70"/>
      <c r="QQ112" s="70"/>
      <c r="QR112" s="70"/>
      <c r="QS112" s="70"/>
      <c r="QT112" s="70"/>
      <c r="QU112" s="70"/>
      <c r="QV112" s="70"/>
      <c r="QW112" s="70"/>
      <c r="QX112" s="70"/>
      <c r="QY112" s="70"/>
      <c r="QZ112" s="70"/>
      <c r="RA112" s="70"/>
      <c r="RB112" s="70"/>
      <c r="RC112" s="70"/>
      <c r="RD112" s="70"/>
      <c r="RE112" s="70"/>
      <c r="RF112" s="70"/>
      <c r="RG112" s="70"/>
      <c r="RH112" s="70"/>
      <c r="RI112" s="70"/>
      <c r="RJ112" s="70"/>
      <c r="RK112" s="70"/>
      <c r="RL112" s="70"/>
      <c r="RM112" s="70"/>
      <c r="RN112" s="70"/>
      <c r="RO112" s="70"/>
      <c r="RP112" s="70"/>
      <c r="RQ112" s="70"/>
      <c r="RR112" s="70"/>
      <c r="RS112" s="70"/>
      <c r="RT112" s="70"/>
      <c r="RU112" s="70"/>
      <c r="RV112" s="70"/>
      <c r="RW112" s="70"/>
      <c r="RX112" s="70"/>
      <c r="RY112" s="70"/>
      <c r="RZ112" s="70"/>
      <c r="SA112" s="70"/>
      <c r="SB112" s="70"/>
      <c r="SC112" s="70"/>
      <c r="SD112" s="70"/>
      <c r="SE112" s="70"/>
      <c r="SF112" s="70"/>
      <c r="SG112" s="70"/>
      <c r="SH112" s="70"/>
      <c r="SI112" s="70"/>
      <c r="SJ112" s="70"/>
      <c r="SK112" s="70"/>
      <c r="SL112" s="70"/>
      <c r="SM112" s="70"/>
      <c r="SN112" s="70"/>
      <c r="SO112" s="70"/>
      <c r="SP112" s="70"/>
      <c r="SQ112" s="70"/>
      <c r="SR112" s="70"/>
      <c r="SS112" s="70"/>
      <c r="ST112" s="70"/>
      <c r="SU112" s="70"/>
      <c r="SV112" s="70"/>
      <c r="SW112" s="70"/>
      <c r="SX112" s="70"/>
      <c r="SY112" s="70"/>
      <c r="SZ112" s="70"/>
      <c r="TA112" s="70"/>
      <c r="TB112" s="70"/>
      <c r="TC112" s="70"/>
      <c r="TD112" s="70"/>
      <c r="TE112" s="70"/>
      <c r="TF112" s="70"/>
      <c r="TG112" s="70"/>
      <c r="TH112" s="70"/>
      <c r="TI112" s="70"/>
      <c r="TJ112" s="70"/>
      <c r="TK112" s="70"/>
      <c r="TL112" s="70"/>
      <c r="TM112" s="70"/>
      <c r="TN112" s="70"/>
      <c r="TO112" s="70"/>
      <c r="TP112" s="70"/>
      <c r="TQ112" s="70"/>
      <c r="TR112" s="70"/>
      <c r="TS112" s="70"/>
      <c r="TT112" s="70"/>
      <c r="TU112" s="70"/>
      <c r="TV112" s="70"/>
      <c r="TW112" s="70"/>
      <c r="TX112" s="70"/>
      <c r="TY112" s="70"/>
      <c r="TZ112" s="70"/>
      <c r="UA112" s="70"/>
      <c r="UB112" s="70"/>
      <c r="UC112" s="70"/>
      <c r="UD112" s="70"/>
      <c r="UE112" s="70"/>
      <c r="UF112" s="70"/>
      <c r="UG112" s="70"/>
      <c r="UH112" s="70"/>
      <c r="UI112" s="70"/>
      <c r="UJ112" s="70"/>
      <c r="UK112" s="70"/>
      <c r="UL112" s="70"/>
      <c r="UM112" s="70"/>
      <c r="UN112" s="70"/>
      <c r="UO112" s="70"/>
      <c r="UP112" s="70"/>
      <c r="UQ112" s="70"/>
      <c r="UR112" s="70"/>
      <c r="US112" s="70"/>
      <c r="UT112" s="70"/>
      <c r="UU112" s="70"/>
      <c r="UV112" s="70"/>
      <c r="UW112" s="70"/>
      <c r="UX112" s="70"/>
      <c r="UY112" s="70"/>
      <c r="UZ112" s="70"/>
      <c r="VA112" s="70"/>
      <c r="VB112" s="70"/>
      <c r="VC112" s="70"/>
      <c r="VD112" s="70"/>
      <c r="VE112" s="70"/>
      <c r="VF112" s="70"/>
      <c r="VG112" s="70"/>
      <c r="VH112" s="70"/>
      <c r="VI112" s="70"/>
      <c r="VJ112" s="70"/>
      <c r="VK112" s="70"/>
      <c r="VL112" s="70"/>
      <c r="VM112" s="70"/>
      <c r="VN112" s="70"/>
      <c r="VO112" s="70"/>
      <c r="VP112" s="70"/>
      <c r="VQ112" s="70"/>
      <c r="VR112" s="70"/>
      <c r="VS112" s="70"/>
      <c r="VT112" s="70"/>
      <c r="VU112" s="70"/>
      <c r="VV112" s="70"/>
      <c r="VW112" s="70"/>
      <c r="VX112" s="70"/>
      <c r="VY112" s="70"/>
      <c r="VZ112" s="70"/>
      <c r="WA112" s="70"/>
      <c r="WB112" s="70"/>
      <c r="WC112" s="70"/>
      <c r="WD112" s="70"/>
      <c r="WE112" s="70"/>
      <c r="WF112" s="70"/>
      <c r="WG112" s="70"/>
      <c r="WH112" s="70"/>
      <c r="WI112" s="70"/>
      <c r="WJ112" s="70"/>
      <c r="WK112" s="70"/>
      <c r="WL112" s="70"/>
      <c r="WM112" s="70"/>
      <c r="WN112" s="70"/>
      <c r="WO112" s="70"/>
      <c r="WP112" s="70"/>
      <c r="WQ112" s="70"/>
      <c r="WR112" s="70"/>
      <c r="WS112" s="70"/>
      <c r="WT112" s="70"/>
      <c r="WU112" s="70"/>
      <c r="WV112" s="70"/>
      <c r="WW112" s="70"/>
      <c r="WX112" s="70"/>
      <c r="WY112" s="70"/>
      <c r="WZ112" s="70"/>
      <c r="XA112" s="70"/>
      <c r="XB112" s="70"/>
      <c r="XC112" s="70"/>
      <c r="XD112" s="70"/>
      <c r="XE112" s="70"/>
      <c r="XF112" s="70"/>
      <c r="XG112" s="70"/>
      <c r="XH112" s="70"/>
      <c r="XI112" s="70"/>
      <c r="XJ112" s="70"/>
      <c r="XK112" s="70"/>
      <c r="XL112" s="70"/>
      <c r="XM112" s="70"/>
      <c r="XN112" s="70"/>
      <c r="XO112" s="70"/>
      <c r="XP112" s="70"/>
      <c r="XQ112" s="70"/>
      <c r="XR112" s="70"/>
      <c r="XS112" s="70"/>
      <c r="XT112" s="70"/>
      <c r="XU112" s="70"/>
      <c r="XV112" s="70"/>
      <c r="XW112" s="70"/>
      <c r="XX112" s="70"/>
      <c r="XY112" s="70"/>
      <c r="XZ112" s="70"/>
      <c r="YA112" s="70"/>
      <c r="YB112" s="70"/>
      <c r="YC112" s="70"/>
      <c r="YD112" s="70"/>
      <c r="YE112" s="70"/>
      <c r="YF112" s="70"/>
      <c r="YG112" s="70"/>
      <c r="YH112" s="70"/>
      <c r="YI112" s="70"/>
      <c r="YJ112" s="70"/>
      <c r="YK112" s="70"/>
      <c r="YL112" s="70"/>
      <c r="YM112" s="70"/>
      <c r="YN112" s="70"/>
      <c r="YO112" s="70"/>
      <c r="YP112" s="70"/>
      <c r="YQ112" s="70"/>
      <c r="YR112" s="70"/>
      <c r="YS112" s="70"/>
      <c r="YT112" s="70"/>
      <c r="YU112" s="70"/>
      <c r="YV112" s="70"/>
      <c r="YW112" s="70"/>
      <c r="YX112" s="70"/>
      <c r="YY112" s="70"/>
      <c r="YZ112" s="70"/>
      <c r="ZA112" s="70"/>
      <c r="ZB112" s="70"/>
      <c r="ZC112" s="70"/>
      <c r="ZD112" s="70"/>
      <c r="ZE112" s="70"/>
      <c r="ZF112" s="70"/>
      <c r="ZG112" s="70"/>
      <c r="ZH112" s="70"/>
      <c r="ZI112" s="70"/>
      <c r="ZJ112" s="70"/>
      <c r="ZK112" s="70"/>
      <c r="ZL112" s="70"/>
      <c r="ZM112" s="70"/>
      <c r="ZN112" s="70"/>
      <c r="ZO112" s="70"/>
      <c r="ZP112" s="70"/>
      <c r="ZQ112" s="70"/>
      <c r="ZR112" s="70"/>
      <c r="ZS112" s="70"/>
      <c r="ZT112" s="70"/>
      <c r="ZU112" s="70"/>
      <c r="ZV112" s="70"/>
      <c r="ZW112" s="70"/>
      <c r="ZX112" s="70"/>
      <c r="ZY112" s="70"/>
      <c r="ZZ112" s="70"/>
      <c r="AAA112" s="70"/>
      <c r="AAB112" s="70"/>
      <c r="AAC112" s="70"/>
      <c r="AAD112" s="70"/>
      <c r="AAE112" s="70"/>
      <c r="AAF112" s="70"/>
      <c r="AAG112" s="70"/>
      <c r="AAH112" s="70"/>
      <c r="AAI112" s="70"/>
      <c r="AAJ112" s="70"/>
      <c r="AAK112" s="70"/>
      <c r="AAL112" s="70"/>
      <c r="AAM112" s="70"/>
      <c r="AAN112" s="70"/>
      <c r="AAO112" s="70"/>
      <c r="AAP112" s="70"/>
      <c r="AAQ112" s="70"/>
      <c r="AAR112" s="70"/>
      <c r="AAS112" s="70"/>
      <c r="AAT112" s="70"/>
      <c r="AAU112" s="70"/>
      <c r="AAV112" s="70"/>
      <c r="AAW112" s="70"/>
      <c r="AAX112" s="70"/>
      <c r="AAY112" s="70"/>
      <c r="AAZ112" s="70"/>
      <c r="ABA112" s="70"/>
      <c r="ABB112" s="70"/>
      <c r="ABC112" s="70"/>
      <c r="ABD112" s="70"/>
      <c r="ABE112" s="70"/>
      <c r="ABF112" s="70"/>
      <c r="ABG112" s="70"/>
      <c r="ABH112" s="70"/>
      <c r="ABI112" s="70"/>
      <c r="ABJ112" s="70"/>
      <c r="ABK112" s="70"/>
      <c r="ABL112" s="70"/>
      <c r="ABM112" s="70"/>
      <c r="ABN112" s="70"/>
      <c r="ABO112" s="70"/>
      <c r="ABP112" s="70"/>
      <c r="ABQ112" s="70"/>
      <c r="ABR112" s="70"/>
      <c r="ABS112" s="70"/>
      <c r="ABT112" s="70"/>
      <c r="ABU112" s="70"/>
      <c r="ABV112" s="70"/>
      <c r="ABW112" s="70"/>
      <c r="ABX112" s="70"/>
      <c r="ABY112" s="70"/>
      <c r="ABZ112" s="70"/>
      <c r="ACA112" s="70"/>
      <c r="ACB112" s="70"/>
      <c r="ACC112" s="70"/>
      <c r="ACD112" s="70"/>
      <c r="ACE112" s="70"/>
      <c r="ACF112" s="70"/>
      <c r="ACG112" s="70"/>
      <c r="ACH112" s="70"/>
      <c r="ACI112" s="70"/>
      <c r="ACJ112" s="70"/>
      <c r="ACK112" s="70"/>
      <c r="ACL112" s="70"/>
      <c r="ACM112" s="70"/>
      <c r="ACN112" s="70"/>
      <c r="ACO112" s="70"/>
      <c r="ACP112" s="70"/>
      <c r="ACQ112" s="70"/>
      <c r="ACR112" s="70"/>
      <c r="ACS112" s="70"/>
      <c r="ACT112" s="70"/>
      <c r="ACU112" s="70"/>
      <c r="ACV112" s="70"/>
      <c r="ACW112" s="70"/>
      <c r="ACX112" s="70"/>
      <c r="ACY112" s="70"/>
      <c r="ACZ112" s="70"/>
      <c r="ADA112" s="70"/>
      <c r="ADB112" s="70"/>
      <c r="ADC112" s="70"/>
      <c r="ADD112" s="70"/>
      <c r="ADE112" s="70"/>
      <c r="ADF112" s="70"/>
      <c r="ADG112" s="70"/>
      <c r="ADH112" s="70"/>
      <c r="ADI112" s="70"/>
      <c r="ADJ112" s="70"/>
      <c r="ADK112" s="70"/>
    </row>
    <row r="113" spans="2:791" ht="42.75" hidden="1" customHeight="1" x14ac:dyDescent="0.3">
      <c r="B113" s="81"/>
      <c r="C113" s="50"/>
      <c r="D113" s="50"/>
      <c r="E113" s="50"/>
      <c r="F113" s="50"/>
      <c r="G113" s="98"/>
      <c r="H113" s="97"/>
      <c r="I113" s="70"/>
      <c r="CC113" s="70"/>
      <c r="CD113" s="70"/>
      <c r="CE113" s="70"/>
      <c r="CF113" s="70"/>
      <c r="CG113" s="70"/>
      <c r="CH113" s="70"/>
      <c r="CI113" s="70"/>
      <c r="CJ113" s="70"/>
      <c r="CK113" s="70"/>
      <c r="CL113" s="70"/>
      <c r="CM113" s="70"/>
      <c r="CN113" s="70"/>
      <c r="CO113" s="70"/>
      <c r="CP113" s="70"/>
      <c r="CQ113" s="70"/>
      <c r="CR113" s="70"/>
      <c r="CS113" s="70"/>
      <c r="CT113" s="70"/>
      <c r="CU113" s="70"/>
      <c r="CV113" s="70"/>
      <c r="CW113" s="70"/>
      <c r="CX113" s="70"/>
      <c r="CY113" s="70"/>
      <c r="CZ113" s="70"/>
      <c r="DA113" s="70"/>
      <c r="DB113" s="70"/>
      <c r="DC113" s="70"/>
      <c r="DD113" s="70"/>
      <c r="DE113" s="70"/>
      <c r="DF113" s="70"/>
      <c r="DG113" s="70"/>
      <c r="DH113" s="70"/>
      <c r="DI113" s="70"/>
      <c r="DJ113" s="70"/>
      <c r="DK113" s="70"/>
      <c r="DL113" s="70"/>
      <c r="DM113" s="70"/>
      <c r="DN113" s="70"/>
      <c r="DO113" s="70"/>
      <c r="DP113" s="70"/>
      <c r="DQ113" s="70"/>
      <c r="DR113" s="70"/>
      <c r="DS113" s="70"/>
      <c r="DT113" s="70"/>
      <c r="DU113" s="70"/>
      <c r="DV113" s="70"/>
      <c r="DW113" s="70"/>
      <c r="DX113" s="70"/>
      <c r="DY113" s="70"/>
      <c r="DZ113" s="70"/>
      <c r="EA113" s="70"/>
      <c r="EB113" s="70"/>
      <c r="EC113" s="70"/>
      <c r="ED113" s="70"/>
      <c r="EE113" s="70"/>
      <c r="EF113" s="70"/>
      <c r="EG113" s="70"/>
      <c r="EH113" s="70"/>
      <c r="EI113" s="70"/>
      <c r="EJ113" s="70"/>
      <c r="EK113" s="70"/>
      <c r="EL113" s="70"/>
      <c r="EM113" s="70"/>
      <c r="EN113" s="70"/>
      <c r="EO113" s="70"/>
      <c r="EP113" s="70"/>
      <c r="EQ113" s="70"/>
      <c r="ER113" s="70"/>
      <c r="ES113" s="70"/>
      <c r="ET113" s="70"/>
      <c r="EU113" s="70"/>
      <c r="EV113" s="70"/>
      <c r="EW113" s="70"/>
      <c r="EX113" s="70"/>
      <c r="EY113" s="70"/>
      <c r="EZ113" s="70"/>
      <c r="FA113" s="70"/>
      <c r="FB113" s="70"/>
      <c r="FC113" s="70"/>
      <c r="FD113" s="70"/>
      <c r="FE113" s="70"/>
      <c r="FF113" s="70"/>
      <c r="FG113" s="70"/>
      <c r="FH113" s="70"/>
      <c r="FI113" s="70"/>
      <c r="FJ113" s="70"/>
      <c r="FK113" s="70"/>
      <c r="FL113" s="70"/>
      <c r="FM113" s="70"/>
      <c r="FN113" s="70"/>
      <c r="FO113" s="70"/>
      <c r="FP113" s="70"/>
      <c r="FQ113" s="70"/>
      <c r="FR113" s="70"/>
      <c r="FS113" s="70"/>
      <c r="FT113" s="70"/>
      <c r="FU113" s="70"/>
      <c r="FV113" s="70"/>
      <c r="FW113" s="70"/>
      <c r="FX113" s="70"/>
      <c r="FY113" s="70"/>
      <c r="FZ113" s="70"/>
      <c r="GA113" s="70"/>
      <c r="GB113" s="70"/>
      <c r="GC113" s="70"/>
      <c r="GD113" s="70"/>
      <c r="GE113" s="70"/>
      <c r="GF113" s="70"/>
      <c r="GG113" s="70"/>
      <c r="GH113" s="70"/>
      <c r="GI113" s="70"/>
      <c r="GJ113" s="70"/>
      <c r="GK113" s="70"/>
      <c r="GL113" s="70"/>
      <c r="GM113" s="70"/>
      <c r="GN113" s="70"/>
      <c r="GO113" s="70"/>
      <c r="GP113" s="70"/>
      <c r="GQ113" s="70"/>
      <c r="GR113" s="70"/>
      <c r="GS113" s="70"/>
      <c r="GT113" s="70"/>
      <c r="GU113" s="70"/>
      <c r="GV113" s="70"/>
      <c r="GW113" s="70"/>
      <c r="GX113" s="70"/>
      <c r="GY113" s="70"/>
      <c r="GZ113" s="70"/>
      <c r="HA113" s="70"/>
      <c r="HB113" s="70"/>
      <c r="HC113" s="70"/>
      <c r="HD113" s="70"/>
      <c r="HE113" s="70"/>
      <c r="HF113" s="70"/>
      <c r="HG113" s="70"/>
      <c r="HH113" s="70"/>
      <c r="HI113" s="70"/>
      <c r="HJ113" s="70"/>
      <c r="HK113" s="70"/>
      <c r="HL113" s="70"/>
      <c r="HM113" s="70"/>
      <c r="HN113" s="70"/>
      <c r="HO113" s="70"/>
      <c r="HP113" s="70"/>
      <c r="HQ113" s="70"/>
      <c r="HR113" s="70"/>
      <c r="HS113" s="70"/>
      <c r="HT113" s="70"/>
      <c r="HU113" s="70"/>
      <c r="HV113" s="70"/>
      <c r="HW113" s="70"/>
      <c r="HX113" s="70"/>
      <c r="HY113" s="70"/>
      <c r="HZ113" s="70"/>
      <c r="IA113" s="70"/>
      <c r="IB113" s="70"/>
      <c r="IC113" s="70"/>
      <c r="ID113" s="70"/>
      <c r="IE113" s="70"/>
      <c r="IF113" s="70"/>
      <c r="IG113" s="70"/>
      <c r="IH113" s="70"/>
      <c r="II113" s="70"/>
      <c r="IJ113" s="70"/>
      <c r="IK113" s="70"/>
      <c r="IL113" s="70"/>
      <c r="IM113" s="70"/>
      <c r="IN113" s="70"/>
      <c r="IO113" s="70"/>
      <c r="IP113" s="70"/>
      <c r="IQ113" s="70"/>
      <c r="IR113" s="70"/>
      <c r="IS113" s="70"/>
      <c r="IT113" s="70"/>
      <c r="IU113" s="70"/>
      <c r="IV113" s="70"/>
      <c r="IW113" s="70"/>
      <c r="IX113" s="70"/>
      <c r="IY113" s="70"/>
      <c r="IZ113" s="70"/>
      <c r="JA113" s="70"/>
      <c r="JB113" s="70"/>
      <c r="JC113" s="70"/>
      <c r="JD113" s="70"/>
      <c r="JE113" s="70"/>
      <c r="JF113" s="70"/>
      <c r="JG113" s="70"/>
      <c r="JH113" s="70"/>
      <c r="JI113" s="70"/>
      <c r="JJ113" s="70"/>
      <c r="JK113" s="70"/>
      <c r="JL113" s="70"/>
      <c r="JM113" s="70"/>
      <c r="JN113" s="70"/>
      <c r="JO113" s="70"/>
      <c r="JP113" s="70"/>
      <c r="JQ113" s="70"/>
      <c r="JR113" s="70"/>
      <c r="JS113" s="70"/>
      <c r="JT113" s="70"/>
      <c r="JU113" s="70"/>
      <c r="JV113" s="70"/>
      <c r="JW113" s="70"/>
      <c r="JX113" s="70"/>
      <c r="JY113" s="70"/>
      <c r="JZ113" s="70"/>
      <c r="KA113" s="70"/>
      <c r="KB113" s="70"/>
      <c r="KC113" s="70"/>
      <c r="KD113" s="70"/>
      <c r="KE113" s="70"/>
      <c r="KF113" s="70"/>
      <c r="KG113" s="70"/>
      <c r="KH113" s="70"/>
      <c r="KI113" s="70"/>
      <c r="KJ113" s="70"/>
      <c r="KK113" s="70"/>
      <c r="KL113" s="70"/>
      <c r="KM113" s="70"/>
      <c r="KN113" s="70"/>
      <c r="KO113" s="70"/>
      <c r="KP113" s="70"/>
      <c r="KQ113" s="70"/>
      <c r="KR113" s="70"/>
      <c r="KS113" s="70"/>
      <c r="KT113" s="70"/>
      <c r="KU113" s="70"/>
      <c r="KV113" s="70"/>
      <c r="KW113" s="70"/>
      <c r="KX113" s="70"/>
      <c r="KY113" s="70"/>
      <c r="KZ113" s="70"/>
      <c r="LA113" s="70"/>
      <c r="LB113" s="70"/>
      <c r="LC113" s="70"/>
      <c r="LD113" s="70"/>
      <c r="LE113" s="70"/>
      <c r="LF113" s="70"/>
      <c r="LG113" s="70"/>
      <c r="LH113" s="70"/>
      <c r="LI113" s="70"/>
      <c r="LJ113" s="70"/>
      <c r="LK113" s="70"/>
      <c r="LL113" s="70"/>
      <c r="LM113" s="70"/>
      <c r="LN113" s="70"/>
      <c r="LO113" s="70"/>
      <c r="LP113" s="70"/>
      <c r="LQ113" s="70"/>
      <c r="LR113" s="70"/>
      <c r="LS113" s="70"/>
      <c r="LT113" s="70"/>
      <c r="LU113" s="70"/>
      <c r="LV113" s="70"/>
      <c r="LW113" s="70"/>
      <c r="LX113" s="70"/>
      <c r="LY113" s="70"/>
      <c r="LZ113" s="70"/>
      <c r="MA113" s="70"/>
      <c r="MB113" s="70"/>
      <c r="MC113" s="70"/>
      <c r="MD113" s="70"/>
      <c r="ME113" s="70"/>
      <c r="MF113" s="70"/>
      <c r="MG113" s="70"/>
      <c r="MH113" s="70"/>
      <c r="MI113" s="70"/>
      <c r="MJ113" s="70"/>
      <c r="MK113" s="70"/>
      <c r="ML113" s="70"/>
      <c r="MM113" s="70"/>
      <c r="MN113" s="70"/>
      <c r="MO113" s="70"/>
      <c r="MP113" s="70"/>
      <c r="MQ113" s="70"/>
      <c r="MR113" s="70"/>
      <c r="MS113" s="70"/>
      <c r="MT113" s="70"/>
      <c r="MU113" s="70"/>
      <c r="MV113" s="70"/>
      <c r="MW113" s="70"/>
      <c r="MX113" s="70"/>
      <c r="MY113" s="70"/>
      <c r="MZ113" s="70"/>
      <c r="NA113" s="70"/>
      <c r="NB113" s="70"/>
      <c r="NC113" s="70"/>
      <c r="ND113" s="70"/>
      <c r="NE113" s="70"/>
      <c r="NF113" s="70"/>
      <c r="NG113" s="70"/>
      <c r="NH113" s="70"/>
      <c r="NI113" s="70"/>
      <c r="NJ113" s="70"/>
      <c r="NK113" s="70"/>
      <c r="NL113" s="70"/>
      <c r="NM113" s="70"/>
      <c r="NN113" s="70"/>
      <c r="NO113" s="70"/>
      <c r="NP113" s="70"/>
      <c r="NQ113" s="70"/>
      <c r="NR113" s="70"/>
      <c r="NS113" s="70"/>
      <c r="NT113" s="70"/>
      <c r="NU113" s="70"/>
      <c r="NV113" s="70"/>
      <c r="NW113" s="70"/>
      <c r="NX113" s="70"/>
      <c r="NY113" s="70"/>
      <c r="NZ113" s="70"/>
      <c r="OA113" s="70"/>
      <c r="OB113" s="70"/>
      <c r="OC113" s="70"/>
      <c r="OD113" s="70"/>
      <c r="OE113" s="70"/>
      <c r="OF113" s="70"/>
      <c r="OG113" s="70"/>
      <c r="OH113" s="70"/>
      <c r="OI113" s="70"/>
      <c r="OJ113" s="70"/>
      <c r="OK113" s="70"/>
      <c r="OL113" s="70"/>
      <c r="OM113" s="70"/>
      <c r="ON113" s="70"/>
      <c r="OO113" s="70"/>
      <c r="OP113" s="70"/>
      <c r="OQ113" s="70"/>
      <c r="OR113" s="70"/>
      <c r="OS113" s="70"/>
      <c r="OT113" s="70"/>
      <c r="OU113" s="70"/>
      <c r="OV113" s="70"/>
      <c r="OW113" s="70"/>
      <c r="OX113" s="70"/>
      <c r="OY113" s="70"/>
      <c r="OZ113" s="70"/>
      <c r="PA113" s="70"/>
      <c r="PB113" s="70"/>
      <c r="PC113" s="70"/>
      <c r="PD113" s="70"/>
      <c r="PE113" s="70"/>
      <c r="PF113" s="70"/>
      <c r="PG113" s="70"/>
      <c r="PH113" s="70"/>
      <c r="PI113" s="70"/>
      <c r="PJ113" s="70"/>
      <c r="PK113" s="70"/>
      <c r="PL113" s="70"/>
      <c r="PM113" s="70"/>
      <c r="PN113" s="70"/>
      <c r="PO113" s="70"/>
      <c r="PP113" s="70"/>
      <c r="PQ113" s="70"/>
      <c r="PR113" s="70"/>
      <c r="PS113" s="70"/>
      <c r="PT113" s="70"/>
      <c r="PU113" s="70"/>
      <c r="PV113" s="70"/>
      <c r="PW113" s="70"/>
      <c r="PX113" s="70"/>
      <c r="PY113" s="70"/>
      <c r="PZ113" s="70"/>
      <c r="QA113" s="70"/>
      <c r="QB113" s="70"/>
      <c r="QC113" s="70"/>
      <c r="QD113" s="70"/>
      <c r="QE113" s="70"/>
      <c r="QF113" s="70"/>
      <c r="QG113" s="70"/>
      <c r="QH113" s="70"/>
      <c r="QI113" s="70"/>
      <c r="QJ113" s="70"/>
      <c r="QK113" s="70"/>
      <c r="QL113" s="70"/>
      <c r="QM113" s="70"/>
      <c r="QN113" s="70"/>
      <c r="QO113" s="70"/>
      <c r="QP113" s="70"/>
      <c r="QQ113" s="70"/>
      <c r="QR113" s="70"/>
      <c r="QS113" s="70"/>
      <c r="QT113" s="70"/>
      <c r="QU113" s="70"/>
      <c r="QV113" s="70"/>
      <c r="QW113" s="70"/>
      <c r="QX113" s="70"/>
      <c r="QY113" s="70"/>
      <c r="QZ113" s="70"/>
      <c r="RA113" s="70"/>
      <c r="RB113" s="70"/>
      <c r="RC113" s="70"/>
      <c r="RD113" s="70"/>
      <c r="RE113" s="70"/>
      <c r="RF113" s="70"/>
      <c r="RG113" s="70"/>
      <c r="RH113" s="70"/>
      <c r="RI113" s="70"/>
      <c r="RJ113" s="70"/>
      <c r="RK113" s="70"/>
      <c r="RL113" s="70"/>
      <c r="RM113" s="70"/>
      <c r="RN113" s="70"/>
      <c r="RO113" s="70"/>
      <c r="RP113" s="70"/>
      <c r="RQ113" s="70"/>
      <c r="RR113" s="70"/>
      <c r="RS113" s="70"/>
      <c r="RT113" s="70"/>
      <c r="RU113" s="70"/>
      <c r="RV113" s="70"/>
      <c r="RW113" s="70"/>
      <c r="RX113" s="70"/>
      <c r="RY113" s="70"/>
      <c r="RZ113" s="70"/>
      <c r="SA113" s="70"/>
      <c r="SB113" s="70"/>
      <c r="SC113" s="70"/>
      <c r="SD113" s="70"/>
      <c r="SE113" s="70"/>
      <c r="SF113" s="70"/>
      <c r="SG113" s="70"/>
      <c r="SH113" s="70"/>
      <c r="SI113" s="70"/>
      <c r="SJ113" s="70"/>
      <c r="SK113" s="70"/>
      <c r="SL113" s="70"/>
      <c r="SM113" s="70"/>
      <c r="SN113" s="70"/>
      <c r="SO113" s="70"/>
      <c r="SP113" s="70"/>
      <c r="SQ113" s="70"/>
      <c r="SR113" s="70"/>
      <c r="SS113" s="70"/>
      <c r="ST113" s="70"/>
      <c r="SU113" s="70"/>
      <c r="SV113" s="70"/>
      <c r="SW113" s="70"/>
      <c r="SX113" s="70"/>
      <c r="SY113" s="70"/>
      <c r="SZ113" s="70"/>
      <c r="TA113" s="70"/>
      <c r="TB113" s="70"/>
      <c r="TC113" s="70"/>
      <c r="TD113" s="70"/>
      <c r="TE113" s="70"/>
      <c r="TF113" s="70"/>
      <c r="TG113" s="70"/>
      <c r="TH113" s="70"/>
      <c r="TI113" s="70"/>
      <c r="TJ113" s="70"/>
      <c r="TK113" s="70"/>
      <c r="TL113" s="70"/>
      <c r="TM113" s="70"/>
      <c r="TN113" s="70"/>
      <c r="TO113" s="70"/>
      <c r="TP113" s="70"/>
      <c r="TQ113" s="70"/>
      <c r="TR113" s="70"/>
      <c r="TS113" s="70"/>
      <c r="TT113" s="70"/>
      <c r="TU113" s="70"/>
      <c r="TV113" s="70"/>
      <c r="TW113" s="70"/>
      <c r="TX113" s="70"/>
      <c r="TY113" s="70"/>
      <c r="TZ113" s="70"/>
      <c r="UA113" s="70"/>
      <c r="UB113" s="70"/>
      <c r="UC113" s="70"/>
      <c r="UD113" s="70"/>
      <c r="UE113" s="70"/>
      <c r="UF113" s="70"/>
      <c r="UG113" s="70"/>
      <c r="UH113" s="70"/>
      <c r="UI113" s="70"/>
      <c r="UJ113" s="70"/>
      <c r="UK113" s="70"/>
      <c r="UL113" s="70"/>
      <c r="UM113" s="70"/>
      <c r="UN113" s="70"/>
      <c r="UO113" s="70"/>
      <c r="UP113" s="70"/>
      <c r="UQ113" s="70"/>
      <c r="UR113" s="70"/>
      <c r="US113" s="70"/>
      <c r="UT113" s="70"/>
      <c r="UU113" s="70"/>
      <c r="UV113" s="70"/>
      <c r="UW113" s="70"/>
      <c r="UX113" s="70"/>
      <c r="UY113" s="70"/>
      <c r="UZ113" s="70"/>
      <c r="VA113" s="70"/>
      <c r="VB113" s="70"/>
      <c r="VC113" s="70"/>
      <c r="VD113" s="70"/>
      <c r="VE113" s="70"/>
      <c r="VF113" s="70"/>
      <c r="VG113" s="70"/>
      <c r="VH113" s="70"/>
      <c r="VI113" s="70"/>
      <c r="VJ113" s="70"/>
      <c r="VK113" s="70"/>
      <c r="VL113" s="70"/>
      <c r="VM113" s="70"/>
      <c r="VN113" s="70"/>
      <c r="VO113" s="70"/>
      <c r="VP113" s="70"/>
      <c r="VQ113" s="70"/>
      <c r="VR113" s="70"/>
      <c r="VS113" s="70"/>
      <c r="VT113" s="70"/>
      <c r="VU113" s="70"/>
      <c r="VV113" s="70"/>
      <c r="VW113" s="70"/>
      <c r="VX113" s="70"/>
      <c r="VY113" s="70"/>
      <c r="VZ113" s="70"/>
      <c r="WA113" s="70"/>
      <c r="WB113" s="70"/>
      <c r="WC113" s="70"/>
      <c r="WD113" s="70"/>
      <c r="WE113" s="70"/>
      <c r="WF113" s="70"/>
      <c r="WG113" s="70"/>
      <c r="WH113" s="70"/>
      <c r="WI113" s="70"/>
      <c r="WJ113" s="70"/>
      <c r="WK113" s="70"/>
      <c r="WL113" s="70"/>
      <c r="WM113" s="70"/>
      <c r="WN113" s="70"/>
      <c r="WO113" s="70"/>
      <c r="WP113" s="70"/>
      <c r="WQ113" s="70"/>
      <c r="WR113" s="70"/>
      <c r="WS113" s="70"/>
      <c r="WT113" s="70"/>
      <c r="WU113" s="70"/>
      <c r="WV113" s="70"/>
      <c r="WW113" s="70"/>
      <c r="WX113" s="70"/>
      <c r="WY113" s="70"/>
      <c r="WZ113" s="70"/>
      <c r="XA113" s="70"/>
      <c r="XB113" s="70"/>
      <c r="XC113" s="70"/>
      <c r="XD113" s="70"/>
      <c r="XE113" s="70"/>
      <c r="XF113" s="70"/>
      <c r="XG113" s="70"/>
      <c r="XH113" s="70"/>
      <c r="XI113" s="70"/>
      <c r="XJ113" s="70"/>
      <c r="XK113" s="70"/>
      <c r="XL113" s="70"/>
      <c r="XM113" s="70"/>
      <c r="XN113" s="70"/>
      <c r="XO113" s="70"/>
      <c r="XP113" s="70"/>
      <c r="XQ113" s="70"/>
      <c r="XR113" s="70"/>
      <c r="XS113" s="70"/>
      <c r="XT113" s="70"/>
      <c r="XU113" s="70"/>
      <c r="XV113" s="70"/>
      <c r="XW113" s="70"/>
      <c r="XX113" s="70"/>
      <c r="XY113" s="70"/>
      <c r="XZ113" s="70"/>
      <c r="YA113" s="70"/>
      <c r="YB113" s="70"/>
      <c r="YC113" s="70"/>
      <c r="YD113" s="70"/>
      <c r="YE113" s="70"/>
      <c r="YF113" s="70"/>
      <c r="YG113" s="70"/>
      <c r="YH113" s="70"/>
      <c r="YI113" s="70"/>
      <c r="YJ113" s="70"/>
      <c r="YK113" s="70"/>
      <c r="YL113" s="70"/>
      <c r="YM113" s="70"/>
      <c r="YN113" s="70"/>
      <c r="YO113" s="70"/>
      <c r="YP113" s="70"/>
      <c r="YQ113" s="70"/>
      <c r="YR113" s="70"/>
      <c r="YS113" s="70"/>
      <c r="YT113" s="70"/>
      <c r="YU113" s="70"/>
      <c r="YV113" s="70"/>
      <c r="YW113" s="70"/>
      <c r="YX113" s="70"/>
      <c r="YY113" s="70"/>
      <c r="YZ113" s="70"/>
      <c r="ZA113" s="70"/>
      <c r="ZB113" s="70"/>
      <c r="ZC113" s="70"/>
      <c r="ZD113" s="70"/>
      <c r="ZE113" s="70"/>
      <c r="ZF113" s="70"/>
      <c r="ZG113" s="70"/>
      <c r="ZH113" s="70"/>
      <c r="ZI113" s="70"/>
      <c r="ZJ113" s="70"/>
      <c r="ZK113" s="70"/>
      <c r="ZL113" s="70"/>
      <c r="ZM113" s="70"/>
      <c r="ZN113" s="70"/>
      <c r="ZO113" s="70"/>
      <c r="ZP113" s="70"/>
      <c r="ZQ113" s="70"/>
      <c r="ZR113" s="70"/>
      <c r="ZS113" s="70"/>
      <c r="ZT113" s="70"/>
      <c r="ZU113" s="70"/>
      <c r="ZV113" s="70"/>
      <c r="ZW113" s="70"/>
      <c r="ZX113" s="70"/>
      <c r="ZY113" s="70"/>
      <c r="ZZ113" s="70"/>
      <c r="AAA113" s="70"/>
      <c r="AAB113" s="70"/>
      <c r="AAC113" s="70"/>
      <c r="AAD113" s="70"/>
      <c r="AAE113" s="70"/>
      <c r="AAF113" s="70"/>
      <c r="AAG113" s="70"/>
      <c r="AAH113" s="70"/>
      <c r="AAI113" s="70"/>
      <c r="AAJ113" s="70"/>
      <c r="AAK113" s="70"/>
      <c r="AAL113" s="70"/>
      <c r="AAM113" s="70"/>
      <c r="AAN113" s="70"/>
      <c r="AAO113" s="70"/>
      <c r="AAP113" s="70"/>
      <c r="AAQ113" s="70"/>
      <c r="AAR113" s="70"/>
      <c r="AAS113" s="70"/>
      <c r="AAT113" s="70"/>
      <c r="AAU113" s="70"/>
      <c r="AAV113" s="70"/>
      <c r="AAW113" s="70"/>
      <c r="AAX113" s="70"/>
      <c r="AAY113" s="70"/>
      <c r="AAZ113" s="70"/>
      <c r="ABA113" s="70"/>
      <c r="ABB113" s="70"/>
      <c r="ABC113" s="70"/>
      <c r="ABD113" s="70"/>
      <c r="ABE113" s="70"/>
      <c r="ABF113" s="70"/>
      <c r="ABG113" s="70"/>
      <c r="ABH113" s="70"/>
      <c r="ABI113" s="70"/>
      <c r="ABJ113" s="70"/>
      <c r="ABK113" s="70"/>
      <c r="ABL113" s="70"/>
      <c r="ABM113" s="70"/>
      <c r="ABN113" s="70"/>
      <c r="ABO113" s="70"/>
      <c r="ABP113" s="70"/>
      <c r="ABQ113" s="70"/>
      <c r="ABR113" s="70"/>
      <c r="ABS113" s="70"/>
      <c r="ABT113" s="70"/>
      <c r="ABU113" s="70"/>
      <c r="ABV113" s="70"/>
      <c r="ABW113" s="70"/>
      <c r="ABX113" s="70"/>
      <c r="ABY113" s="70"/>
      <c r="ABZ113" s="70"/>
      <c r="ACA113" s="70"/>
      <c r="ACB113" s="70"/>
      <c r="ACC113" s="70"/>
      <c r="ACD113" s="70"/>
      <c r="ACE113" s="70"/>
      <c r="ACF113" s="70"/>
      <c r="ACG113" s="70"/>
      <c r="ACH113" s="70"/>
      <c r="ACI113" s="70"/>
      <c r="ACJ113" s="70"/>
      <c r="ACK113" s="70"/>
      <c r="ACL113" s="70"/>
      <c r="ACM113" s="70"/>
      <c r="ACN113" s="70"/>
      <c r="ACO113" s="70"/>
      <c r="ACP113" s="70"/>
      <c r="ACQ113" s="70"/>
      <c r="ACR113" s="70"/>
      <c r="ACS113" s="70"/>
      <c r="ACT113" s="70"/>
      <c r="ACU113" s="70"/>
      <c r="ACV113" s="70"/>
      <c r="ACW113" s="70"/>
      <c r="ACX113" s="70"/>
      <c r="ACY113" s="70"/>
      <c r="ACZ113" s="70"/>
      <c r="ADA113" s="70"/>
      <c r="ADB113" s="70"/>
      <c r="ADC113" s="70"/>
      <c r="ADD113" s="70"/>
      <c r="ADE113" s="70"/>
      <c r="ADF113" s="70"/>
      <c r="ADG113" s="70"/>
      <c r="ADH113" s="70"/>
      <c r="ADI113" s="70"/>
      <c r="ADJ113" s="70"/>
      <c r="ADK113" s="70"/>
    </row>
    <row r="114" spans="2:791" ht="42.75" hidden="1" customHeight="1" x14ac:dyDescent="0.3">
      <c r="B114" s="81"/>
      <c r="C114" s="50"/>
      <c r="D114" s="50"/>
      <c r="E114" s="50"/>
      <c r="F114" s="50"/>
      <c r="G114" s="98"/>
      <c r="H114" s="97"/>
      <c r="I114" s="70"/>
      <c r="CC114" s="70"/>
      <c r="CD114" s="70"/>
      <c r="CE114" s="70"/>
      <c r="CF114" s="70"/>
      <c r="CG114" s="70"/>
      <c r="CH114" s="70"/>
      <c r="CI114" s="70"/>
      <c r="CJ114" s="70"/>
      <c r="CK114" s="70"/>
      <c r="CL114" s="70"/>
      <c r="CM114" s="70"/>
      <c r="CN114" s="70"/>
      <c r="CO114" s="70"/>
      <c r="CP114" s="70"/>
      <c r="CQ114" s="70"/>
      <c r="CR114" s="70"/>
      <c r="CS114" s="70"/>
      <c r="CT114" s="70"/>
      <c r="CU114" s="70"/>
      <c r="CV114" s="70"/>
      <c r="CW114" s="70"/>
      <c r="CX114" s="70"/>
      <c r="CY114" s="70"/>
      <c r="CZ114" s="70"/>
      <c r="DA114" s="70"/>
      <c r="DB114" s="70"/>
      <c r="DC114" s="70"/>
      <c r="DD114" s="70"/>
      <c r="DE114" s="70"/>
      <c r="DF114" s="70"/>
      <c r="DG114" s="70"/>
      <c r="DH114" s="70"/>
      <c r="DI114" s="70"/>
      <c r="DJ114" s="70"/>
      <c r="DK114" s="70"/>
      <c r="DL114" s="70"/>
      <c r="DM114" s="70"/>
      <c r="DN114" s="70"/>
      <c r="DO114" s="70"/>
      <c r="DP114" s="70"/>
      <c r="DQ114" s="70"/>
      <c r="DR114" s="70"/>
      <c r="DS114" s="70"/>
      <c r="DT114" s="70"/>
      <c r="DU114" s="70"/>
      <c r="DV114" s="70"/>
      <c r="DW114" s="70"/>
      <c r="DX114" s="70"/>
      <c r="DY114" s="70"/>
      <c r="DZ114" s="70"/>
      <c r="EA114" s="70"/>
      <c r="EB114" s="70"/>
      <c r="EC114" s="70"/>
      <c r="ED114" s="70"/>
      <c r="EE114" s="70"/>
      <c r="EF114" s="70"/>
      <c r="EG114" s="70"/>
      <c r="EH114" s="70"/>
      <c r="EI114" s="70"/>
      <c r="EJ114" s="70"/>
      <c r="EK114" s="70"/>
      <c r="EL114" s="70"/>
      <c r="EM114" s="70"/>
      <c r="EN114" s="70"/>
      <c r="EO114" s="70"/>
      <c r="EP114" s="70"/>
      <c r="EQ114" s="70"/>
      <c r="ER114" s="70"/>
      <c r="ES114" s="70"/>
      <c r="ET114" s="70"/>
      <c r="EU114" s="70"/>
      <c r="EV114" s="70"/>
      <c r="EW114" s="70"/>
      <c r="EX114" s="70"/>
      <c r="EY114" s="70"/>
      <c r="EZ114" s="70"/>
      <c r="FA114" s="70"/>
      <c r="FB114" s="70"/>
      <c r="FC114" s="70"/>
      <c r="FD114" s="70"/>
      <c r="FE114" s="70"/>
      <c r="FF114" s="70"/>
      <c r="FG114" s="70"/>
      <c r="FH114" s="70"/>
      <c r="FI114" s="70"/>
      <c r="FJ114" s="70"/>
      <c r="FK114" s="70"/>
      <c r="FL114" s="70"/>
      <c r="FM114" s="70"/>
      <c r="FN114" s="70"/>
      <c r="FO114" s="70"/>
      <c r="FP114" s="70"/>
      <c r="FQ114" s="70"/>
      <c r="FR114" s="70"/>
      <c r="FS114" s="70"/>
      <c r="FT114" s="70"/>
      <c r="FU114" s="70"/>
      <c r="FV114" s="70"/>
      <c r="FW114" s="70"/>
      <c r="FX114" s="70"/>
      <c r="FY114" s="70"/>
      <c r="FZ114" s="70"/>
      <c r="GA114" s="70"/>
      <c r="GB114" s="70"/>
      <c r="GC114" s="70"/>
      <c r="GD114" s="70"/>
      <c r="GE114" s="70"/>
      <c r="GF114" s="70"/>
      <c r="GG114" s="70"/>
      <c r="GH114" s="70"/>
      <c r="GI114" s="70"/>
      <c r="GJ114" s="70"/>
      <c r="GK114" s="70"/>
      <c r="GL114" s="70"/>
      <c r="GM114" s="70"/>
      <c r="GN114" s="70"/>
      <c r="GO114" s="70"/>
      <c r="GP114" s="70"/>
      <c r="GQ114" s="70"/>
      <c r="GR114" s="70"/>
      <c r="GS114" s="70"/>
      <c r="GT114" s="70"/>
      <c r="GU114" s="70"/>
      <c r="GV114" s="70"/>
      <c r="GW114" s="70"/>
      <c r="GX114" s="70"/>
      <c r="GY114" s="70"/>
      <c r="GZ114" s="70"/>
      <c r="HA114" s="70"/>
      <c r="HB114" s="70"/>
      <c r="HC114" s="70"/>
      <c r="HD114" s="70"/>
      <c r="HE114" s="70"/>
      <c r="HF114" s="70"/>
      <c r="HG114" s="70"/>
      <c r="HH114" s="70"/>
      <c r="HI114" s="70"/>
      <c r="HJ114" s="70"/>
      <c r="HK114" s="70"/>
      <c r="HL114" s="70"/>
      <c r="HM114" s="70"/>
      <c r="HN114" s="70"/>
      <c r="HO114" s="70"/>
      <c r="HP114" s="70"/>
      <c r="HQ114" s="70"/>
      <c r="HR114" s="70"/>
      <c r="HS114" s="70"/>
      <c r="HT114" s="70"/>
      <c r="HU114" s="70"/>
      <c r="HV114" s="70"/>
      <c r="HW114" s="70"/>
      <c r="HX114" s="70"/>
      <c r="HY114" s="70"/>
      <c r="HZ114" s="70"/>
      <c r="IA114" s="70"/>
      <c r="IB114" s="70"/>
      <c r="IC114" s="70"/>
      <c r="ID114" s="70"/>
      <c r="IE114" s="70"/>
      <c r="IF114" s="70"/>
      <c r="IG114" s="70"/>
      <c r="IH114" s="70"/>
      <c r="II114" s="70"/>
      <c r="IJ114" s="70"/>
      <c r="IK114" s="70"/>
      <c r="IL114" s="70"/>
      <c r="IM114" s="70"/>
      <c r="IN114" s="70"/>
      <c r="IO114" s="70"/>
      <c r="IP114" s="70"/>
      <c r="IQ114" s="70"/>
      <c r="IR114" s="70"/>
      <c r="IS114" s="70"/>
      <c r="IT114" s="70"/>
      <c r="IU114" s="70"/>
      <c r="IV114" s="70"/>
      <c r="IW114" s="70"/>
      <c r="IX114" s="70"/>
      <c r="IY114" s="70"/>
      <c r="IZ114" s="70"/>
      <c r="JA114" s="70"/>
      <c r="JB114" s="70"/>
      <c r="JC114" s="70"/>
      <c r="JD114" s="70"/>
      <c r="JE114" s="70"/>
      <c r="JF114" s="70"/>
      <c r="JG114" s="70"/>
      <c r="JH114" s="70"/>
      <c r="JI114" s="70"/>
      <c r="JJ114" s="70"/>
      <c r="JK114" s="70"/>
      <c r="JL114" s="70"/>
      <c r="JM114" s="70"/>
      <c r="JN114" s="70"/>
      <c r="JO114" s="70"/>
      <c r="JP114" s="70"/>
      <c r="JQ114" s="70"/>
      <c r="JR114" s="70"/>
      <c r="JS114" s="70"/>
      <c r="JT114" s="70"/>
      <c r="JU114" s="70"/>
      <c r="JV114" s="70"/>
      <c r="JW114" s="70"/>
      <c r="JX114" s="70"/>
      <c r="JY114" s="70"/>
      <c r="JZ114" s="70"/>
      <c r="KA114" s="70"/>
      <c r="KB114" s="70"/>
      <c r="KC114" s="70"/>
      <c r="KD114" s="70"/>
      <c r="KE114" s="70"/>
      <c r="KF114" s="70"/>
      <c r="KG114" s="70"/>
      <c r="KH114" s="70"/>
      <c r="KI114" s="70"/>
      <c r="KJ114" s="70"/>
      <c r="KK114" s="70"/>
      <c r="KL114" s="70"/>
      <c r="KM114" s="70"/>
      <c r="KN114" s="70"/>
      <c r="KO114" s="70"/>
      <c r="KP114" s="70"/>
      <c r="KQ114" s="70"/>
      <c r="KR114" s="70"/>
      <c r="KS114" s="70"/>
      <c r="KT114" s="70"/>
      <c r="KU114" s="70"/>
      <c r="KV114" s="70"/>
      <c r="KW114" s="70"/>
      <c r="KX114" s="70"/>
      <c r="KY114" s="70"/>
      <c r="KZ114" s="70"/>
      <c r="LA114" s="70"/>
      <c r="LB114" s="70"/>
      <c r="LC114" s="70"/>
      <c r="LD114" s="70"/>
      <c r="LE114" s="70"/>
      <c r="LF114" s="70"/>
      <c r="LG114" s="70"/>
      <c r="LH114" s="70"/>
      <c r="LI114" s="70"/>
      <c r="LJ114" s="70"/>
      <c r="LK114" s="70"/>
      <c r="LL114" s="70"/>
      <c r="LM114" s="70"/>
      <c r="LN114" s="70"/>
      <c r="LO114" s="70"/>
      <c r="LP114" s="70"/>
      <c r="LQ114" s="70"/>
      <c r="LR114" s="70"/>
      <c r="LS114" s="70"/>
      <c r="LT114" s="70"/>
      <c r="LU114" s="70"/>
      <c r="LV114" s="70"/>
      <c r="LW114" s="70"/>
      <c r="LX114" s="70"/>
      <c r="LY114" s="70"/>
      <c r="LZ114" s="70"/>
      <c r="MA114" s="70"/>
      <c r="MB114" s="70"/>
      <c r="MC114" s="70"/>
      <c r="MD114" s="70"/>
      <c r="ME114" s="70"/>
      <c r="MF114" s="70"/>
      <c r="MG114" s="70"/>
      <c r="MH114" s="70"/>
      <c r="MI114" s="70"/>
      <c r="MJ114" s="70"/>
      <c r="MK114" s="70"/>
      <c r="ML114" s="70"/>
      <c r="MM114" s="70"/>
      <c r="MN114" s="70"/>
      <c r="MO114" s="70"/>
      <c r="MP114" s="70"/>
      <c r="MQ114" s="70"/>
      <c r="MR114" s="70"/>
      <c r="MS114" s="70"/>
      <c r="MT114" s="70"/>
      <c r="MU114" s="70"/>
      <c r="MV114" s="70"/>
      <c r="MW114" s="70"/>
      <c r="MX114" s="70"/>
      <c r="MY114" s="70"/>
      <c r="MZ114" s="70"/>
      <c r="NA114" s="70"/>
      <c r="NB114" s="70"/>
      <c r="NC114" s="70"/>
      <c r="ND114" s="70"/>
      <c r="NE114" s="70"/>
      <c r="NF114" s="70"/>
      <c r="NG114" s="70"/>
      <c r="NH114" s="70"/>
      <c r="NI114" s="70"/>
      <c r="NJ114" s="70"/>
      <c r="NK114" s="70"/>
      <c r="NL114" s="70"/>
      <c r="NM114" s="70"/>
      <c r="NN114" s="70"/>
      <c r="NO114" s="70"/>
      <c r="NP114" s="70"/>
      <c r="NQ114" s="70"/>
      <c r="NR114" s="70"/>
      <c r="NS114" s="70"/>
      <c r="NT114" s="70"/>
      <c r="NU114" s="70"/>
      <c r="NV114" s="70"/>
      <c r="NW114" s="70"/>
      <c r="NX114" s="70"/>
      <c r="NY114" s="70"/>
      <c r="NZ114" s="70"/>
      <c r="OA114" s="70"/>
      <c r="OB114" s="70"/>
      <c r="OC114" s="70"/>
      <c r="OD114" s="70"/>
      <c r="OE114" s="70"/>
      <c r="OF114" s="70"/>
      <c r="OG114" s="70"/>
      <c r="OH114" s="70"/>
      <c r="OI114" s="70"/>
      <c r="OJ114" s="70"/>
      <c r="OK114" s="70"/>
      <c r="OL114" s="70"/>
      <c r="OM114" s="70"/>
      <c r="ON114" s="70"/>
      <c r="OO114" s="70"/>
      <c r="OP114" s="70"/>
      <c r="OQ114" s="70"/>
      <c r="OR114" s="70"/>
      <c r="OS114" s="70"/>
      <c r="OT114" s="70"/>
      <c r="OU114" s="70"/>
      <c r="OV114" s="70"/>
      <c r="OW114" s="70"/>
      <c r="OX114" s="70"/>
      <c r="OY114" s="70"/>
      <c r="OZ114" s="70"/>
      <c r="PA114" s="70"/>
      <c r="PB114" s="70"/>
      <c r="PC114" s="70"/>
      <c r="PD114" s="70"/>
      <c r="PE114" s="70"/>
      <c r="PF114" s="70"/>
      <c r="PG114" s="70"/>
      <c r="PH114" s="70"/>
      <c r="PI114" s="70"/>
      <c r="PJ114" s="70"/>
      <c r="PK114" s="70"/>
      <c r="PL114" s="70"/>
      <c r="PM114" s="70"/>
      <c r="PN114" s="70"/>
      <c r="PO114" s="70"/>
      <c r="PP114" s="70"/>
      <c r="PQ114" s="70"/>
      <c r="PR114" s="70"/>
      <c r="PS114" s="70"/>
      <c r="PT114" s="70"/>
      <c r="PU114" s="70"/>
      <c r="PV114" s="70"/>
      <c r="PW114" s="70"/>
      <c r="PX114" s="70"/>
      <c r="PY114" s="70"/>
      <c r="PZ114" s="70"/>
      <c r="QA114" s="70"/>
      <c r="QB114" s="70"/>
      <c r="QC114" s="70"/>
      <c r="QD114" s="70"/>
      <c r="QE114" s="70"/>
      <c r="QF114" s="70"/>
      <c r="QG114" s="70"/>
      <c r="QH114" s="70"/>
      <c r="QI114" s="70"/>
      <c r="QJ114" s="70"/>
      <c r="QK114" s="70"/>
      <c r="QL114" s="70"/>
      <c r="QM114" s="70"/>
      <c r="QN114" s="70"/>
      <c r="QO114" s="70"/>
      <c r="QP114" s="70"/>
      <c r="QQ114" s="70"/>
      <c r="QR114" s="70"/>
      <c r="QS114" s="70"/>
      <c r="QT114" s="70"/>
      <c r="QU114" s="70"/>
      <c r="QV114" s="70"/>
      <c r="QW114" s="70"/>
      <c r="QX114" s="70"/>
      <c r="QY114" s="70"/>
      <c r="QZ114" s="70"/>
      <c r="RA114" s="70"/>
      <c r="RB114" s="70"/>
      <c r="RC114" s="70"/>
      <c r="RD114" s="70"/>
      <c r="RE114" s="70"/>
      <c r="RF114" s="70"/>
      <c r="RG114" s="70"/>
      <c r="RH114" s="70"/>
      <c r="RI114" s="70"/>
      <c r="RJ114" s="70"/>
      <c r="RK114" s="70"/>
      <c r="RL114" s="70"/>
      <c r="RM114" s="70"/>
      <c r="RN114" s="70"/>
      <c r="RO114" s="70"/>
      <c r="RP114" s="70"/>
      <c r="RQ114" s="70"/>
      <c r="RR114" s="70"/>
      <c r="RS114" s="70"/>
      <c r="RT114" s="70"/>
      <c r="RU114" s="70"/>
      <c r="RV114" s="70"/>
      <c r="RW114" s="70"/>
      <c r="RX114" s="70"/>
      <c r="RY114" s="70"/>
      <c r="RZ114" s="70"/>
      <c r="SA114" s="70"/>
      <c r="SB114" s="70"/>
      <c r="SC114" s="70"/>
      <c r="SD114" s="70"/>
      <c r="SE114" s="70"/>
      <c r="SF114" s="70"/>
      <c r="SG114" s="70"/>
      <c r="SH114" s="70"/>
      <c r="SI114" s="70"/>
      <c r="SJ114" s="70"/>
      <c r="SK114" s="70"/>
      <c r="SL114" s="70"/>
      <c r="SM114" s="70"/>
      <c r="SN114" s="70"/>
      <c r="SO114" s="70"/>
      <c r="SP114" s="70"/>
      <c r="SQ114" s="70"/>
      <c r="SR114" s="70"/>
      <c r="SS114" s="70"/>
      <c r="ST114" s="70"/>
      <c r="SU114" s="70"/>
      <c r="SV114" s="70"/>
      <c r="SW114" s="70"/>
      <c r="SX114" s="70"/>
      <c r="SY114" s="70"/>
      <c r="SZ114" s="70"/>
      <c r="TA114" s="70"/>
      <c r="TB114" s="70"/>
      <c r="TC114" s="70"/>
      <c r="TD114" s="70"/>
      <c r="TE114" s="70"/>
      <c r="TF114" s="70"/>
      <c r="TG114" s="70"/>
      <c r="TH114" s="70"/>
      <c r="TI114" s="70"/>
      <c r="TJ114" s="70"/>
      <c r="TK114" s="70"/>
      <c r="TL114" s="70"/>
      <c r="TM114" s="70"/>
      <c r="TN114" s="70"/>
      <c r="TO114" s="70"/>
      <c r="TP114" s="70"/>
      <c r="TQ114" s="70"/>
      <c r="TR114" s="70"/>
      <c r="TS114" s="70"/>
      <c r="TT114" s="70"/>
      <c r="TU114" s="70"/>
      <c r="TV114" s="70"/>
      <c r="TW114" s="70"/>
      <c r="TX114" s="70"/>
      <c r="TY114" s="70"/>
      <c r="TZ114" s="70"/>
      <c r="UA114" s="70"/>
      <c r="UB114" s="70"/>
      <c r="UC114" s="70"/>
      <c r="UD114" s="70"/>
      <c r="UE114" s="70"/>
      <c r="UF114" s="70"/>
      <c r="UG114" s="70"/>
      <c r="UH114" s="70"/>
      <c r="UI114" s="70"/>
      <c r="UJ114" s="70"/>
      <c r="UK114" s="70"/>
      <c r="UL114" s="70"/>
      <c r="UM114" s="70"/>
      <c r="UN114" s="70"/>
      <c r="UO114" s="70"/>
      <c r="UP114" s="70"/>
      <c r="UQ114" s="70"/>
      <c r="UR114" s="70"/>
      <c r="US114" s="70"/>
      <c r="UT114" s="70"/>
      <c r="UU114" s="70"/>
      <c r="UV114" s="70"/>
      <c r="UW114" s="70"/>
      <c r="UX114" s="70"/>
      <c r="UY114" s="70"/>
      <c r="UZ114" s="70"/>
      <c r="VA114" s="70"/>
      <c r="VB114" s="70"/>
      <c r="VC114" s="70"/>
      <c r="VD114" s="70"/>
      <c r="VE114" s="70"/>
      <c r="VF114" s="70"/>
      <c r="VG114" s="70"/>
      <c r="VH114" s="70"/>
      <c r="VI114" s="70"/>
      <c r="VJ114" s="70"/>
      <c r="VK114" s="70"/>
      <c r="VL114" s="70"/>
      <c r="VM114" s="70"/>
      <c r="VN114" s="70"/>
      <c r="VO114" s="70"/>
      <c r="VP114" s="70"/>
      <c r="VQ114" s="70"/>
      <c r="VR114" s="70"/>
      <c r="VS114" s="70"/>
      <c r="VT114" s="70"/>
      <c r="VU114" s="70"/>
      <c r="VV114" s="70"/>
      <c r="VW114" s="70"/>
      <c r="VX114" s="70"/>
      <c r="VY114" s="70"/>
      <c r="VZ114" s="70"/>
      <c r="WA114" s="70"/>
      <c r="WB114" s="70"/>
      <c r="WC114" s="70"/>
      <c r="WD114" s="70"/>
      <c r="WE114" s="70"/>
      <c r="WF114" s="70"/>
      <c r="WG114" s="70"/>
      <c r="WH114" s="70"/>
      <c r="WI114" s="70"/>
      <c r="WJ114" s="70"/>
      <c r="WK114" s="70"/>
      <c r="WL114" s="70"/>
      <c r="WM114" s="70"/>
      <c r="WN114" s="70"/>
      <c r="WO114" s="70"/>
      <c r="WP114" s="70"/>
      <c r="WQ114" s="70"/>
      <c r="WR114" s="70"/>
      <c r="WS114" s="70"/>
      <c r="WT114" s="70"/>
      <c r="WU114" s="70"/>
      <c r="WV114" s="70"/>
      <c r="WW114" s="70"/>
      <c r="WX114" s="70"/>
      <c r="WY114" s="70"/>
      <c r="WZ114" s="70"/>
      <c r="XA114" s="70"/>
      <c r="XB114" s="70"/>
      <c r="XC114" s="70"/>
      <c r="XD114" s="70"/>
      <c r="XE114" s="70"/>
      <c r="XF114" s="70"/>
      <c r="XG114" s="70"/>
      <c r="XH114" s="70"/>
      <c r="XI114" s="70"/>
      <c r="XJ114" s="70"/>
      <c r="XK114" s="70"/>
      <c r="XL114" s="70"/>
      <c r="XM114" s="70"/>
      <c r="XN114" s="70"/>
      <c r="XO114" s="70"/>
      <c r="XP114" s="70"/>
      <c r="XQ114" s="70"/>
      <c r="XR114" s="70"/>
      <c r="XS114" s="70"/>
      <c r="XT114" s="70"/>
      <c r="XU114" s="70"/>
      <c r="XV114" s="70"/>
      <c r="XW114" s="70"/>
      <c r="XX114" s="70"/>
      <c r="XY114" s="70"/>
      <c r="XZ114" s="70"/>
      <c r="YA114" s="70"/>
      <c r="YB114" s="70"/>
      <c r="YC114" s="70"/>
      <c r="YD114" s="70"/>
      <c r="YE114" s="70"/>
      <c r="YF114" s="70"/>
      <c r="YG114" s="70"/>
      <c r="YH114" s="70"/>
      <c r="YI114" s="70"/>
      <c r="YJ114" s="70"/>
      <c r="YK114" s="70"/>
      <c r="YL114" s="70"/>
      <c r="YM114" s="70"/>
      <c r="YN114" s="70"/>
      <c r="YO114" s="70"/>
      <c r="YP114" s="70"/>
      <c r="YQ114" s="70"/>
      <c r="YR114" s="70"/>
      <c r="YS114" s="70"/>
      <c r="YT114" s="70"/>
      <c r="YU114" s="70"/>
      <c r="YV114" s="70"/>
      <c r="YW114" s="70"/>
      <c r="YX114" s="70"/>
      <c r="YY114" s="70"/>
      <c r="YZ114" s="70"/>
      <c r="ZA114" s="70"/>
      <c r="ZB114" s="70"/>
      <c r="ZC114" s="70"/>
      <c r="ZD114" s="70"/>
      <c r="ZE114" s="70"/>
      <c r="ZF114" s="70"/>
      <c r="ZG114" s="70"/>
      <c r="ZH114" s="70"/>
      <c r="ZI114" s="70"/>
      <c r="ZJ114" s="70"/>
      <c r="ZK114" s="70"/>
      <c r="ZL114" s="70"/>
      <c r="ZM114" s="70"/>
      <c r="ZN114" s="70"/>
      <c r="ZO114" s="70"/>
      <c r="ZP114" s="70"/>
      <c r="ZQ114" s="70"/>
      <c r="ZR114" s="70"/>
      <c r="ZS114" s="70"/>
      <c r="ZT114" s="70"/>
      <c r="ZU114" s="70"/>
      <c r="ZV114" s="70"/>
      <c r="ZW114" s="70"/>
      <c r="ZX114" s="70"/>
      <c r="ZY114" s="70"/>
      <c r="ZZ114" s="70"/>
      <c r="AAA114" s="70"/>
      <c r="AAB114" s="70"/>
      <c r="AAC114" s="70"/>
      <c r="AAD114" s="70"/>
      <c r="AAE114" s="70"/>
      <c r="AAF114" s="70"/>
      <c r="AAG114" s="70"/>
      <c r="AAH114" s="70"/>
      <c r="AAI114" s="70"/>
      <c r="AAJ114" s="70"/>
      <c r="AAK114" s="70"/>
      <c r="AAL114" s="70"/>
      <c r="AAM114" s="70"/>
      <c r="AAN114" s="70"/>
      <c r="AAO114" s="70"/>
      <c r="AAP114" s="70"/>
      <c r="AAQ114" s="70"/>
      <c r="AAR114" s="70"/>
      <c r="AAS114" s="70"/>
      <c r="AAT114" s="70"/>
      <c r="AAU114" s="70"/>
      <c r="AAV114" s="70"/>
      <c r="AAW114" s="70"/>
      <c r="AAX114" s="70"/>
      <c r="AAY114" s="70"/>
      <c r="AAZ114" s="70"/>
      <c r="ABA114" s="70"/>
      <c r="ABB114" s="70"/>
      <c r="ABC114" s="70"/>
      <c r="ABD114" s="70"/>
      <c r="ABE114" s="70"/>
      <c r="ABF114" s="70"/>
      <c r="ABG114" s="70"/>
      <c r="ABH114" s="70"/>
      <c r="ABI114" s="70"/>
      <c r="ABJ114" s="70"/>
      <c r="ABK114" s="70"/>
      <c r="ABL114" s="70"/>
      <c r="ABM114" s="70"/>
      <c r="ABN114" s="70"/>
      <c r="ABO114" s="70"/>
      <c r="ABP114" s="70"/>
      <c r="ABQ114" s="70"/>
      <c r="ABR114" s="70"/>
      <c r="ABS114" s="70"/>
      <c r="ABT114" s="70"/>
      <c r="ABU114" s="70"/>
      <c r="ABV114" s="70"/>
      <c r="ABW114" s="70"/>
      <c r="ABX114" s="70"/>
      <c r="ABY114" s="70"/>
      <c r="ABZ114" s="70"/>
      <c r="ACA114" s="70"/>
      <c r="ACB114" s="70"/>
      <c r="ACC114" s="70"/>
      <c r="ACD114" s="70"/>
      <c r="ACE114" s="70"/>
      <c r="ACF114" s="70"/>
      <c r="ACG114" s="70"/>
      <c r="ACH114" s="70"/>
      <c r="ACI114" s="70"/>
      <c r="ACJ114" s="70"/>
      <c r="ACK114" s="70"/>
      <c r="ACL114" s="70"/>
      <c r="ACM114" s="70"/>
      <c r="ACN114" s="70"/>
      <c r="ACO114" s="70"/>
      <c r="ACP114" s="70"/>
      <c r="ACQ114" s="70"/>
      <c r="ACR114" s="70"/>
      <c r="ACS114" s="70"/>
      <c r="ACT114" s="70"/>
      <c r="ACU114" s="70"/>
      <c r="ACV114" s="70"/>
      <c r="ACW114" s="70"/>
      <c r="ACX114" s="70"/>
      <c r="ACY114" s="70"/>
      <c r="ACZ114" s="70"/>
      <c r="ADA114" s="70"/>
      <c r="ADB114" s="70"/>
      <c r="ADC114" s="70"/>
      <c r="ADD114" s="70"/>
      <c r="ADE114" s="70"/>
      <c r="ADF114" s="70"/>
      <c r="ADG114" s="70"/>
      <c r="ADH114" s="70"/>
      <c r="ADI114" s="70"/>
      <c r="ADJ114" s="70"/>
      <c r="ADK114" s="70"/>
    </row>
    <row r="115" spans="2:791" ht="42.75" hidden="1" customHeight="1" x14ac:dyDescent="0.3">
      <c r="B115" s="81"/>
      <c r="C115" s="50"/>
      <c r="D115" s="50"/>
      <c r="E115" s="50"/>
      <c r="F115" s="50"/>
      <c r="G115" s="98"/>
      <c r="H115" s="97"/>
      <c r="I115" s="70"/>
      <c r="CC115" s="70"/>
      <c r="CD115" s="70"/>
      <c r="CE115" s="70"/>
      <c r="CF115" s="70"/>
      <c r="CG115" s="70"/>
      <c r="CH115" s="70"/>
      <c r="CI115" s="70"/>
      <c r="CJ115" s="70"/>
      <c r="CK115" s="70"/>
      <c r="CL115" s="70"/>
      <c r="CM115" s="70"/>
      <c r="CN115" s="70"/>
      <c r="CO115" s="70"/>
      <c r="CP115" s="70"/>
      <c r="CQ115" s="70"/>
      <c r="CR115" s="70"/>
      <c r="CS115" s="70"/>
      <c r="CT115" s="70"/>
      <c r="CU115" s="70"/>
      <c r="CV115" s="70"/>
      <c r="CW115" s="70"/>
      <c r="CX115" s="70"/>
      <c r="CY115" s="70"/>
      <c r="CZ115" s="70"/>
      <c r="DA115" s="70"/>
      <c r="DB115" s="70"/>
      <c r="DC115" s="70"/>
      <c r="DD115" s="70"/>
      <c r="DE115" s="70"/>
      <c r="DF115" s="70"/>
      <c r="DG115" s="70"/>
      <c r="DH115" s="70"/>
      <c r="DI115" s="70"/>
      <c r="DJ115" s="70"/>
      <c r="DK115" s="70"/>
      <c r="DL115" s="70"/>
      <c r="DM115" s="70"/>
      <c r="DN115" s="70"/>
      <c r="DO115" s="70"/>
      <c r="DP115" s="70"/>
      <c r="DQ115" s="70"/>
      <c r="DR115" s="70"/>
      <c r="DS115" s="70"/>
      <c r="DT115" s="70"/>
      <c r="DU115" s="70"/>
      <c r="DV115" s="70"/>
      <c r="DW115" s="70"/>
      <c r="DX115" s="70"/>
      <c r="DY115" s="70"/>
      <c r="DZ115" s="70"/>
      <c r="EA115" s="70"/>
      <c r="EB115" s="70"/>
      <c r="EC115" s="70"/>
      <c r="ED115" s="70"/>
      <c r="EE115" s="70"/>
      <c r="EF115" s="70"/>
      <c r="EG115" s="70"/>
      <c r="EH115" s="70"/>
      <c r="EI115" s="70"/>
      <c r="EJ115" s="70"/>
      <c r="EK115" s="70"/>
      <c r="EL115" s="70"/>
      <c r="EM115" s="70"/>
      <c r="EN115" s="70"/>
      <c r="EO115" s="70"/>
      <c r="EP115" s="70"/>
      <c r="EQ115" s="70"/>
      <c r="ER115" s="70"/>
      <c r="ES115" s="70"/>
      <c r="ET115" s="70"/>
      <c r="EU115" s="70"/>
      <c r="EV115" s="70"/>
      <c r="EW115" s="70"/>
      <c r="EX115" s="70"/>
      <c r="EY115" s="70"/>
      <c r="EZ115" s="70"/>
      <c r="FA115" s="70"/>
      <c r="FB115" s="70"/>
      <c r="FC115" s="70"/>
      <c r="FD115" s="70"/>
      <c r="FE115" s="70"/>
      <c r="FF115" s="70"/>
      <c r="FG115" s="70"/>
      <c r="FH115" s="70"/>
      <c r="FI115" s="70"/>
      <c r="FJ115" s="70"/>
      <c r="FK115" s="70"/>
      <c r="FL115" s="70"/>
      <c r="FM115" s="70"/>
      <c r="FN115" s="70"/>
      <c r="FO115" s="70"/>
      <c r="FP115" s="70"/>
      <c r="FQ115" s="70"/>
      <c r="FR115" s="70"/>
      <c r="FS115" s="70"/>
      <c r="FT115" s="70"/>
      <c r="FU115" s="70"/>
      <c r="FV115" s="70"/>
      <c r="FW115" s="70"/>
      <c r="FX115" s="70"/>
      <c r="FY115" s="70"/>
      <c r="FZ115" s="70"/>
      <c r="GA115" s="70"/>
      <c r="GB115" s="70"/>
      <c r="GC115" s="70"/>
      <c r="GD115" s="70"/>
      <c r="GE115" s="70"/>
      <c r="GF115" s="70"/>
      <c r="GG115" s="70"/>
      <c r="GH115" s="70"/>
      <c r="GI115" s="70"/>
      <c r="GJ115" s="70"/>
      <c r="GK115" s="70"/>
      <c r="GL115" s="70"/>
      <c r="GM115" s="70"/>
      <c r="GN115" s="70"/>
      <c r="GO115" s="70"/>
      <c r="GP115" s="70"/>
      <c r="GQ115" s="70"/>
      <c r="GR115" s="70"/>
      <c r="GS115" s="70"/>
      <c r="GT115" s="70"/>
      <c r="GU115" s="70"/>
      <c r="GV115" s="70"/>
      <c r="GW115" s="70"/>
      <c r="GX115" s="70"/>
      <c r="GY115" s="70"/>
      <c r="GZ115" s="70"/>
      <c r="HA115" s="70"/>
      <c r="HB115" s="70"/>
      <c r="HC115" s="70"/>
      <c r="HD115" s="70"/>
      <c r="HE115" s="70"/>
      <c r="HF115" s="70"/>
      <c r="HG115" s="70"/>
      <c r="HH115" s="70"/>
      <c r="HI115" s="70"/>
      <c r="HJ115" s="70"/>
      <c r="HK115" s="70"/>
      <c r="HL115" s="70"/>
      <c r="HM115" s="70"/>
      <c r="HN115" s="70"/>
      <c r="HO115" s="70"/>
      <c r="HP115" s="70"/>
      <c r="HQ115" s="70"/>
      <c r="HR115" s="70"/>
      <c r="HS115" s="70"/>
      <c r="HT115" s="70"/>
      <c r="HU115" s="70"/>
      <c r="HV115" s="70"/>
      <c r="HW115" s="70"/>
      <c r="HX115" s="70"/>
      <c r="HY115" s="70"/>
      <c r="HZ115" s="70"/>
      <c r="IA115" s="70"/>
      <c r="IB115" s="70"/>
      <c r="IC115" s="70"/>
      <c r="ID115" s="70"/>
      <c r="IE115" s="70"/>
      <c r="IF115" s="70"/>
      <c r="IG115" s="70"/>
      <c r="IH115" s="70"/>
      <c r="II115" s="70"/>
      <c r="IJ115" s="70"/>
      <c r="IK115" s="70"/>
      <c r="IL115" s="70"/>
      <c r="IM115" s="70"/>
      <c r="IN115" s="70"/>
      <c r="IO115" s="70"/>
      <c r="IP115" s="70"/>
      <c r="IQ115" s="70"/>
      <c r="IR115" s="70"/>
      <c r="IS115" s="70"/>
      <c r="IT115" s="70"/>
      <c r="IU115" s="70"/>
      <c r="IV115" s="70"/>
      <c r="IW115" s="70"/>
      <c r="IX115" s="70"/>
      <c r="IY115" s="70"/>
      <c r="IZ115" s="70"/>
      <c r="JA115" s="70"/>
      <c r="JB115" s="70"/>
      <c r="JC115" s="70"/>
      <c r="JD115" s="70"/>
      <c r="JE115" s="70"/>
      <c r="JF115" s="70"/>
      <c r="JG115" s="70"/>
      <c r="JH115" s="70"/>
      <c r="JI115" s="70"/>
      <c r="JJ115" s="70"/>
      <c r="JK115" s="70"/>
      <c r="JL115" s="70"/>
      <c r="JM115" s="70"/>
      <c r="JN115" s="70"/>
      <c r="JO115" s="70"/>
      <c r="JP115" s="70"/>
      <c r="JQ115" s="70"/>
      <c r="JR115" s="70"/>
      <c r="JS115" s="70"/>
      <c r="JT115" s="70"/>
      <c r="JU115" s="70"/>
      <c r="JV115" s="70"/>
      <c r="JW115" s="70"/>
      <c r="JX115" s="70"/>
      <c r="JY115" s="70"/>
      <c r="JZ115" s="70"/>
      <c r="KA115" s="70"/>
      <c r="KB115" s="70"/>
      <c r="KC115" s="70"/>
      <c r="KD115" s="70"/>
      <c r="KE115" s="70"/>
      <c r="KF115" s="70"/>
      <c r="KG115" s="70"/>
      <c r="KH115" s="70"/>
      <c r="KI115" s="70"/>
      <c r="KJ115" s="70"/>
      <c r="KK115" s="70"/>
      <c r="KL115" s="70"/>
      <c r="KM115" s="70"/>
      <c r="KN115" s="70"/>
      <c r="KO115" s="70"/>
      <c r="KP115" s="70"/>
      <c r="KQ115" s="70"/>
      <c r="KR115" s="70"/>
      <c r="KS115" s="70"/>
      <c r="KT115" s="70"/>
      <c r="KU115" s="70"/>
      <c r="KV115" s="70"/>
      <c r="KW115" s="70"/>
      <c r="KX115" s="70"/>
      <c r="KY115" s="70"/>
      <c r="KZ115" s="70"/>
      <c r="LA115" s="70"/>
      <c r="LB115" s="70"/>
      <c r="LC115" s="70"/>
      <c r="LD115" s="70"/>
      <c r="LE115" s="70"/>
      <c r="LF115" s="70"/>
      <c r="LG115" s="70"/>
      <c r="LH115" s="70"/>
      <c r="LI115" s="70"/>
      <c r="LJ115" s="70"/>
      <c r="LK115" s="70"/>
      <c r="LL115" s="70"/>
      <c r="LM115" s="70"/>
      <c r="LN115" s="70"/>
      <c r="LO115" s="70"/>
      <c r="LP115" s="70"/>
      <c r="LQ115" s="70"/>
      <c r="LR115" s="70"/>
      <c r="LS115" s="70"/>
      <c r="LT115" s="70"/>
      <c r="LU115" s="70"/>
      <c r="LV115" s="70"/>
      <c r="LW115" s="70"/>
      <c r="LX115" s="70"/>
      <c r="LY115" s="70"/>
      <c r="LZ115" s="70"/>
      <c r="MA115" s="70"/>
      <c r="MB115" s="70"/>
      <c r="MC115" s="70"/>
      <c r="MD115" s="70"/>
      <c r="ME115" s="70"/>
      <c r="MF115" s="70"/>
      <c r="MG115" s="70"/>
      <c r="MH115" s="70"/>
      <c r="MI115" s="70"/>
      <c r="MJ115" s="70"/>
      <c r="MK115" s="70"/>
      <c r="ML115" s="70"/>
      <c r="MM115" s="70"/>
      <c r="MN115" s="70"/>
      <c r="MO115" s="70"/>
      <c r="MP115" s="70"/>
      <c r="MQ115" s="70"/>
      <c r="MR115" s="70"/>
      <c r="MS115" s="70"/>
      <c r="MT115" s="70"/>
      <c r="MU115" s="70"/>
      <c r="MV115" s="70"/>
      <c r="MW115" s="70"/>
      <c r="MX115" s="70"/>
      <c r="MY115" s="70"/>
      <c r="MZ115" s="70"/>
      <c r="NA115" s="70"/>
      <c r="NB115" s="70"/>
      <c r="NC115" s="70"/>
      <c r="ND115" s="70"/>
      <c r="NE115" s="70"/>
      <c r="NF115" s="70"/>
      <c r="NG115" s="70"/>
      <c r="NH115" s="70"/>
      <c r="NI115" s="70"/>
      <c r="NJ115" s="70"/>
      <c r="NK115" s="70"/>
      <c r="NL115" s="70"/>
      <c r="NM115" s="70"/>
      <c r="NN115" s="70"/>
      <c r="NO115" s="70"/>
      <c r="NP115" s="70"/>
      <c r="NQ115" s="70"/>
      <c r="NR115" s="70"/>
      <c r="NS115" s="70"/>
      <c r="NT115" s="70"/>
      <c r="NU115" s="70"/>
      <c r="NV115" s="70"/>
      <c r="NW115" s="70"/>
      <c r="NX115" s="70"/>
      <c r="NY115" s="70"/>
      <c r="NZ115" s="70"/>
      <c r="OA115" s="70"/>
      <c r="OB115" s="70"/>
      <c r="OC115" s="70"/>
      <c r="OD115" s="70"/>
      <c r="OE115" s="70"/>
      <c r="OF115" s="70"/>
      <c r="OG115" s="70"/>
      <c r="OH115" s="70"/>
      <c r="OI115" s="70"/>
      <c r="OJ115" s="70"/>
      <c r="OK115" s="70"/>
      <c r="OL115" s="70"/>
      <c r="OM115" s="70"/>
      <c r="ON115" s="70"/>
      <c r="OO115" s="70"/>
      <c r="OP115" s="70"/>
      <c r="OQ115" s="70"/>
      <c r="OR115" s="70"/>
      <c r="OS115" s="70"/>
      <c r="OT115" s="70"/>
      <c r="OU115" s="70"/>
      <c r="OV115" s="70"/>
      <c r="OW115" s="70"/>
      <c r="OX115" s="70"/>
      <c r="OY115" s="70"/>
      <c r="OZ115" s="70"/>
      <c r="PA115" s="70"/>
      <c r="PB115" s="70"/>
      <c r="PC115" s="70"/>
      <c r="PD115" s="70"/>
      <c r="PE115" s="70"/>
      <c r="PF115" s="70"/>
      <c r="PG115" s="70"/>
      <c r="PH115" s="70"/>
      <c r="PI115" s="70"/>
      <c r="PJ115" s="70"/>
      <c r="PK115" s="70"/>
      <c r="PL115" s="70"/>
      <c r="PM115" s="70"/>
      <c r="PN115" s="70"/>
      <c r="PO115" s="70"/>
      <c r="PP115" s="70"/>
      <c r="PQ115" s="70"/>
      <c r="PR115" s="70"/>
      <c r="PS115" s="70"/>
      <c r="PT115" s="70"/>
      <c r="PU115" s="70"/>
      <c r="PV115" s="70"/>
      <c r="PW115" s="70"/>
      <c r="PX115" s="70"/>
      <c r="PY115" s="70"/>
      <c r="PZ115" s="70"/>
      <c r="QA115" s="70"/>
      <c r="QB115" s="70"/>
      <c r="QC115" s="70"/>
      <c r="QD115" s="70"/>
      <c r="QE115" s="70"/>
      <c r="QF115" s="70"/>
      <c r="QG115" s="70"/>
      <c r="QH115" s="70"/>
      <c r="QI115" s="70"/>
      <c r="QJ115" s="70"/>
      <c r="QK115" s="70"/>
      <c r="QL115" s="70"/>
      <c r="QM115" s="70"/>
      <c r="QN115" s="70"/>
      <c r="QO115" s="70"/>
      <c r="QP115" s="70"/>
      <c r="QQ115" s="70"/>
      <c r="QR115" s="70"/>
      <c r="QS115" s="70"/>
      <c r="QT115" s="70"/>
      <c r="QU115" s="70"/>
      <c r="QV115" s="70"/>
      <c r="QW115" s="70"/>
      <c r="QX115" s="70"/>
      <c r="QY115" s="70"/>
      <c r="QZ115" s="70"/>
      <c r="RA115" s="70"/>
      <c r="RB115" s="70"/>
      <c r="RC115" s="70"/>
      <c r="RD115" s="70"/>
      <c r="RE115" s="70"/>
      <c r="RF115" s="70"/>
      <c r="RG115" s="70"/>
      <c r="RH115" s="70"/>
      <c r="RI115" s="70"/>
      <c r="RJ115" s="70"/>
      <c r="RK115" s="70"/>
      <c r="RL115" s="70"/>
      <c r="RM115" s="70"/>
      <c r="RN115" s="70"/>
      <c r="RO115" s="70"/>
      <c r="RP115" s="70"/>
      <c r="RQ115" s="70"/>
      <c r="RR115" s="70"/>
      <c r="RS115" s="70"/>
      <c r="RT115" s="70"/>
      <c r="RU115" s="70"/>
      <c r="RV115" s="70"/>
      <c r="RW115" s="70"/>
      <c r="RX115" s="70"/>
      <c r="RY115" s="70"/>
      <c r="RZ115" s="70"/>
      <c r="SA115" s="70"/>
      <c r="SB115" s="70"/>
      <c r="SC115" s="70"/>
      <c r="SD115" s="70"/>
      <c r="SE115" s="70"/>
      <c r="SF115" s="70"/>
      <c r="SG115" s="70"/>
      <c r="SH115" s="70"/>
      <c r="SI115" s="70"/>
      <c r="SJ115" s="70"/>
      <c r="SK115" s="70"/>
      <c r="SL115" s="70"/>
      <c r="SM115" s="70"/>
      <c r="SN115" s="70"/>
      <c r="SO115" s="70"/>
      <c r="SP115" s="70"/>
      <c r="SQ115" s="70"/>
      <c r="SR115" s="70"/>
      <c r="SS115" s="70"/>
      <c r="ST115" s="70"/>
      <c r="SU115" s="70"/>
      <c r="SV115" s="70"/>
      <c r="SW115" s="70"/>
      <c r="SX115" s="70"/>
      <c r="SY115" s="70"/>
      <c r="SZ115" s="70"/>
      <c r="TA115" s="70"/>
      <c r="TB115" s="70"/>
      <c r="TC115" s="70"/>
      <c r="TD115" s="70"/>
      <c r="TE115" s="70"/>
      <c r="TF115" s="70"/>
      <c r="TG115" s="70"/>
      <c r="TH115" s="70"/>
      <c r="TI115" s="70"/>
      <c r="TJ115" s="70"/>
      <c r="TK115" s="70"/>
      <c r="TL115" s="70"/>
      <c r="TM115" s="70"/>
      <c r="TN115" s="70"/>
      <c r="TO115" s="70"/>
      <c r="TP115" s="70"/>
      <c r="TQ115" s="70"/>
      <c r="TR115" s="70"/>
      <c r="TS115" s="70"/>
      <c r="TT115" s="70"/>
      <c r="TU115" s="70"/>
      <c r="TV115" s="70"/>
      <c r="TW115" s="70"/>
      <c r="TX115" s="70"/>
      <c r="TY115" s="70"/>
      <c r="TZ115" s="70"/>
      <c r="UA115" s="70"/>
      <c r="UB115" s="70"/>
      <c r="UC115" s="70"/>
      <c r="UD115" s="70"/>
      <c r="UE115" s="70"/>
      <c r="UF115" s="70"/>
      <c r="UG115" s="70"/>
      <c r="UH115" s="70"/>
      <c r="UI115" s="70"/>
      <c r="UJ115" s="70"/>
      <c r="UK115" s="70"/>
      <c r="UL115" s="70"/>
      <c r="UM115" s="70"/>
      <c r="UN115" s="70"/>
      <c r="UO115" s="70"/>
      <c r="UP115" s="70"/>
      <c r="UQ115" s="70"/>
      <c r="UR115" s="70"/>
      <c r="US115" s="70"/>
      <c r="UT115" s="70"/>
      <c r="UU115" s="70"/>
      <c r="UV115" s="70"/>
      <c r="UW115" s="70"/>
      <c r="UX115" s="70"/>
      <c r="UY115" s="70"/>
      <c r="UZ115" s="70"/>
      <c r="VA115" s="70"/>
      <c r="VB115" s="70"/>
      <c r="VC115" s="70"/>
      <c r="VD115" s="70"/>
      <c r="VE115" s="70"/>
      <c r="VF115" s="70"/>
      <c r="VG115" s="70"/>
      <c r="VH115" s="70"/>
      <c r="VI115" s="70"/>
      <c r="VJ115" s="70"/>
      <c r="VK115" s="70"/>
      <c r="VL115" s="70"/>
      <c r="VM115" s="70"/>
      <c r="VN115" s="70"/>
      <c r="VO115" s="70"/>
      <c r="VP115" s="70"/>
      <c r="VQ115" s="70"/>
      <c r="VR115" s="70"/>
      <c r="VS115" s="70"/>
      <c r="VT115" s="70"/>
      <c r="VU115" s="70"/>
      <c r="VV115" s="70"/>
      <c r="VW115" s="70"/>
      <c r="VX115" s="70"/>
      <c r="VY115" s="70"/>
      <c r="VZ115" s="70"/>
      <c r="WA115" s="70"/>
      <c r="WB115" s="70"/>
      <c r="WC115" s="70"/>
      <c r="WD115" s="70"/>
      <c r="WE115" s="70"/>
      <c r="WF115" s="70"/>
      <c r="WG115" s="70"/>
      <c r="WH115" s="70"/>
      <c r="WI115" s="70"/>
      <c r="WJ115" s="70"/>
      <c r="WK115" s="70"/>
      <c r="WL115" s="70"/>
      <c r="WM115" s="70"/>
      <c r="WN115" s="70"/>
      <c r="WO115" s="70"/>
      <c r="WP115" s="70"/>
      <c r="WQ115" s="70"/>
      <c r="WR115" s="70"/>
      <c r="WS115" s="70"/>
      <c r="WT115" s="70"/>
      <c r="WU115" s="70"/>
      <c r="WV115" s="70"/>
      <c r="WW115" s="70"/>
      <c r="WX115" s="70"/>
      <c r="WY115" s="70"/>
      <c r="WZ115" s="70"/>
      <c r="XA115" s="70"/>
      <c r="XB115" s="70"/>
      <c r="XC115" s="70"/>
      <c r="XD115" s="70"/>
      <c r="XE115" s="70"/>
      <c r="XF115" s="70"/>
      <c r="XG115" s="70"/>
      <c r="XH115" s="70"/>
      <c r="XI115" s="70"/>
      <c r="XJ115" s="70"/>
      <c r="XK115" s="70"/>
      <c r="XL115" s="70"/>
      <c r="XM115" s="70"/>
      <c r="XN115" s="70"/>
      <c r="XO115" s="70"/>
      <c r="XP115" s="70"/>
      <c r="XQ115" s="70"/>
      <c r="XR115" s="70"/>
      <c r="XS115" s="70"/>
      <c r="XT115" s="70"/>
      <c r="XU115" s="70"/>
      <c r="XV115" s="70"/>
      <c r="XW115" s="70"/>
      <c r="XX115" s="70"/>
      <c r="XY115" s="70"/>
      <c r="XZ115" s="70"/>
      <c r="YA115" s="70"/>
      <c r="YB115" s="70"/>
      <c r="YC115" s="70"/>
      <c r="YD115" s="70"/>
      <c r="YE115" s="70"/>
      <c r="YF115" s="70"/>
      <c r="YG115" s="70"/>
      <c r="YH115" s="70"/>
      <c r="YI115" s="70"/>
      <c r="YJ115" s="70"/>
      <c r="YK115" s="70"/>
      <c r="YL115" s="70"/>
      <c r="YM115" s="70"/>
      <c r="YN115" s="70"/>
      <c r="YO115" s="70"/>
      <c r="YP115" s="70"/>
      <c r="YQ115" s="70"/>
      <c r="YR115" s="70"/>
      <c r="YS115" s="70"/>
      <c r="YT115" s="70"/>
      <c r="YU115" s="70"/>
      <c r="YV115" s="70"/>
      <c r="YW115" s="70"/>
      <c r="YX115" s="70"/>
      <c r="YY115" s="70"/>
      <c r="YZ115" s="70"/>
      <c r="ZA115" s="70"/>
      <c r="ZB115" s="70"/>
      <c r="ZC115" s="70"/>
      <c r="ZD115" s="70"/>
      <c r="ZE115" s="70"/>
      <c r="ZF115" s="70"/>
      <c r="ZG115" s="70"/>
      <c r="ZH115" s="70"/>
      <c r="ZI115" s="70"/>
      <c r="ZJ115" s="70"/>
      <c r="ZK115" s="70"/>
      <c r="ZL115" s="70"/>
      <c r="ZM115" s="70"/>
      <c r="ZN115" s="70"/>
      <c r="ZO115" s="70"/>
      <c r="ZP115" s="70"/>
      <c r="ZQ115" s="70"/>
      <c r="ZR115" s="70"/>
      <c r="ZS115" s="70"/>
      <c r="ZT115" s="70"/>
      <c r="ZU115" s="70"/>
      <c r="ZV115" s="70"/>
      <c r="ZW115" s="70"/>
      <c r="ZX115" s="70"/>
      <c r="ZY115" s="70"/>
      <c r="ZZ115" s="70"/>
      <c r="AAA115" s="70"/>
      <c r="AAB115" s="70"/>
      <c r="AAC115" s="70"/>
      <c r="AAD115" s="70"/>
      <c r="AAE115" s="70"/>
      <c r="AAF115" s="70"/>
      <c r="AAG115" s="70"/>
      <c r="AAH115" s="70"/>
      <c r="AAI115" s="70"/>
      <c r="AAJ115" s="70"/>
      <c r="AAK115" s="70"/>
      <c r="AAL115" s="70"/>
      <c r="AAM115" s="70"/>
      <c r="AAN115" s="70"/>
      <c r="AAO115" s="70"/>
      <c r="AAP115" s="70"/>
      <c r="AAQ115" s="70"/>
      <c r="AAR115" s="70"/>
      <c r="AAS115" s="70"/>
      <c r="AAT115" s="70"/>
      <c r="AAU115" s="70"/>
      <c r="AAV115" s="70"/>
      <c r="AAW115" s="70"/>
      <c r="AAX115" s="70"/>
      <c r="AAY115" s="70"/>
      <c r="AAZ115" s="70"/>
      <c r="ABA115" s="70"/>
      <c r="ABB115" s="70"/>
      <c r="ABC115" s="70"/>
      <c r="ABD115" s="70"/>
      <c r="ABE115" s="70"/>
      <c r="ABF115" s="70"/>
      <c r="ABG115" s="70"/>
      <c r="ABH115" s="70"/>
      <c r="ABI115" s="70"/>
      <c r="ABJ115" s="70"/>
      <c r="ABK115" s="70"/>
      <c r="ABL115" s="70"/>
      <c r="ABM115" s="70"/>
      <c r="ABN115" s="70"/>
      <c r="ABO115" s="70"/>
      <c r="ABP115" s="70"/>
      <c r="ABQ115" s="70"/>
      <c r="ABR115" s="70"/>
      <c r="ABS115" s="70"/>
      <c r="ABT115" s="70"/>
      <c r="ABU115" s="70"/>
      <c r="ABV115" s="70"/>
      <c r="ABW115" s="70"/>
      <c r="ABX115" s="70"/>
      <c r="ABY115" s="70"/>
      <c r="ABZ115" s="70"/>
      <c r="ACA115" s="70"/>
      <c r="ACB115" s="70"/>
      <c r="ACC115" s="70"/>
      <c r="ACD115" s="70"/>
      <c r="ACE115" s="70"/>
      <c r="ACF115" s="70"/>
      <c r="ACG115" s="70"/>
      <c r="ACH115" s="70"/>
      <c r="ACI115" s="70"/>
      <c r="ACJ115" s="70"/>
      <c r="ACK115" s="70"/>
      <c r="ACL115" s="70"/>
      <c r="ACM115" s="70"/>
      <c r="ACN115" s="70"/>
      <c r="ACO115" s="70"/>
      <c r="ACP115" s="70"/>
      <c r="ACQ115" s="70"/>
      <c r="ACR115" s="70"/>
      <c r="ACS115" s="70"/>
      <c r="ACT115" s="70"/>
      <c r="ACU115" s="70"/>
      <c r="ACV115" s="70"/>
      <c r="ACW115" s="70"/>
      <c r="ACX115" s="70"/>
      <c r="ACY115" s="70"/>
      <c r="ACZ115" s="70"/>
      <c r="ADA115" s="70"/>
      <c r="ADB115" s="70"/>
      <c r="ADC115" s="70"/>
      <c r="ADD115" s="70"/>
      <c r="ADE115" s="70"/>
      <c r="ADF115" s="70"/>
      <c r="ADG115" s="70"/>
      <c r="ADH115" s="70"/>
      <c r="ADI115" s="70"/>
      <c r="ADJ115" s="70"/>
      <c r="ADK115" s="70"/>
    </row>
    <row r="116" spans="2:791" ht="42.75" hidden="1" customHeight="1" x14ac:dyDescent="0.3">
      <c r="B116" s="81"/>
      <c r="C116" s="50"/>
      <c r="D116" s="50"/>
      <c r="E116" s="50"/>
      <c r="F116" s="50"/>
      <c r="G116" s="98"/>
      <c r="H116" s="97"/>
      <c r="I116" s="70"/>
      <c r="CC116" s="70"/>
      <c r="CD116" s="70"/>
      <c r="CE116" s="70"/>
      <c r="CF116" s="70"/>
      <c r="CG116" s="70"/>
      <c r="CH116" s="70"/>
      <c r="CI116" s="70"/>
      <c r="CJ116" s="70"/>
      <c r="CK116" s="70"/>
      <c r="CL116" s="70"/>
      <c r="CM116" s="70"/>
      <c r="CN116" s="70"/>
      <c r="CO116" s="70"/>
      <c r="CP116" s="70"/>
      <c r="CQ116" s="70"/>
      <c r="CR116" s="70"/>
      <c r="CS116" s="70"/>
      <c r="CT116" s="70"/>
      <c r="CU116" s="70"/>
      <c r="CV116" s="70"/>
      <c r="CW116" s="70"/>
      <c r="CX116" s="70"/>
      <c r="CY116" s="70"/>
      <c r="CZ116" s="70"/>
      <c r="DA116" s="70"/>
      <c r="DB116" s="70"/>
      <c r="DC116" s="70"/>
      <c r="DD116" s="70"/>
      <c r="DE116" s="70"/>
      <c r="DF116" s="70"/>
      <c r="DG116" s="70"/>
      <c r="DH116" s="70"/>
      <c r="DI116" s="70"/>
      <c r="DJ116" s="70"/>
      <c r="DK116" s="70"/>
      <c r="DL116" s="70"/>
      <c r="DM116" s="70"/>
      <c r="DN116" s="70"/>
      <c r="DO116" s="70"/>
      <c r="DP116" s="70"/>
      <c r="DQ116" s="70"/>
      <c r="DR116" s="70"/>
      <c r="DS116" s="70"/>
      <c r="DT116" s="70"/>
      <c r="DU116" s="70"/>
      <c r="DV116" s="70"/>
      <c r="DW116" s="70"/>
      <c r="DX116" s="70"/>
      <c r="DY116" s="70"/>
      <c r="DZ116" s="70"/>
      <c r="EA116" s="70"/>
      <c r="EB116" s="70"/>
      <c r="EC116" s="70"/>
      <c r="ED116" s="70"/>
      <c r="EE116" s="70"/>
      <c r="EF116" s="70"/>
      <c r="EG116" s="70"/>
      <c r="EH116" s="70"/>
      <c r="EI116" s="70"/>
      <c r="EJ116" s="70"/>
      <c r="EK116" s="70"/>
      <c r="EL116" s="70"/>
      <c r="EM116" s="70"/>
      <c r="EN116" s="70"/>
      <c r="EO116" s="70"/>
      <c r="EP116" s="70"/>
      <c r="EQ116" s="70"/>
      <c r="ER116" s="70"/>
      <c r="ES116" s="70"/>
      <c r="ET116" s="70"/>
      <c r="EU116" s="70"/>
      <c r="EV116" s="70"/>
      <c r="EW116" s="70"/>
      <c r="EX116" s="70"/>
      <c r="EY116" s="70"/>
      <c r="EZ116" s="70"/>
      <c r="FA116" s="70"/>
      <c r="FB116" s="70"/>
      <c r="FC116" s="70"/>
      <c r="FD116" s="70"/>
      <c r="FE116" s="70"/>
      <c r="FF116" s="70"/>
      <c r="FG116" s="70"/>
      <c r="FH116" s="70"/>
      <c r="FI116" s="70"/>
      <c r="FJ116" s="70"/>
      <c r="FK116" s="70"/>
      <c r="FL116" s="70"/>
      <c r="FM116" s="70"/>
      <c r="FN116" s="70"/>
      <c r="FO116" s="70"/>
      <c r="FP116" s="70"/>
      <c r="FQ116" s="70"/>
      <c r="FR116" s="70"/>
      <c r="FS116" s="70"/>
      <c r="FT116" s="70"/>
      <c r="FU116" s="70"/>
      <c r="FV116" s="70"/>
      <c r="FW116" s="70"/>
      <c r="FX116" s="70"/>
      <c r="FY116" s="70"/>
      <c r="FZ116" s="70"/>
      <c r="GA116" s="70"/>
      <c r="GB116" s="70"/>
      <c r="GC116" s="70"/>
      <c r="GD116" s="70"/>
      <c r="GE116" s="70"/>
      <c r="GF116" s="70"/>
      <c r="GG116" s="70"/>
      <c r="GH116" s="70"/>
      <c r="GI116" s="70"/>
      <c r="GJ116" s="70"/>
      <c r="GK116" s="70"/>
      <c r="GL116" s="70"/>
      <c r="GM116" s="70"/>
      <c r="GN116" s="70"/>
      <c r="GO116" s="70"/>
      <c r="GP116" s="70"/>
      <c r="GQ116" s="70"/>
      <c r="GR116" s="70"/>
      <c r="GS116" s="70"/>
      <c r="GT116" s="70"/>
      <c r="GU116" s="70"/>
      <c r="GV116" s="70"/>
      <c r="GW116" s="70"/>
      <c r="GX116" s="70"/>
      <c r="GY116" s="70"/>
      <c r="GZ116" s="70"/>
      <c r="HA116" s="70"/>
      <c r="HB116" s="70"/>
      <c r="HC116" s="70"/>
      <c r="HD116" s="70"/>
      <c r="HE116" s="70"/>
      <c r="HF116" s="70"/>
      <c r="HG116" s="70"/>
      <c r="HH116" s="70"/>
      <c r="HI116" s="70"/>
      <c r="HJ116" s="70"/>
      <c r="HK116" s="70"/>
      <c r="HL116" s="70"/>
      <c r="HM116" s="70"/>
      <c r="HN116" s="70"/>
      <c r="HO116" s="70"/>
      <c r="HP116" s="70"/>
      <c r="HQ116" s="70"/>
      <c r="HR116" s="70"/>
      <c r="HS116" s="70"/>
      <c r="HT116" s="70"/>
      <c r="HU116" s="70"/>
      <c r="HV116" s="70"/>
      <c r="HW116" s="70"/>
      <c r="HX116" s="70"/>
      <c r="HY116" s="70"/>
      <c r="HZ116" s="70"/>
      <c r="IA116" s="70"/>
      <c r="IB116" s="70"/>
      <c r="IC116" s="70"/>
      <c r="ID116" s="70"/>
      <c r="IE116" s="70"/>
      <c r="IF116" s="70"/>
      <c r="IG116" s="70"/>
      <c r="IH116" s="70"/>
      <c r="II116" s="70"/>
      <c r="IJ116" s="70"/>
      <c r="IK116" s="70"/>
      <c r="IL116" s="70"/>
      <c r="IM116" s="70"/>
      <c r="IN116" s="70"/>
      <c r="IO116" s="70"/>
      <c r="IP116" s="70"/>
      <c r="IQ116" s="70"/>
      <c r="IR116" s="70"/>
      <c r="IS116" s="70"/>
      <c r="IT116" s="70"/>
      <c r="IU116" s="70"/>
      <c r="IV116" s="70"/>
      <c r="IW116" s="70"/>
      <c r="IX116" s="70"/>
      <c r="IY116" s="70"/>
      <c r="IZ116" s="70"/>
      <c r="JA116" s="70"/>
      <c r="JB116" s="70"/>
      <c r="JC116" s="70"/>
      <c r="JD116" s="70"/>
      <c r="JE116" s="70"/>
      <c r="JF116" s="70"/>
      <c r="JG116" s="70"/>
      <c r="JH116" s="70"/>
      <c r="JI116" s="70"/>
      <c r="JJ116" s="70"/>
      <c r="JK116" s="70"/>
      <c r="JL116" s="70"/>
      <c r="JM116" s="70"/>
      <c r="JN116" s="70"/>
      <c r="JO116" s="70"/>
      <c r="JP116" s="70"/>
      <c r="JQ116" s="70"/>
      <c r="JR116" s="70"/>
      <c r="JS116" s="70"/>
      <c r="JT116" s="70"/>
      <c r="JU116" s="70"/>
      <c r="JV116" s="70"/>
      <c r="JW116" s="70"/>
      <c r="JX116" s="70"/>
      <c r="JY116" s="70"/>
      <c r="JZ116" s="70"/>
      <c r="KA116" s="70"/>
      <c r="KB116" s="70"/>
      <c r="KC116" s="70"/>
      <c r="KD116" s="70"/>
      <c r="KE116" s="70"/>
      <c r="KF116" s="70"/>
      <c r="KG116" s="70"/>
      <c r="KH116" s="70"/>
      <c r="KI116" s="70"/>
      <c r="KJ116" s="70"/>
      <c r="KK116" s="70"/>
      <c r="KL116" s="70"/>
      <c r="KM116" s="70"/>
      <c r="KN116" s="70"/>
      <c r="KO116" s="70"/>
      <c r="KP116" s="70"/>
      <c r="KQ116" s="70"/>
      <c r="KR116" s="70"/>
      <c r="KS116" s="70"/>
      <c r="KT116" s="70"/>
      <c r="KU116" s="70"/>
      <c r="KV116" s="70"/>
      <c r="KW116" s="70"/>
      <c r="KX116" s="70"/>
      <c r="KY116" s="70"/>
      <c r="KZ116" s="70"/>
      <c r="LA116" s="70"/>
      <c r="LB116" s="70"/>
      <c r="LC116" s="70"/>
      <c r="LD116" s="70"/>
      <c r="LE116" s="70"/>
      <c r="LF116" s="70"/>
      <c r="LG116" s="70"/>
      <c r="LH116" s="70"/>
      <c r="LI116" s="70"/>
      <c r="LJ116" s="70"/>
      <c r="LK116" s="70"/>
      <c r="LL116" s="70"/>
      <c r="LM116" s="70"/>
      <c r="LN116" s="70"/>
      <c r="LO116" s="70"/>
      <c r="LP116" s="70"/>
      <c r="LQ116" s="70"/>
      <c r="LR116" s="70"/>
      <c r="LS116" s="70"/>
      <c r="LT116" s="70"/>
      <c r="LU116" s="70"/>
      <c r="LV116" s="70"/>
      <c r="LW116" s="70"/>
      <c r="LX116" s="70"/>
      <c r="LY116" s="70"/>
      <c r="LZ116" s="70"/>
      <c r="MA116" s="70"/>
      <c r="MB116" s="70"/>
      <c r="MC116" s="70"/>
      <c r="MD116" s="70"/>
      <c r="ME116" s="70"/>
      <c r="MF116" s="70"/>
      <c r="MG116" s="70"/>
      <c r="MH116" s="70"/>
      <c r="MI116" s="70"/>
      <c r="MJ116" s="70"/>
      <c r="MK116" s="70"/>
      <c r="ML116" s="70"/>
      <c r="MM116" s="70"/>
      <c r="MN116" s="70"/>
      <c r="MO116" s="70"/>
      <c r="MP116" s="70"/>
      <c r="MQ116" s="70"/>
      <c r="MR116" s="70"/>
      <c r="MS116" s="70"/>
      <c r="MT116" s="70"/>
      <c r="MU116" s="70"/>
      <c r="MV116" s="70"/>
      <c r="MW116" s="70"/>
      <c r="MX116" s="70"/>
      <c r="MY116" s="70"/>
      <c r="MZ116" s="70"/>
      <c r="NA116" s="70"/>
      <c r="NB116" s="70"/>
      <c r="NC116" s="70"/>
      <c r="ND116" s="70"/>
      <c r="NE116" s="70"/>
      <c r="NF116" s="70"/>
      <c r="NG116" s="70"/>
      <c r="NH116" s="70"/>
      <c r="NI116" s="70"/>
      <c r="NJ116" s="70"/>
      <c r="NK116" s="70"/>
      <c r="NL116" s="70"/>
      <c r="NM116" s="70"/>
      <c r="NN116" s="70"/>
      <c r="NO116" s="70"/>
      <c r="NP116" s="70"/>
      <c r="NQ116" s="70"/>
      <c r="NR116" s="70"/>
      <c r="NS116" s="70"/>
      <c r="NT116" s="70"/>
      <c r="NU116" s="70"/>
      <c r="NV116" s="70"/>
      <c r="NW116" s="70"/>
      <c r="NX116" s="70"/>
      <c r="NY116" s="70"/>
      <c r="NZ116" s="70"/>
      <c r="OA116" s="70"/>
      <c r="OB116" s="70"/>
      <c r="OC116" s="70"/>
      <c r="OD116" s="70"/>
      <c r="OE116" s="70"/>
      <c r="OF116" s="70"/>
      <c r="OG116" s="70"/>
      <c r="OH116" s="70"/>
      <c r="OI116" s="70"/>
      <c r="OJ116" s="70"/>
      <c r="OK116" s="70"/>
      <c r="OL116" s="70"/>
      <c r="OM116" s="70"/>
      <c r="ON116" s="70"/>
      <c r="OO116" s="70"/>
      <c r="OP116" s="70"/>
      <c r="OQ116" s="70"/>
      <c r="OR116" s="70"/>
      <c r="OS116" s="70"/>
      <c r="OT116" s="70"/>
      <c r="OU116" s="70"/>
      <c r="OV116" s="70"/>
      <c r="OW116" s="70"/>
      <c r="OX116" s="70"/>
      <c r="OY116" s="70"/>
      <c r="OZ116" s="70"/>
      <c r="PA116" s="70"/>
      <c r="PB116" s="70"/>
      <c r="PC116" s="70"/>
      <c r="PD116" s="70"/>
      <c r="PE116" s="70"/>
      <c r="PF116" s="70"/>
      <c r="PG116" s="70"/>
      <c r="PH116" s="70"/>
      <c r="PI116" s="70"/>
      <c r="PJ116" s="70"/>
      <c r="PK116" s="70"/>
      <c r="PL116" s="70"/>
      <c r="PM116" s="70"/>
      <c r="PN116" s="70"/>
      <c r="PO116" s="70"/>
      <c r="PP116" s="70"/>
      <c r="PQ116" s="70"/>
      <c r="PR116" s="70"/>
      <c r="PS116" s="70"/>
      <c r="PT116" s="70"/>
      <c r="PU116" s="70"/>
      <c r="PV116" s="70"/>
      <c r="PW116" s="70"/>
      <c r="PX116" s="70"/>
      <c r="PY116" s="70"/>
      <c r="PZ116" s="70"/>
      <c r="QA116" s="70"/>
      <c r="QB116" s="70"/>
      <c r="QC116" s="70"/>
      <c r="QD116" s="70"/>
      <c r="QE116" s="70"/>
      <c r="QF116" s="70"/>
      <c r="QG116" s="70"/>
      <c r="QH116" s="70"/>
      <c r="QI116" s="70"/>
      <c r="QJ116" s="70"/>
      <c r="QK116" s="70"/>
      <c r="QL116" s="70"/>
      <c r="QM116" s="70"/>
      <c r="QN116" s="70"/>
      <c r="QO116" s="70"/>
      <c r="QP116" s="70"/>
      <c r="QQ116" s="70"/>
      <c r="QR116" s="70"/>
      <c r="QS116" s="70"/>
      <c r="QT116" s="70"/>
      <c r="QU116" s="70"/>
      <c r="QV116" s="70"/>
      <c r="QW116" s="70"/>
      <c r="QX116" s="70"/>
      <c r="QY116" s="70"/>
      <c r="QZ116" s="70"/>
      <c r="RA116" s="70"/>
      <c r="RB116" s="70"/>
      <c r="RC116" s="70"/>
      <c r="RD116" s="70"/>
      <c r="RE116" s="70"/>
      <c r="RF116" s="70"/>
      <c r="RG116" s="70"/>
      <c r="RH116" s="70"/>
      <c r="RI116" s="70"/>
      <c r="RJ116" s="70"/>
      <c r="RK116" s="70"/>
      <c r="RL116" s="70"/>
      <c r="RM116" s="70"/>
      <c r="RN116" s="70"/>
      <c r="RO116" s="70"/>
      <c r="RP116" s="70"/>
      <c r="RQ116" s="70"/>
      <c r="RR116" s="70"/>
      <c r="RS116" s="70"/>
      <c r="RT116" s="70"/>
      <c r="RU116" s="70"/>
      <c r="RV116" s="70"/>
      <c r="RW116" s="70"/>
      <c r="RX116" s="70"/>
      <c r="RY116" s="70"/>
      <c r="RZ116" s="70"/>
      <c r="SA116" s="70"/>
      <c r="SB116" s="70"/>
      <c r="SC116" s="70"/>
      <c r="SD116" s="70"/>
      <c r="SE116" s="70"/>
      <c r="SF116" s="70"/>
      <c r="SG116" s="70"/>
      <c r="SH116" s="70"/>
      <c r="SI116" s="70"/>
      <c r="SJ116" s="70"/>
      <c r="SK116" s="70"/>
      <c r="SL116" s="70"/>
      <c r="SM116" s="70"/>
      <c r="SN116" s="70"/>
      <c r="SO116" s="70"/>
      <c r="SP116" s="70"/>
      <c r="SQ116" s="70"/>
      <c r="SR116" s="70"/>
      <c r="SS116" s="70"/>
      <c r="ST116" s="70"/>
      <c r="SU116" s="70"/>
      <c r="SV116" s="70"/>
      <c r="SW116" s="70"/>
      <c r="SX116" s="70"/>
      <c r="SY116" s="70"/>
      <c r="SZ116" s="70"/>
      <c r="TA116" s="70"/>
      <c r="TB116" s="70"/>
      <c r="TC116" s="70"/>
      <c r="TD116" s="70"/>
      <c r="TE116" s="70"/>
      <c r="TF116" s="70"/>
      <c r="TG116" s="70"/>
      <c r="TH116" s="70"/>
      <c r="TI116" s="70"/>
      <c r="TJ116" s="70"/>
      <c r="TK116" s="70"/>
      <c r="TL116" s="70"/>
      <c r="TM116" s="70"/>
      <c r="TN116" s="70"/>
      <c r="TO116" s="70"/>
      <c r="TP116" s="70"/>
      <c r="TQ116" s="70"/>
      <c r="TR116" s="70"/>
      <c r="TS116" s="70"/>
      <c r="TT116" s="70"/>
      <c r="TU116" s="70"/>
      <c r="TV116" s="70"/>
      <c r="TW116" s="70"/>
      <c r="TX116" s="70"/>
      <c r="TY116" s="70"/>
      <c r="TZ116" s="70"/>
      <c r="UA116" s="70"/>
      <c r="UB116" s="70"/>
      <c r="UC116" s="70"/>
      <c r="UD116" s="70"/>
      <c r="UE116" s="70"/>
      <c r="UF116" s="70"/>
      <c r="UG116" s="70"/>
      <c r="UH116" s="70"/>
      <c r="UI116" s="70"/>
      <c r="UJ116" s="70"/>
      <c r="UK116" s="70"/>
      <c r="UL116" s="70"/>
      <c r="UM116" s="70"/>
      <c r="UN116" s="70"/>
      <c r="UO116" s="70"/>
      <c r="UP116" s="70"/>
      <c r="UQ116" s="70"/>
      <c r="UR116" s="70"/>
      <c r="US116" s="70"/>
      <c r="UT116" s="70"/>
      <c r="UU116" s="70"/>
      <c r="UV116" s="70"/>
      <c r="UW116" s="70"/>
      <c r="UX116" s="70"/>
      <c r="UY116" s="70"/>
      <c r="UZ116" s="70"/>
      <c r="VA116" s="70"/>
      <c r="VB116" s="70"/>
      <c r="VC116" s="70"/>
      <c r="VD116" s="70"/>
      <c r="VE116" s="70"/>
      <c r="VF116" s="70"/>
      <c r="VG116" s="70"/>
      <c r="VH116" s="70"/>
      <c r="VI116" s="70"/>
      <c r="VJ116" s="70"/>
      <c r="VK116" s="70"/>
      <c r="VL116" s="70"/>
      <c r="VM116" s="70"/>
      <c r="VN116" s="70"/>
      <c r="VO116" s="70"/>
      <c r="VP116" s="70"/>
      <c r="VQ116" s="70"/>
      <c r="VR116" s="70"/>
      <c r="VS116" s="70"/>
      <c r="VT116" s="70"/>
      <c r="VU116" s="70"/>
      <c r="VV116" s="70"/>
      <c r="VW116" s="70"/>
      <c r="VX116" s="70"/>
      <c r="VY116" s="70"/>
      <c r="VZ116" s="70"/>
      <c r="WA116" s="70"/>
      <c r="WB116" s="70"/>
      <c r="WC116" s="70"/>
      <c r="WD116" s="70"/>
      <c r="WE116" s="70"/>
      <c r="WF116" s="70"/>
      <c r="WG116" s="70"/>
      <c r="WH116" s="70"/>
      <c r="WI116" s="70"/>
      <c r="WJ116" s="70"/>
      <c r="WK116" s="70"/>
      <c r="WL116" s="70"/>
      <c r="WM116" s="70"/>
      <c r="WN116" s="70"/>
      <c r="WO116" s="70"/>
      <c r="WP116" s="70"/>
      <c r="WQ116" s="70"/>
      <c r="WR116" s="70"/>
      <c r="WS116" s="70"/>
      <c r="WT116" s="70"/>
      <c r="WU116" s="70"/>
      <c r="WV116" s="70"/>
      <c r="WW116" s="70"/>
      <c r="WX116" s="70"/>
      <c r="WY116" s="70"/>
      <c r="WZ116" s="70"/>
      <c r="XA116" s="70"/>
      <c r="XB116" s="70"/>
      <c r="XC116" s="70"/>
      <c r="XD116" s="70"/>
      <c r="XE116" s="70"/>
      <c r="XF116" s="70"/>
      <c r="XG116" s="70"/>
      <c r="XH116" s="70"/>
      <c r="XI116" s="70"/>
      <c r="XJ116" s="70"/>
      <c r="XK116" s="70"/>
      <c r="XL116" s="70"/>
      <c r="XM116" s="70"/>
      <c r="XN116" s="70"/>
      <c r="XO116" s="70"/>
      <c r="XP116" s="70"/>
      <c r="XQ116" s="70"/>
      <c r="XR116" s="70"/>
      <c r="XS116" s="70"/>
      <c r="XT116" s="70"/>
      <c r="XU116" s="70"/>
      <c r="XV116" s="70"/>
      <c r="XW116" s="70"/>
      <c r="XX116" s="70"/>
      <c r="XY116" s="70"/>
      <c r="XZ116" s="70"/>
      <c r="YA116" s="70"/>
      <c r="YB116" s="70"/>
      <c r="YC116" s="70"/>
      <c r="YD116" s="70"/>
      <c r="YE116" s="70"/>
      <c r="YF116" s="70"/>
      <c r="YG116" s="70"/>
      <c r="YH116" s="70"/>
      <c r="YI116" s="70"/>
      <c r="YJ116" s="70"/>
      <c r="YK116" s="70"/>
      <c r="YL116" s="70"/>
      <c r="YM116" s="70"/>
      <c r="YN116" s="70"/>
      <c r="YO116" s="70"/>
      <c r="YP116" s="70"/>
      <c r="YQ116" s="70"/>
      <c r="YR116" s="70"/>
      <c r="YS116" s="70"/>
      <c r="YT116" s="70"/>
      <c r="YU116" s="70"/>
      <c r="YV116" s="70"/>
      <c r="YW116" s="70"/>
      <c r="YX116" s="70"/>
      <c r="YY116" s="70"/>
      <c r="YZ116" s="70"/>
      <c r="ZA116" s="70"/>
      <c r="ZB116" s="70"/>
      <c r="ZC116" s="70"/>
      <c r="ZD116" s="70"/>
      <c r="ZE116" s="70"/>
      <c r="ZF116" s="70"/>
      <c r="ZG116" s="70"/>
      <c r="ZH116" s="70"/>
      <c r="ZI116" s="70"/>
      <c r="ZJ116" s="70"/>
      <c r="ZK116" s="70"/>
      <c r="ZL116" s="70"/>
      <c r="ZM116" s="70"/>
      <c r="ZN116" s="70"/>
      <c r="ZO116" s="70"/>
      <c r="ZP116" s="70"/>
      <c r="ZQ116" s="70"/>
      <c r="ZR116" s="70"/>
      <c r="ZS116" s="70"/>
      <c r="ZT116" s="70"/>
      <c r="ZU116" s="70"/>
      <c r="ZV116" s="70"/>
      <c r="ZW116" s="70"/>
      <c r="ZX116" s="70"/>
      <c r="ZY116" s="70"/>
      <c r="ZZ116" s="70"/>
      <c r="AAA116" s="70"/>
      <c r="AAB116" s="70"/>
      <c r="AAC116" s="70"/>
      <c r="AAD116" s="70"/>
      <c r="AAE116" s="70"/>
      <c r="AAF116" s="70"/>
      <c r="AAG116" s="70"/>
      <c r="AAH116" s="70"/>
      <c r="AAI116" s="70"/>
      <c r="AAJ116" s="70"/>
      <c r="AAK116" s="70"/>
      <c r="AAL116" s="70"/>
      <c r="AAM116" s="70"/>
      <c r="AAN116" s="70"/>
      <c r="AAO116" s="70"/>
      <c r="AAP116" s="70"/>
      <c r="AAQ116" s="70"/>
      <c r="AAR116" s="70"/>
      <c r="AAS116" s="70"/>
      <c r="AAT116" s="70"/>
      <c r="AAU116" s="70"/>
      <c r="AAV116" s="70"/>
      <c r="AAW116" s="70"/>
      <c r="AAX116" s="70"/>
      <c r="AAY116" s="70"/>
      <c r="AAZ116" s="70"/>
      <c r="ABA116" s="70"/>
      <c r="ABB116" s="70"/>
      <c r="ABC116" s="70"/>
      <c r="ABD116" s="70"/>
      <c r="ABE116" s="70"/>
      <c r="ABF116" s="70"/>
      <c r="ABG116" s="70"/>
      <c r="ABH116" s="70"/>
      <c r="ABI116" s="70"/>
      <c r="ABJ116" s="70"/>
      <c r="ABK116" s="70"/>
      <c r="ABL116" s="70"/>
      <c r="ABM116" s="70"/>
      <c r="ABN116" s="70"/>
      <c r="ABO116" s="70"/>
      <c r="ABP116" s="70"/>
      <c r="ABQ116" s="70"/>
      <c r="ABR116" s="70"/>
      <c r="ABS116" s="70"/>
      <c r="ABT116" s="70"/>
      <c r="ABU116" s="70"/>
      <c r="ABV116" s="70"/>
      <c r="ABW116" s="70"/>
      <c r="ABX116" s="70"/>
      <c r="ABY116" s="70"/>
      <c r="ABZ116" s="70"/>
      <c r="ACA116" s="70"/>
      <c r="ACB116" s="70"/>
      <c r="ACC116" s="70"/>
      <c r="ACD116" s="70"/>
      <c r="ACE116" s="70"/>
      <c r="ACF116" s="70"/>
      <c r="ACG116" s="70"/>
      <c r="ACH116" s="70"/>
      <c r="ACI116" s="70"/>
      <c r="ACJ116" s="70"/>
      <c r="ACK116" s="70"/>
      <c r="ACL116" s="70"/>
      <c r="ACM116" s="70"/>
      <c r="ACN116" s="70"/>
      <c r="ACO116" s="70"/>
      <c r="ACP116" s="70"/>
      <c r="ACQ116" s="70"/>
      <c r="ACR116" s="70"/>
      <c r="ACS116" s="70"/>
      <c r="ACT116" s="70"/>
      <c r="ACU116" s="70"/>
      <c r="ACV116" s="70"/>
      <c r="ACW116" s="70"/>
      <c r="ACX116" s="70"/>
      <c r="ACY116" s="70"/>
      <c r="ACZ116" s="70"/>
      <c r="ADA116" s="70"/>
      <c r="ADB116" s="70"/>
      <c r="ADC116" s="70"/>
      <c r="ADD116" s="70"/>
      <c r="ADE116" s="70"/>
      <c r="ADF116" s="70"/>
      <c r="ADG116" s="70"/>
      <c r="ADH116" s="70"/>
      <c r="ADI116" s="70"/>
      <c r="ADJ116" s="70"/>
      <c r="ADK116" s="70"/>
    </row>
    <row r="117" spans="2:791" ht="42.75" hidden="1" customHeight="1" x14ac:dyDescent="0.3">
      <c r="B117" s="81"/>
      <c r="C117" s="50"/>
      <c r="D117" s="50"/>
      <c r="E117" s="50"/>
      <c r="F117" s="50"/>
      <c r="G117" s="98"/>
      <c r="H117" s="97"/>
      <c r="I117" s="70"/>
      <c r="CC117" s="70"/>
      <c r="CD117" s="70"/>
      <c r="CE117" s="70"/>
      <c r="CF117" s="70"/>
      <c r="CG117" s="70"/>
      <c r="CH117" s="70"/>
      <c r="CI117" s="70"/>
      <c r="CJ117" s="70"/>
      <c r="CK117" s="70"/>
      <c r="CL117" s="70"/>
      <c r="CM117" s="70"/>
      <c r="CN117" s="70"/>
      <c r="CO117" s="70"/>
      <c r="CP117" s="70"/>
      <c r="CQ117" s="70"/>
      <c r="CR117" s="70"/>
      <c r="CS117" s="70"/>
      <c r="CT117" s="70"/>
      <c r="CU117" s="70"/>
      <c r="CV117" s="70"/>
      <c r="CW117" s="70"/>
      <c r="CX117" s="70"/>
      <c r="CY117" s="70"/>
      <c r="CZ117" s="70"/>
      <c r="DA117" s="70"/>
      <c r="DB117" s="70"/>
      <c r="DC117" s="70"/>
      <c r="DD117" s="70"/>
      <c r="DE117" s="70"/>
      <c r="DF117" s="70"/>
      <c r="DG117" s="70"/>
      <c r="DH117" s="70"/>
      <c r="DI117" s="70"/>
      <c r="DJ117" s="70"/>
      <c r="DK117" s="70"/>
      <c r="DL117" s="70"/>
      <c r="DM117" s="70"/>
      <c r="DN117" s="70"/>
      <c r="DO117" s="70"/>
      <c r="DP117" s="70"/>
      <c r="DQ117" s="70"/>
      <c r="DR117" s="70"/>
      <c r="DS117" s="70"/>
      <c r="DT117" s="70"/>
      <c r="DU117" s="70"/>
      <c r="DV117" s="70"/>
      <c r="DW117" s="70"/>
      <c r="DX117" s="70"/>
      <c r="DY117" s="70"/>
      <c r="DZ117" s="70"/>
      <c r="EA117" s="70"/>
      <c r="EB117" s="70"/>
      <c r="EC117" s="70"/>
      <c r="ED117" s="70"/>
      <c r="EE117" s="70"/>
      <c r="EF117" s="70"/>
      <c r="EG117" s="70"/>
      <c r="EH117" s="70"/>
      <c r="EI117" s="70"/>
      <c r="EJ117" s="70"/>
      <c r="EK117" s="70"/>
      <c r="EL117" s="70"/>
      <c r="EM117" s="70"/>
      <c r="EN117" s="70"/>
      <c r="EO117" s="70"/>
      <c r="EP117" s="70"/>
      <c r="EQ117" s="70"/>
      <c r="ER117" s="70"/>
      <c r="ES117" s="70"/>
      <c r="ET117" s="70"/>
      <c r="EU117" s="70"/>
      <c r="EV117" s="70"/>
      <c r="EW117" s="70"/>
      <c r="EX117" s="70"/>
      <c r="EY117" s="70"/>
      <c r="EZ117" s="70"/>
      <c r="FA117" s="70"/>
      <c r="FB117" s="70"/>
      <c r="FC117" s="70"/>
      <c r="FD117" s="70"/>
      <c r="FE117" s="70"/>
      <c r="FF117" s="70"/>
      <c r="FG117" s="70"/>
      <c r="FH117" s="70"/>
      <c r="FI117" s="70"/>
      <c r="FJ117" s="70"/>
      <c r="FK117" s="70"/>
      <c r="FL117" s="70"/>
      <c r="FM117" s="70"/>
      <c r="FN117" s="70"/>
      <c r="FO117" s="70"/>
      <c r="FP117" s="70"/>
      <c r="FQ117" s="70"/>
      <c r="FR117" s="70"/>
      <c r="FS117" s="70"/>
      <c r="FT117" s="70"/>
      <c r="FU117" s="70"/>
      <c r="FV117" s="70"/>
      <c r="FW117" s="70"/>
      <c r="FX117" s="70"/>
      <c r="FY117" s="70"/>
      <c r="FZ117" s="70"/>
      <c r="GA117" s="70"/>
      <c r="GB117" s="70"/>
      <c r="GC117" s="70"/>
      <c r="GD117" s="70"/>
      <c r="GE117" s="70"/>
      <c r="GF117" s="70"/>
      <c r="GG117" s="70"/>
      <c r="GH117" s="70"/>
      <c r="GI117" s="70"/>
      <c r="GJ117" s="70"/>
      <c r="GK117" s="70"/>
      <c r="GL117" s="70"/>
      <c r="GM117" s="70"/>
      <c r="GN117" s="70"/>
      <c r="GO117" s="70"/>
      <c r="GP117" s="70"/>
      <c r="GQ117" s="70"/>
      <c r="GR117" s="70"/>
      <c r="GS117" s="70"/>
      <c r="GT117" s="70"/>
      <c r="GU117" s="70"/>
      <c r="GV117" s="70"/>
      <c r="GW117" s="70"/>
      <c r="GX117" s="70"/>
      <c r="GY117" s="70"/>
      <c r="GZ117" s="70"/>
      <c r="HA117" s="70"/>
      <c r="HB117" s="70"/>
      <c r="HC117" s="70"/>
      <c r="HD117" s="70"/>
      <c r="HE117" s="70"/>
      <c r="HF117" s="70"/>
      <c r="HG117" s="70"/>
      <c r="HH117" s="70"/>
      <c r="HI117" s="70"/>
      <c r="HJ117" s="70"/>
      <c r="HK117" s="70"/>
      <c r="HL117" s="70"/>
      <c r="HM117" s="70"/>
      <c r="HN117" s="70"/>
      <c r="HO117" s="70"/>
      <c r="HP117" s="70"/>
      <c r="HQ117" s="70"/>
      <c r="HR117" s="70"/>
      <c r="HS117" s="70"/>
      <c r="HT117" s="70"/>
      <c r="HU117" s="70"/>
      <c r="HV117" s="70"/>
      <c r="HW117" s="70"/>
      <c r="HX117" s="70"/>
      <c r="HY117" s="70"/>
      <c r="HZ117" s="70"/>
      <c r="IA117" s="70"/>
      <c r="IB117" s="70"/>
      <c r="IC117" s="70"/>
      <c r="ID117" s="70"/>
      <c r="IE117" s="70"/>
      <c r="IF117" s="70"/>
      <c r="IG117" s="70"/>
      <c r="IH117" s="70"/>
      <c r="II117" s="70"/>
      <c r="IJ117" s="70"/>
      <c r="IK117" s="70"/>
      <c r="IL117" s="70"/>
      <c r="IM117" s="70"/>
      <c r="IN117" s="70"/>
      <c r="IO117" s="70"/>
      <c r="IP117" s="70"/>
      <c r="IQ117" s="70"/>
      <c r="IR117" s="70"/>
      <c r="IS117" s="70"/>
      <c r="IT117" s="70"/>
      <c r="IU117" s="70"/>
      <c r="IV117" s="70"/>
      <c r="IW117" s="70"/>
      <c r="IX117" s="70"/>
      <c r="IY117" s="70"/>
      <c r="IZ117" s="70"/>
      <c r="JA117" s="70"/>
      <c r="JB117" s="70"/>
      <c r="JC117" s="70"/>
      <c r="JD117" s="70"/>
      <c r="JE117" s="70"/>
      <c r="JF117" s="70"/>
      <c r="JG117" s="70"/>
      <c r="JH117" s="70"/>
      <c r="JI117" s="70"/>
      <c r="JJ117" s="70"/>
      <c r="JK117" s="70"/>
      <c r="JL117" s="70"/>
      <c r="JM117" s="70"/>
      <c r="JN117" s="70"/>
      <c r="JO117" s="70"/>
      <c r="JP117" s="70"/>
      <c r="JQ117" s="70"/>
      <c r="JR117" s="70"/>
      <c r="JS117" s="70"/>
      <c r="JT117" s="70"/>
      <c r="JU117" s="70"/>
      <c r="JV117" s="70"/>
      <c r="JW117" s="70"/>
      <c r="JX117" s="70"/>
      <c r="JY117" s="70"/>
      <c r="JZ117" s="70"/>
      <c r="KA117" s="70"/>
      <c r="KB117" s="70"/>
      <c r="KC117" s="70"/>
      <c r="KD117" s="70"/>
      <c r="KE117" s="70"/>
      <c r="KF117" s="70"/>
      <c r="KG117" s="70"/>
      <c r="KH117" s="70"/>
      <c r="KI117" s="70"/>
      <c r="KJ117" s="70"/>
      <c r="KK117" s="70"/>
      <c r="KL117" s="70"/>
      <c r="KM117" s="70"/>
      <c r="KN117" s="70"/>
      <c r="KO117" s="70"/>
      <c r="KP117" s="70"/>
      <c r="KQ117" s="70"/>
      <c r="KR117" s="70"/>
      <c r="KS117" s="70"/>
      <c r="KT117" s="70"/>
      <c r="KU117" s="70"/>
      <c r="KV117" s="70"/>
      <c r="KW117" s="70"/>
      <c r="KX117" s="70"/>
      <c r="KY117" s="70"/>
      <c r="KZ117" s="70"/>
      <c r="LA117" s="70"/>
      <c r="LB117" s="70"/>
      <c r="LC117" s="70"/>
      <c r="LD117" s="70"/>
      <c r="LE117" s="70"/>
      <c r="LF117" s="70"/>
      <c r="LG117" s="70"/>
      <c r="LH117" s="70"/>
      <c r="LI117" s="70"/>
      <c r="LJ117" s="70"/>
      <c r="LK117" s="70"/>
      <c r="LL117" s="70"/>
      <c r="LM117" s="70"/>
      <c r="LN117" s="70"/>
      <c r="LO117" s="70"/>
      <c r="LP117" s="70"/>
      <c r="LQ117" s="70"/>
      <c r="LR117" s="70"/>
      <c r="LS117" s="70"/>
      <c r="LT117" s="70"/>
      <c r="LU117" s="70"/>
      <c r="LV117" s="70"/>
      <c r="LW117" s="70"/>
      <c r="LX117" s="70"/>
      <c r="LY117" s="70"/>
      <c r="LZ117" s="70"/>
      <c r="MA117" s="70"/>
      <c r="MB117" s="70"/>
      <c r="MC117" s="70"/>
      <c r="MD117" s="70"/>
      <c r="ME117" s="70"/>
      <c r="MF117" s="70"/>
      <c r="MG117" s="70"/>
      <c r="MH117" s="70"/>
      <c r="MI117" s="70"/>
      <c r="MJ117" s="70"/>
      <c r="MK117" s="70"/>
      <c r="ML117" s="70"/>
      <c r="MM117" s="70"/>
      <c r="MN117" s="70"/>
      <c r="MO117" s="70"/>
      <c r="MP117" s="70"/>
      <c r="MQ117" s="70"/>
      <c r="MR117" s="70"/>
      <c r="MS117" s="70"/>
      <c r="MT117" s="70"/>
      <c r="MU117" s="70"/>
      <c r="MV117" s="70"/>
      <c r="MW117" s="70"/>
      <c r="MX117" s="70"/>
      <c r="MY117" s="70"/>
      <c r="MZ117" s="70"/>
      <c r="NA117" s="70"/>
      <c r="NB117" s="70"/>
      <c r="NC117" s="70"/>
      <c r="ND117" s="70"/>
      <c r="NE117" s="70"/>
      <c r="NF117" s="70"/>
      <c r="NG117" s="70"/>
      <c r="NH117" s="70"/>
      <c r="NI117" s="70"/>
      <c r="NJ117" s="70"/>
      <c r="NK117" s="70"/>
      <c r="NL117" s="70"/>
      <c r="NM117" s="70"/>
      <c r="NN117" s="70"/>
      <c r="NO117" s="70"/>
      <c r="NP117" s="70"/>
      <c r="NQ117" s="70"/>
      <c r="NR117" s="70"/>
      <c r="NS117" s="70"/>
      <c r="NT117" s="70"/>
      <c r="NU117" s="70"/>
      <c r="NV117" s="70"/>
      <c r="NW117" s="70"/>
      <c r="NX117" s="70"/>
      <c r="NY117" s="70"/>
      <c r="NZ117" s="70"/>
      <c r="OA117" s="70"/>
      <c r="OB117" s="70"/>
      <c r="OC117" s="70"/>
      <c r="OD117" s="70"/>
      <c r="OE117" s="70"/>
      <c r="OF117" s="70"/>
      <c r="OG117" s="70"/>
      <c r="OH117" s="70"/>
      <c r="OI117" s="70"/>
      <c r="OJ117" s="70"/>
      <c r="OK117" s="70"/>
      <c r="OL117" s="70"/>
      <c r="OM117" s="70"/>
      <c r="ON117" s="70"/>
      <c r="OO117" s="70"/>
      <c r="OP117" s="70"/>
      <c r="OQ117" s="70"/>
      <c r="OR117" s="70"/>
      <c r="OS117" s="70"/>
      <c r="OT117" s="70"/>
      <c r="OU117" s="70"/>
      <c r="OV117" s="70"/>
      <c r="OW117" s="70"/>
      <c r="OX117" s="70"/>
      <c r="OY117" s="70"/>
      <c r="OZ117" s="70"/>
      <c r="PA117" s="70"/>
      <c r="PB117" s="70"/>
      <c r="PC117" s="70"/>
      <c r="PD117" s="70"/>
      <c r="PE117" s="70"/>
      <c r="PF117" s="70"/>
      <c r="PG117" s="70"/>
      <c r="PH117" s="70"/>
      <c r="PI117" s="70"/>
      <c r="PJ117" s="70"/>
      <c r="PK117" s="70"/>
      <c r="PL117" s="70"/>
      <c r="PM117" s="70"/>
      <c r="PN117" s="70"/>
      <c r="PO117" s="70"/>
      <c r="PP117" s="70"/>
      <c r="PQ117" s="70"/>
      <c r="PR117" s="70"/>
      <c r="PS117" s="70"/>
      <c r="PT117" s="70"/>
      <c r="PU117" s="70"/>
      <c r="PV117" s="70"/>
      <c r="PW117" s="70"/>
      <c r="PX117" s="70"/>
      <c r="PY117" s="70"/>
      <c r="PZ117" s="70"/>
      <c r="QA117" s="70"/>
      <c r="QB117" s="70"/>
      <c r="QC117" s="70"/>
      <c r="QD117" s="70"/>
      <c r="QE117" s="70"/>
      <c r="QF117" s="70"/>
      <c r="QG117" s="70"/>
      <c r="QH117" s="70"/>
      <c r="QI117" s="70"/>
      <c r="QJ117" s="70"/>
      <c r="QK117" s="70"/>
      <c r="QL117" s="70"/>
      <c r="QM117" s="70"/>
      <c r="QN117" s="70"/>
      <c r="QO117" s="70"/>
      <c r="QP117" s="70"/>
      <c r="QQ117" s="70"/>
      <c r="QR117" s="70"/>
      <c r="QS117" s="70"/>
      <c r="QT117" s="70"/>
      <c r="QU117" s="70"/>
      <c r="QV117" s="70"/>
      <c r="QW117" s="70"/>
      <c r="QX117" s="70"/>
      <c r="QY117" s="70"/>
      <c r="QZ117" s="70"/>
      <c r="RA117" s="70"/>
      <c r="RB117" s="70"/>
      <c r="RC117" s="70"/>
      <c r="RD117" s="70"/>
      <c r="RE117" s="70"/>
      <c r="RF117" s="70"/>
      <c r="RG117" s="70"/>
      <c r="RH117" s="70"/>
      <c r="RI117" s="70"/>
      <c r="RJ117" s="70"/>
      <c r="RK117" s="70"/>
      <c r="RL117" s="70"/>
      <c r="RM117" s="70"/>
      <c r="RN117" s="70"/>
      <c r="RO117" s="70"/>
      <c r="RP117" s="70"/>
      <c r="RQ117" s="70"/>
      <c r="RR117" s="70"/>
      <c r="RS117" s="70"/>
      <c r="RT117" s="70"/>
      <c r="RU117" s="70"/>
      <c r="RV117" s="70"/>
      <c r="RW117" s="70"/>
      <c r="RX117" s="70"/>
      <c r="RY117" s="70"/>
      <c r="RZ117" s="70"/>
      <c r="SA117" s="70"/>
      <c r="SB117" s="70"/>
      <c r="SC117" s="70"/>
      <c r="SD117" s="70"/>
      <c r="SE117" s="70"/>
      <c r="SF117" s="70"/>
      <c r="SG117" s="70"/>
      <c r="SH117" s="70"/>
      <c r="SI117" s="70"/>
      <c r="SJ117" s="70"/>
      <c r="SK117" s="70"/>
      <c r="SL117" s="70"/>
      <c r="SM117" s="70"/>
      <c r="SN117" s="70"/>
      <c r="SO117" s="70"/>
      <c r="SP117" s="70"/>
      <c r="SQ117" s="70"/>
      <c r="SR117" s="70"/>
      <c r="SS117" s="70"/>
      <c r="ST117" s="70"/>
      <c r="SU117" s="70"/>
      <c r="SV117" s="70"/>
      <c r="SW117" s="70"/>
      <c r="SX117" s="70"/>
      <c r="SY117" s="70"/>
      <c r="SZ117" s="70"/>
      <c r="TA117" s="70"/>
      <c r="TB117" s="70"/>
      <c r="TC117" s="70"/>
      <c r="TD117" s="70"/>
      <c r="TE117" s="70"/>
      <c r="TF117" s="70"/>
      <c r="TG117" s="70"/>
      <c r="TH117" s="70"/>
      <c r="TI117" s="70"/>
      <c r="TJ117" s="70"/>
      <c r="TK117" s="70"/>
      <c r="TL117" s="70"/>
      <c r="TM117" s="70"/>
      <c r="TN117" s="70"/>
      <c r="TO117" s="70"/>
      <c r="TP117" s="70"/>
      <c r="TQ117" s="70"/>
      <c r="TR117" s="70"/>
      <c r="TS117" s="70"/>
      <c r="TT117" s="70"/>
      <c r="TU117" s="70"/>
      <c r="TV117" s="70"/>
      <c r="TW117" s="70"/>
      <c r="TX117" s="70"/>
      <c r="TY117" s="70"/>
      <c r="TZ117" s="70"/>
      <c r="UA117" s="70"/>
      <c r="UB117" s="70"/>
      <c r="UC117" s="70"/>
      <c r="UD117" s="70"/>
      <c r="UE117" s="70"/>
      <c r="UF117" s="70"/>
      <c r="UG117" s="70"/>
      <c r="UH117" s="70"/>
      <c r="UI117" s="70"/>
      <c r="UJ117" s="70"/>
      <c r="UK117" s="70"/>
      <c r="UL117" s="70"/>
      <c r="UM117" s="70"/>
      <c r="UN117" s="70"/>
      <c r="UO117" s="70"/>
      <c r="UP117" s="70"/>
      <c r="UQ117" s="70"/>
      <c r="UR117" s="70"/>
      <c r="US117" s="70"/>
      <c r="UT117" s="70"/>
      <c r="UU117" s="70"/>
      <c r="UV117" s="70"/>
      <c r="UW117" s="70"/>
      <c r="UX117" s="70"/>
      <c r="UY117" s="70"/>
      <c r="UZ117" s="70"/>
      <c r="VA117" s="70"/>
      <c r="VB117" s="70"/>
      <c r="VC117" s="70"/>
      <c r="VD117" s="70"/>
      <c r="VE117" s="70"/>
      <c r="VF117" s="70"/>
      <c r="VG117" s="70"/>
      <c r="VH117" s="70"/>
      <c r="VI117" s="70"/>
      <c r="VJ117" s="70"/>
      <c r="VK117" s="70"/>
      <c r="VL117" s="70"/>
      <c r="VM117" s="70"/>
      <c r="VN117" s="70"/>
      <c r="VO117" s="70"/>
      <c r="VP117" s="70"/>
      <c r="VQ117" s="70"/>
      <c r="VR117" s="70"/>
      <c r="VS117" s="70"/>
      <c r="VT117" s="70"/>
      <c r="VU117" s="70"/>
      <c r="VV117" s="70"/>
      <c r="VW117" s="70"/>
      <c r="VX117" s="70"/>
      <c r="VY117" s="70"/>
      <c r="VZ117" s="70"/>
      <c r="WA117" s="70"/>
      <c r="WB117" s="70"/>
      <c r="WC117" s="70"/>
      <c r="WD117" s="70"/>
      <c r="WE117" s="70"/>
      <c r="WF117" s="70"/>
      <c r="WG117" s="70"/>
      <c r="WH117" s="70"/>
      <c r="WI117" s="70"/>
      <c r="WJ117" s="70"/>
      <c r="WK117" s="70"/>
      <c r="WL117" s="70"/>
      <c r="WM117" s="70"/>
      <c r="WN117" s="70"/>
      <c r="WO117" s="70"/>
      <c r="WP117" s="70"/>
      <c r="WQ117" s="70"/>
      <c r="WR117" s="70"/>
      <c r="WS117" s="70"/>
      <c r="WT117" s="70"/>
      <c r="WU117" s="70"/>
      <c r="WV117" s="70"/>
      <c r="WW117" s="70"/>
      <c r="WX117" s="70"/>
      <c r="WY117" s="70"/>
      <c r="WZ117" s="70"/>
      <c r="XA117" s="70"/>
      <c r="XB117" s="70"/>
      <c r="XC117" s="70"/>
      <c r="XD117" s="70"/>
      <c r="XE117" s="70"/>
      <c r="XF117" s="70"/>
      <c r="XG117" s="70"/>
      <c r="XH117" s="70"/>
      <c r="XI117" s="70"/>
      <c r="XJ117" s="70"/>
      <c r="XK117" s="70"/>
      <c r="XL117" s="70"/>
      <c r="XM117" s="70"/>
      <c r="XN117" s="70"/>
      <c r="XO117" s="70"/>
      <c r="XP117" s="70"/>
      <c r="XQ117" s="70"/>
      <c r="XR117" s="70"/>
      <c r="XS117" s="70"/>
      <c r="XT117" s="70"/>
      <c r="XU117" s="70"/>
      <c r="XV117" s="70"/>
      <c r="XW117" s="70"/>
      <c r="XX117" s="70"/>
      <c r="XY117" s="70"/>
      <c r="XZ117" s="70"/>
      <c r="YA117" s="70"/>
      <c r="YB117" s="70"/>
      <c r="YC117" s="70"/>
      <c r="YD117" s="70"/>
      <c r="YE117" s="70"/>
      <c r="YF117" s="70"/>
      <c r="YG117" s="70"/>
      <c r="YH117" s="70"/>
      <c r="YI117" s="70"/>
      <c r="YJ117" s="70"/>
      <c r="YK117" s="70"/>
      <c r="YL117" s="70"/>
      <c r="YM117" s="70"/>
      <c r="YN117" s="70"/>
      <c r="YO117" s="70"/>
      <c r="YP117" s="70"/>
      <c r="YQ117" s="70"/>
      <c r="YR117" s="70"/>
      <c r="YS117" s="70"/>
      <c r="YT117" s="70"/>
      <c r="YU117" s="70"/>
      <c r="YV117" s="70"/>
      <c r="YW117" s="70"/>
      <c r="YX117" s="70"/>
      <c r="YY117" s="70"/>
      <c r="YZ117" s="70"/>
      <c r="ZA117" s="70"/>
      <c r="ZB117" s="70"/>
      <c r="ZC117" s="70"/>
      <c r="ZD117" s="70"/>
      <c r="ZE117" s="70"/>
      <c r="ZF117" s="70"/>
      <c r="ZG117" s="70"/>
      <c r="ZH117" s="70"/>
      <c r="ZI117" s="70"/>
      <c r="ZJ117" s="70"/>
      <c r="ZK117" s="70"/>
      <c r="ZL117" s="70"/>
      <c r="ZM117" s="70"/>
      <c r="ZN117" s="70"/>
      <c r="ZO117" s="70"/>
      <c r="ZP117" s="70"/>
      <c r="ZQ117" s="70"/>
      <c r="ZR117" s="70"/>
      <c r="ZS117" s="70"/>
      <c r="ZT117" s="70"/>
      <c r="ZU117" s="70"/>
      <c r="ZV117" s="70"/>
      <c r="ZW117" s="70"/>
      <c r="ZX117" s="70"/>
      <c r="ZY117" s="70"/>
      <c r="ZZ117" s="70"/>
      <c r="AAA117" s="70"/>
      <c r="AAB117" s="70"/>
      <c r="AAC117" s="70"/>
      <c r="AAD117" s="70"/>
      <c r="AAE117" s="70"/>
      <c r="AAF117" s="70"/>
      <c r="AAG117" s="70"/>
      <c r="AAH117" s="70"/>
      <c r="AAI117" s="70"/>
      <c r="AAJ117" s="70"/>
      <c r="AAK117" s="70"/>
      <c r="AAL117" s="70"/>
      <c r="AAM117" s="70"/>
      <c r="AAN117" s="70"/>
      <c r="AAO117" s="70"/>
      <c r="AAP117" s="70"/>
      <c r="AAQ117" s="70"/>
      <c r="AAR117" s="70"/>
      <c r="AAS117" s="70"/>
      <c r="AAT117" s="70"/>
      <c r="AAU117" s="70"/>
      <c r="AAV117" s="70"/>
      <c r="AAW117" s="70"/>
      <c r="AAX117" s="70"/>
      <c r="AAY117" s="70"/>
      <c r="AAZ117" s="70"/>
      <c r="ABA117" s="70"/>
      <c r="ABB117" s="70"/>
      <c r="ABC117" s="70"/>
      <c r="ABD117" s="70"/>
      <c r="ABE117" s="70"/>
      <c r="ABF117" s="70"/>
      <c r="ABG117" s="70"/>
      <c r="ABH117" s="70"/>
      <c r="ABI117" s="70"/>
      <c r="ABJ117" s="70"/>
      <c r="ABK117" s="70"/>
      <c r="ABL117" s="70"/>
      <c r="ABM117" s="70"/>
      <c r="ABN117" s="70"/>
      <c r="ABO117" s="70"/>
      <c r="ABP117" s="70"/>
      <c r="ABQ117" s="70"/>
      <c r="ABR117" s="70"/>
      <c r="ABS117" s="70"/>
      <c r="ABT117" s="70"/>
      <c r="ABU117" s="70"/>
      <c r="ABV117" s="70"/>
      <c r="ABW117" s="70"/>
      <c r="ABX117" s="70"/>
      <c r="ABY117" s="70"/>
      <c r="ABZ117" s="70"/>
      <c r="ACA117" s="70"/>
      <c r="ACB117" s="70"/>
      <c r="ACC117" s="70"/>
      <c r="ACD117" s="70"/>
      <c r="ACE117" s="70"/>
      <c r="ACF117" s="70"/>
      <c r="ACG117" s="70"/>
      <c r="ACH117" s="70"/>
      <c r="ACI117" s="70"/>
      <c r="ACJ117" s="70"/>
      <c r="ACK117" s="70"/>
      <c r="ACL117" s="70"/>
      <c r="ACM117" s="70"/>
      <c r="ACN117" s="70"/>
      <c r="ACO117" s="70"/>
      <c r="ACP117" s="70"/>
      <c r="ACQ117" s="70"/>
      <c r="ACR117" s="70"/>
      <c r="ACS117" s="70"/>
      <c r="ACT117" s="70"/>
      <c r="ACU117" s="70"/>
      <c r="ACV117" s="70"/>
      <c r="ACW117" s="70"/>
      <c r="ACX117" s="70"/>
      <c r="ACY117" s="70"/>
      <c r="ACZ117" s="70"/>
      <c r="ADA117" s="70"/>
      <c r="ADB117" s="70"/>
      <c r="ADC117" s="70"/>
      <c r="ADD117" s="70"/>
      <c r="ADE117" s="70"/>
      <c r="ADF117" s="70"/>
      <c r="ADG117" s="70"/>
      <c r="ADH117" s="70"/>
      <c r="ADI117" s="70"/>
      <c r="ADJ117" s="70"/>
      <c r="ADK117" s="70"/>
    </row>
    <row r="118" spans="2:791" ht="42.75" hidden="1" customHeight="1" x14ac:dyDescent="0.3">
      <c r="B118" s="81"/>
      <c r="C118" s="50"/>
      <c r="D118" s="50"/>
      <c r="E118" s="50"/>
      <c r="F118" s="50"/>
      <c r="G118" s="98"/>
      <c r="H118" s="97"/>
      <c r="I118" s="70"/>
      <c r="CC118" s="70"/>
      <c r="CD118" s="70"/>
      <c r="CE118" s="70"/>
      <c r="CF118" s="70"/>
      <c r="CG118" s="70"/>
      <c r="CH118" s="70"/>
      <c r="CI118" s="70"/>
      <c r="CJ118" s="70"/>
      <c r="CK118" s="70"/>
      <c r="CL118" s="70"/>
      <c r="CM118" s="70"/>
      <c r="CN118" s="70"/>
      <c r="CO118" s="70"/>
      <c r="CP118" s="70"/>
      <c r="CQ118" s="70"/>
      <c r="CR118" s="70"/>
      <c r="CS118" s="70"/>
      <c r="CT118" s="70"/>
      <c r="CU118" s="70"/>
      <c r="CV118" s="70"/>
      <c r="CW118" s="70"/>
      <c r="CX118" s="70"/>
      <c r="CY118" s="70"/>
      <c r="CZ118" s="70"/>
      <c r="DA118" s="70"/>
      <c r="DB118" s="70"/>
      <c r="DC118" s="70"/>
      <c r="DD118" s="70"/>
      <c r="DE118" s="70"/>
      <c r="DF118" s="70"/>
      <c r="DG118" s="70"/>
      <c r="DH118" s="70"/>
      <c r="DI118" s="70"/>
      <c r="DJ118" s="70"/>
      <c r="DK118" s="70"/>
      <c r="DL118" s="70"/>
      <c r="DM118" s="70"/>
      <c r="DN118" s="70"/>
      <c r="DO118" s="70"/>
      <c r="DP118" s="70"/>
      <c r="DQ118" s="70"/>
      <c r="DR118" s="70"/>
      <c r="DS118" s="70"/>
      <c r="DT118" s="70"/>
      <c r="DU118" s="70"/>
      <c r="DV118" s="70"/>
      <c r="DW118" s="70"/>
      <c r="DX118" s="70"/>
      <c r="DY118" s="70"/>
      <c r="DZ118" s="70"/>
      <c r="EA118" s="70"/>
      <c r="EB118" s="70"/>
      <c r="EC118" s="70"/>
      <c r="ED118" s="70"/>
      <c r="EE118" s="70"/>
      <c r="EF118" s="70"/>
      <c r="EG118" s="70"/>
      <c r="EH118" s="70"/>
      <c r="EI118" s="70"/>
      <c r="EJ118" s="70"/>
      <c r="EK118" s="70"/>
      <c r="EL118" s="70"/>
      <c r="EM118" s="70"/>
      <c r="EN118" s="70"/>
      <c r="EO118" s="70"/>
      <c r="EP118" s="70"/>
      <c r="EQ118" s="70"/>
      <c r="ER118" s="70"/>
      <c r="ES118" s="70"/>
      <c r="ET118" s="70"/>
      <c r="EU118" s="70"/>
      <c r="EV118" s="70"/>
      <c r="EW118" s="70"/>
      <c r="EX118" s="70"/>
      <c r="EY118" s="70"/>
      <c r="EZ118" s="70"/>
      <c r="FA118" s="70"/>
      <c r="FB118" s="70"/>
      <c r="FC118" s="70"/>
      <c r="FD118" s="70"/>
      <c r="FE118" s="70"/>
      <c r="FF118" s="70"/>
      <c r="FG118" s="70"/>
      <c r="FH118" s="70"/>
      <c r="FI118" s="70"/>
      <c r="FJ118" s="70"/>
      <c r="FK118" s="70"/>
      <c r="FL118" s="70"/>
      <c r="FM118" s="70"/>
      <c r="FN118" s="70"/>
      <c r="FO118" s="70"/>
      <c r="FP118" s="70"/>
      <c r="FQ118" s="70"/>
      <c r="FR118" s="70"/>
      <c r="FS118" s="70"/>
      <c r="FT118" s="70"/>
      <c r="FU118" s="70"/>
      <c r="FV118" s="70"/>
      <c r="FW118" s="70"/>
      <c r="FX118" s="70"/>
      <c r="FY118" s="70"/>
      <c r="FZ118" s="70"/>
      <c r="GA118" s="70"/>
      <c r="GB118" s="70"/>
      <c r="GC118" s="70"/>
      <c r="GD118" s="70"/>
      <c r="GE118" s="70"/>
      <c r="GF118" s="70"/>
      <c r="GG118" s="70"/>
      <c r="GH118" s="70"/>
      <c r="GI118" s="70"/>
      <c r="GJ118" s="70"/>
      <c r="GK118" s="70"/>
      <c r="GL118" s="70"/>
      <c r="GM118" s="70"/>
      <c r="GN118" s="70"/>
      <c r="GO118" s="70"/>
      <c r="GP118" s="70"/>
      <c r="GQ118" s="70"/>
      <c r="GR118" s="70"/>
      <c r="GS118" s="70"/>
      <c r="GT118" s="70"/>
      <c r="GU118" s="70"/>
      <c r="GV118" s="70"/>
      <c r="GW118" s="70"/>
      <c r="GX118" s="70"/>
      <c r="GY118" s="70"/>
      <c r="GZ118" s="70"/>
      <c r="HA118" s="70"/>
      <c r="HB118" s="70"/>
      <c r="HC118" s="70"/>
      <c r="HD118" s="70"/>
      <c r="HE118" s="70"/>
      <c r="HF118" s="70"/>
      <c r="HG118" s="70"/>
      <c r="HH118" s="70"/>
      <c r="HI118" s="70"/>
      <c r="HJ118" s="70"/>
      <c r="HK118" s="70"/>
      <c r="HL118" s="70"/>
      <c r="HM118" s="70"/>
      <c r="HN118" s="70"/>
      <c r="HO118" s="70"/>
      <c r="HP118" s="70"/>
      <c r="HQ118" s="70"/>
      <c r="HR118" s="70"/>
      <c r="HS118" s="70"/>
      <c r="HT118" s="70"/>
      <c r="HU118" s="70"/>
      <c r="HV118" s="70"/>
      <c r="HW118" s="70"/>
      <c r="HX118" s="70"/>
      <c r="HY118" s="70"/>
      <c r="HZ118" s="70"/>
      <c r="IA118" s="70"/>
      <c r="IB118" s="70"/>
      <c r="IC118" s="70"/>
      <c r="ID118" s="70"/>
      <c r="IE118" s="70"/>
      <c r="IF118" s="70"/>
      <c r="IG118" s="70"/>
      <c r="IH118" s="70"/>
      <c r="II118" s="70"/>
      <c r="IJ118" s="70"/>
      <c r="IK118" s="70"/>
      <c r="IL118" s="70"/>
      <c r="IM118" s="70"/>
      <c r="IN118" s="70"/>
      <c r="IO118" s="70"/>
      <c r="IP118" s="70"/>
      <c r="IQ118" s="70"/>
      <c r="IR118" s="70"/>
      <c r="IS118" s="70"/>
      <c r="IT118" s="70"/>
      <c r="IU118" s="70"/>
      <c r="IV118" s="70"/>
      <c r="IW118" s="70"/>
      <c r="IX118" s="70"/>
      <c r="IY118" s="70"/>
      <c r="IZ118" s="70"/>
      <c r="JA118" s="70"/>
      <c r="JB118" s="70"/>
      <c r="JC118" s="70"/>
      <c r="JD118" s="70"/>
      <c r="JE118" s="70"/>
      <c r="JF118" s="70"/>
      <c r="JG118" s="70"/>
      <c r="JH118" s="70"/>
      <c r="JI118" s="70"/>
      <c r="JJ118" s="70"/>
      <c r="JK118" s="70"/>
      <c r="JL118" s="70"/>
      <c r="JM118" s="70"/>
      <c r="JN118" s="70"/>
      <c r="JO118" s="70"/>
      <c r="JP118" s="70"/>
      <c r="JQ118" s="70"/>
      <c r="JR118" s="70"/>
      <c r="JS118" s="70"/>
      <c r="JT118" s="70"/>
      <c r="JU118" s="70"/>
      <c r="JV118" s="70"/>
      <c r="JW118" s="70"/>
      <c r="JX118" s="70"/>
      <c r="JY118" s="70"/>
      <c r="JZ118" s="70"/>
      <c r="KA118" s="70"/>
      <c r="KB118" s="70"/>
      <c r="KC118" s="70"/>
      <c r="KD118" s="70"/>
      <c r="KE118" s="70"/>
      <c r="KF118" s="70"/>
      <c r="KG118" s="70"/>
      <c r="KH118" s="70"/>
      <c r="KI118" s="70"/>
      <c r="KJ118" s="70"/>
      <c r="KK118" s="70"/>
      <c r="KL118" s="70"/>
      <c r="KM118" s="70"/>
      <c r="KN118" s="70"/>
      <c r="KO118" s="70"/>
      <c r="KP118" s="70"/>
      <c r="KQ118" s="70"/>
      <c r="KR118" s="70"/>
      <c r="KS118" s="70"/>
      <c r="KT118" s="70"/>
      <c r="KU118" s="70"/>
      <c r="KV118" s="70"/>
      <c r="KW118" s="70"/>
      <c r="KX118" s="70"/>
      <c r="KY118" s="70"/>
      <c r="KZ118" s="70"/>
      <c r="LA118" s="70"/>
      <c r="LB118" s="70"/>
      <c r="LC118" s="70"/>
      <c r="LD118" s="70"/>
      <c r="LE118" s="70"/>
      <c r="LF118" s="70"/>
      <c r="LG118" s="70"/>
      <c r="LH118" s="70"/>
      <c r="LI118" s="70"/>
      <c r="LJ118" s="70"/>
      <c r="LK118" s="70"/>
      <c r="LL118" s="70"/>
      <c r="LM118" s="70"/>
      <c r="LN118" s="70"/>
      <c r="LO118" s="70"/>
      <c r="LP118" s="70"/>
      <c r="LQ118" s="70"/>
      <c r="LR118" s="70"/>
      <c r="LS118" s="70"/>
      <c r="LT118" s="70"/>
      <c r="LU118" s="70"/>
      <c r="LV118" s="70"/>
      <c r="LW118" s="70"/>
      <c r="LX118" s="70"/>
      <c r="LY118" s="70"/>
      <c r="LZ118" s="70"/>
      <c r="MA118" s="70"/>
      <c r="MB118" s="70"/>
      <c r="MC118" s="70"/>
      <c r="MD118" s="70"/>
      <c r="ME118" s="70"/>
      <c r="MF118" s="70"/>
      <c r="MG118" s="70"/>
      <c r="MH118" s="70"/>
      <c r="MI118" s="70"/>
      <c r="MJ118" s="70"/>
      <c r="MK118" s="70"/>
      <c r="ML118" s="70"/>
      <c r="MM118" s="70"/>
      <c r="MN118" s="70"/>
      <c r="MO118" s="70"/>
      <c r="MP118" s="70"/>
      <c r="MQ118" s="70"/>
      <c r="MR118" s="70"/>
      <c r="MS118" s="70"/>
      <c r="MT118" s="70"/>
      <c r="MU118" s="70"/>
      <c r="MV118" s="70"/>
      <c r="MW118" s="70"/>
      <c r="MX118" s="70"/>
      <c r="MY118" s="70"/>
      <c r="MZ118" s="70"/>
      <c r="NA118" s="70"/>
      <c r="NB118" s="70"/>
      <c r="NC118" s="70"/>
      <c r="ND118" s="70"/>
      <c r="NE118" s="70"/>
      <c r="NF118" s="70"/>
      <c r="NG118" s="70"/>
      <c r="NH118" s="70"/>
      <c r="NI118" s="70"/>
      <c r="NJ118" s="70"/>
      <c r="NK118" s="70"/>
      <c r="NL118" s="70"/>
      <c r="NM118" s="70"/>
      <c r="NN118" s="70"/>
      <c r="NO118" s="70"/>
      <c r="NP118" s="70"/>
      <c r="NQ118" s="70"/>
      <c r="NR118" s="70"/>
      <c r="NS118" s="70"/>
      <c r="NT118" s="70"/>
      <c r="NU118" s="70"/>
      <c r="NV118" s="70"/>
      <c r="NW118" s="70"/>
      <c r="NX118" s="70"/>
      <c r="NY118" s="70"/>
      <c r="NZ118" s="70"/>
      <c r="OA118" s="70"/>
      <c r="OB118" s="70"/>
      <c r="OC118" s="70"/>
      <c r="OD118" s="70"/>
      <c r="OE118" s="70"/>
      <c r="OF118" s="70"/>
      <c r="OG118" s="70"/>
      <c r="OH118" s="70"/>
      <c r="OI118" s="70"/>
      <c r="OJ118" s="70"/>
      <c r="OK118" s="70"/>
      <c r="OL118" s="70"/>
      <c r="OM118" s="70"/>
      <c r="ON118" s="70"/>
      <c r="OO118" s="70"/>
      <c r="OP118" s="70"/>
      <c r="OQ118" s="70"/>
      <c r="OR118" s="70"/>
      <c r="OS118" s="70"/>
      <c r="OT118" s="70"/>
      <c r="OU118" s="70"/>
      <c r="OV118" s="70"/>
      <c r="OW118" s="70"/>
      <c r="OX118" s="70"/>
      <c r="OY118" s="70"/>
      <c r="OZ118" s="70"/>
      <c r="PA118" s="70"/>
      <c r="PB118" s="70"/>
      <c r="PC118" s="70"/>
      <c r="PD118" s="70"/>
      <c r="PE118" s="70"/>
      <c r="PF118" s="70"/>
      <c r="PG118" s="70"/>
      <c r="PH118" s="70"/>
      <c r="PI118" s="70"/>
      <c r="PJ118" s="70"/>
      <c r="PK118" s="70"/>
      <c r="PL118" s="70"/>
      <c r="PM118" s="70"/>
      <c r="PN118" s="70"/>
      <c r="PO118" s="70"/>
      <c r="PP118" s="70"/>
      <c r="PQ118" s="70"/>
      <c r="PR118" s="70"/>
      <c r="PS118" s="70"/>
      <c r="PT118" s="70"/>
      <c r="PU118" s="70"/>
      <c r="PV118" s="70"/>
      <c r="PW118" s="70"/>
      <c r="PX118" s="70"/>
      <c r="PY118" s="70"/>
      <c r="PZ118" s="70"/>
      <c r="QA118" s="70"/>
      <c r="QB118" s="70"/>
      <c r="QC118" s="70"/>
      <c r="QD118" s="70"/>
      <c r="QE118" s="70"/>
      <c r="QF118" s="70"/>
      <c r="QG118" s="70"/>
      <c r="QH118" s="70"/>
      <c r="QI118" s="70"/>
      <c r="QJ118" s="70"/>
      <c r="QK118" s="70"/>
      <c r="QL118" s="70"/>
      <c r="QM118" s="70"/>
      <c r="QN118" s="70"/>
      <c r="QO118" s="70"/>
      <c r="QP118" s="70"/>
      <c r="QQ118" s="70"/>
      <c r="QR118" s="70"/>
      <c r="QS118" s="70"/>
      <c r="QT118" s="70"/>
      <c r="QU118" s="70"/>
      <c r="QV118" s="70"/>
      <c r="QW118" s="70"/>
      <c r="QX118" s="70"/>
      <c r="QY118" s="70"/>
      <c r="QZ118" s="70"/>
      <c r="RA118" s="70"/>
      <c r="RB118" s="70"/>
      <c r="RC118" s="70"/>
      <c r="RD118" s="70"/>
      <c r="RE118" s="70"/>
      <c r="RF118" s="70"/>
      <c r="RG118" s="70"/>
      <c r="RH118" s="70"/>
      <c r="RI118" s="70"/>
      <c r="RJ118" s="70"/>
      <c r="RK118" s="70"/>
      <c r="RL118" s="70"/>
      <c r="RM118" s="70"/>
      <c r="RN118" s="70"/>
      <c r="RO118" s="70"/>
      <c r="RP118" s="70"/>
      <c r="RQ118" s="70"/>
      <c r="RR118" s="70"/>
      <c r="RS118" s="70"/>
      <c r="RT118" s="70"/>
      <c r="RU118" s="70"/>
      <c r="RV118" s="70"/>
      <c r="RW118" s="70"/>
      <c r="RX118" s="70"/>
      <c r="RY118" s="70"/>
      <c r="RZ118" s="70"/>
      <c r="SA118" s="70"/>
      <c r="SB118" s="70"/>
      <c r="SC118" s="70"/>
      <c r="SD118" s="70"/>
      <c r="SE118" s="70"/>
      <c r="SF118" s="70"/>
      <c r="SG118" s="70"/>
      <c r="SH118" s="70"/>
      <c r="SI118" s="70"/>
      <c r="SJ118" s="70"/>
      <c r="SK118" s="70"/>
      <c r="SL118" s="70"/>
      <c r="SM118" s="70"/>
      <c r="SN118" s="70"/>
      <c r="SO118" s="70"/>
      <c r="SP118" s="70"/>
      <c r="SQ118" s="70"/>
      <c r="SR118" s="70"/>
      <c r="SS118" s="70"/>
      <c r="ST118" s="70"/>
      <c r="SU118" s="70"/>
      <c r="SV118" s="70"/>
      <c r="SW118" s="70"/>
      <c r="SX118" s="70"/>
      <c r="SY118" s="70"/>
      <c r="SZ118" s="70"/>
      <c r="TA118" s="70"/>
      <c r="TB118" s="70"/>
      <c r="TC118" s="70"/>
      <c r="TD118" s="70"/>
      <c r="TE118" s="70"/>
      <c r="TF118" s="70"/>
      <c r="TG118" s="70"/>
      <c r="TH118" s="70"/>
      <c r="TI118" s="70"/>
      <c r="TJ118" s="70"/>
      <c r="TK118" s="70"/>
      <c r="TL118" s="70"/>
      <c r="TM118" s="70"/>
      <c r="TN118" s="70"/>
      <c r="TO118" s="70"/>
      <c r="TP118" s="70"/>
      <c r="TQ118" s="70"/>
      <c r="TR118" s="70"/>
      <c r="TS118" s="70"/>
      <c r="TT118" s="70"/>
      <c r="TU118" s="70"/>
      <c r="TV118" s="70"/>
      <c r="TW118" s="70"/>
      <c r="TX118" s="70"/>
      <c r="TY118" s="70"/>
      <c r="TZ118" s="70"/>
      <c r="UA118" s="70"/>
      <c r="UB118" s="70"/>
      <c r="UC118" s="70"/>
      <c r="UD118" s="70"/>
      <c r="UE118" s="70"/>
      <c r="UF118" s="70"/>
      <c r="UG118" s="70"/>
      <c r="UH118" s="70"/>
      <c r="UI118" s="70"/>
      <c r="UJ118" s="70"/>
      <c r="UK118" s="70"/>
      <c r="UL118" s="70"/>
      <c r="UM118" s="70"/>
      <c r="UN118" s="70"/>
      <c r="UO118" s="70"/>
      <c r="UP118" s="70"/>
      <c r="UQ118" s="70"/>
      <c r="UR118" s="70"/>
      <c r="US118" s="70"/>
      <c r="UT118" s="70"/>
      <c r="UU118" s="70"/>
      <c r="UV118" s="70"/>
      <c r="UW118" s="70"/>
      <c r="UX118" s="70"/>
      <c r="UY118" s="70"/>
      <c r="UZ118" s="70"/>
      <c r="VA118" s="70"/>
      <c r="VB118" s="70"/>
      <c r="VC118" s="70"/>
      <c r="VD118" s="70"/>
      <c r="VE118" s="70"/>
      <c r="VF118" s="70"/>
      <c r="VG118" s="70"/>
      <c r="VH118" s="70"/>
      <c r="VI118" s="70"/>
      <c r="VJ118" s="70"/>
      <c r="VK118" s="70"/>
      <c r="VL118" s="70"/>
      <c r="VM118" s="70"/>
      <c r="VN118" s="70"/>
      <c r="VO118" s="70"/>
      <c r="VP118" s="70"/>
      <c r="VQ118" s="70"/>
      <c r="VR118" s="70"/>
      <c r="VS118" s="70"/>
      <c r="VT118" s="70"/>
      <c r="VU118" s="70"/>
      <c r="VV118" s="70"/>
      <c r="VW118" s="70"/>
      <c r="VX118" s="70"/>
      <c r="VY118" s="70"/>
      <c r="VZ118" s="70"/>
      <c r="WA118" s="70"/>
      <c r="WB118" s="70"/>
      <c r="WC118" s="70"/>
      <c r="WD118" s="70"/>
      <c r="WE118" s="70"/>
      <c r="WF118" s="70"/>
      <c r="WG118" s="70"/>
      <c r="WH118" s="70"/>
      <c r="WI118" s="70"/>
      <c r="WJ118" s="70"/>
      <c r="WK118" s="70"/>
      <c r="WL118" s="70"/>
      <c r="WM118" s="70"/>
      <c r="WN118" s="70"/>
      <c r="WO118" s="70"/>
      <c r="WP118" s="70"/>
      <c r="WQ118" s="70"/>
      <c r="WR118" s="70"/>
      <c r="WS118" s="70"/>
      <c r="WT118" s="70"/>
      <c r="WU118" s="70"/>
      <c r="WV118" s="70"/>
      <c r="WW118" s="70"/>
      <c r="WX118" s="70"/>
      <c r="WY118" s="70"/>
      <c r="WZ118" s="70"/>
      <c r="XA118" s="70"/>
      <c r="XB118" s="70"/>
      <c r="XC118" s="70"/>
      <c r="XD118" s="70"/>
      <c r="XE118" s="70"/>
      <c r="XF118" s="70"/>
      <c r="XG118" s="70"/>
      <c r="XH118" s="70"/>
      <c r="XI118" s="70"/>
      <c r="XJ118" s="70"/>
      <c r="XK118" s="70"/>
      <c r="XL118" s="70"/>
      <c r="XM118" s="70"/>
      <c r="XN118" s="70"/>
      <c r="XO118" s="70"/>
      <c r="XP118" s="70"/>
      <c r="XQ118" s="70"/>
      <c r="XR118" s="70"/>
      <c r="XS118" s="70"/>
      <c r="XT118" s="70"/>
      <c r="XU118" s="70"/>
      <c r="XV118" s="70"/>
      <c r="XW118" s="70"/>
      <c r="XX118" s="70"/>
      <c r="XY118" s="70"/>
      <c r="XZ118" s="70"/>
      <c r="YA118" s="70"/>
      <c r="YB118" s="70"/>
      <c r="YC118" s="70"/>
      <c r="YD118" s="70"/>
      <c r="YE118" s="70"/>
      <c r="YF118" s="70"/>
      <c r="YG118" s="70"/>
      <c r="YH118" s="70"/>
      <c r="YI118" s="70"/>
      <c r="YJ118" s="70"/>
      <c r="YK118" s="70"/>
      <c r="YL118" s="70"/>
      <c r="YM118" s="70"/>
      <c r="YN118" s="70"/>
      <c r="YO118" s="70"/>
      <c r="YP118" s="70"/>
      <c r="YQ118" s="70"/>
      <c r="YR118" s="70"/>
      <c r="YS118" s="70"/>
      <c r="YT118" s="70"/>
      <c r="YU118" s="70"/>
      <c r="YV118" s="70"/>
      <c r="YW118" s="70"/>
      <c r="YX118" s="70"/>
      <c r="YY118" s="70"/>
      <c r="YZ118" s="70"/>
      <c r="ZA118" s="70"/>
      <c r="ZB118" s="70"/>
      <c r="ZC118" s="70"/>
      <c r="ZD118" s="70"/>
      <c r="ZE118" s="70"/>
      <c r="ZF118" s="70"/>
      <c r="ZG118" s="70"/>
      <c r="ZH118" s="70"/>
      <c r="ZI118" s="70"/>
      <c r="ZJ118" s="70"/>
      <c r="ZK118" s="70"/>
      <c r="ZL118" s="70"/>
      <c r="ZM118" s="70"/>
      <c r="ZN118" s="70"/>
      <c r="ZO118" s="70"/>
      <c r="ZP118" s="70"/>
      <c r="ZQ118" s="70"/>
      <c r="ZR118" s="70"/>
      <c r="ZS118" s="70"/>
      <c r="ZT118" s="70"/>
      <c r="ZU118" s="70"/>
      <c r="ZV118" s="70"/>
      <c r="ZW118" s="70"/>
      <c r="ZX118" s="70"/>
      <c r="ZY118" s="70"/>
      <c r="ZZ118" s="70"/>
      <c r="AAA118" s="70"/>
      <c r="AAB118" s="70"/>
      <c r="AAC118" s="70"/>
      <c r="AAD118" s="70"/>
      <c r="AAE118" s="70"/>
      <c r="AAF118" s="70"/>
      <c r="AAG118" s="70"/>
      <c r="AAH118" s="70"/>
      <c r="AAI118" s="70"/>
      <c r="AAJ118" s="70"/>
      <c r="AAK118" s="70"/>
      <c r="AAL118" s="70"/>
      <c r="AAM118" s="70"/>
      <c r="AAN118" s="70"/>
      <c r="AAO118" s="70"/>
      <c r="AAP118" s="70"/>
      <c r="AAQ118" s="70"/>
      <c r="AAR118" s="70"/>
      <c r="AAS118" s="70"/>
      <c r="AAT118" s="70"/>
      <c r="AAU118" s="70"/>
      <c r="AAV118" s="70"/>
      <c r="AAW118" s="70"/>
      <c r="AAX118" s="70"/>
      <c r="AAY118" s="70"/>
      <c r="AAZ118" s="70"/>
      <c r="ABA118" s="70"/>
      <c r="ABB118" s="70"/>
      <c r="ABC118" s="70"/>
      <c r="ABD118" s="70"/>
      <c r="ABE118" s="70"/>
      <c r="ABF118" s="70"/>
      <c r="ABG118" s="70"/>
      <c r="ABH118" s="70"/>
      <c r="ABI118" s="70"/>
      <c r="ABJ118" s="70"/>
      <c r="ABK118" s="70"/>
      <c r="ABL118" s="70"/>
      <c r="ABM118" s="70"/>
      <c r="ABN118" s="70"/>
      <c r="ABO118" s="70"/>
      <c r="ABP118" s="70"/>
      <c r="ABQ118" s="70"/>
      <c r="ABR118" s="70"/>
      <c r="ABS118" s="70"/>
      <c r="ABT118" s="70"/>
      <c r="ABU118" s="70"/>
      <c r="ABV118" s="70"/>
      <c r="ABW118" s="70"/>
      <c r="ABX118" s="70"/>
      <c r="ABY118" s="70"/>
      <c r="ABZ118" s="70"/>
      <c r="ACA118" s="70"/>
      <c r="ACB118" s="70"/>
      <c r="ACC118" s="70"/>
      <c r="ACD118" s="70"/>
      <c r="ACE118" s="70"/>
      <c r="ACF118" s="70"/>
      <c r="ACG118" s="70"/>
      <c r="ACH118" s="70"/>
      <c r="ACI118" s="70"/>
      <c r="ACJ118" s="70"/>
      <c r="ACK118" s="70"/>
      <c r="ACL118" s="70"/>
      <c r="ACM118" s="70"/>
      <c r="ACN118" s="70"/>
      <c r="ACO118" s="70"/>
      <c r="ACP118" s="70"/>
      <c r="ACQ118" s="70"/>
      <c r="ACR118" s="70"/>
      <c r="ACS118" s="70"/>
      <c r="ACT118" s="70"/>
      <c r="ACU118" s="70"/>
      <c r="ACV118" s="70"/>
      <c r="ACW118" s="70"/>
      <c r="ACX118" s="70"/>
      <c r="ACY118" s="70"/>
      <c r="ACZ118" s="70"/>
      <c r="ADA118" s="70"/>
      <c r="ADB118" s="70"/>
      <c r="ADC118" s="70"/>
      <c r="ADD118" s="70"/>
      <c r="ADE118" s="70"/>
      <c r="ADF118" s="70"/>
      <c r="ADG118" s="70"/>
      <c r="ADH118" s="70"/>
      <c r="ADI118" s="70"/>
      <c r="ADJ118" s="70"/>
      <c r="ADK118" s="70"/>
    </row>
    <row r="119" spans="2:791" ht="30" hidden="1" customHeight="1" x14ac:dyDescent="0.3">
      <c r="B119" s="81"/>
      <c r="C119" s="50"/>
      <c r="D119" s="50"/>
      <c r="E119" s="50"/>
      <c r="F119" s="50"/>
      <c r="G119" s="98"/>
      <c r="H119" s="97"/>
      <c r="I119" s="70"/>
      <c r="CC119" s="70"/>
      <c r="CD119" s="70"/>
      <c r="CE119" s="70"/>
      <c r="CF119" s="70"/>
      <c r="CG119" s="70"/>
      <c r="CH119" s="70"/>
      <c r="CI119" s="70"/>
      <c r="CJ119" s="70"/>
      <c r="CK119" s="70"/>
      <c r="CL119" s="70"/>
      <c r="CM119" s="70"/>
      <c r="CN119" s="70"/>
      <c r="CO119" s="70"/>
      <c r="CP119" s="70"/>
      <c r="CQ119" s="70"/>
      <c r="CR119" s="70"/>
      <c r="CS119" s="70"/>
      <c r="CT119" s="70"/>
      <c r="CU119" s="70"/>
      <c r="CV119" s="70"/>
      <c r="CW119" s="70"/>
      <c r="CX119" s="70"/>
      <c r="CY119" s="70"/>
      <c r="CZ119" s="70"/>
      <c r="DA119" s="70"/>
      <c r="DB119" s="70"/>
      <c r="DC119" s="70"/>
      <c r="DD119" s="70"/>
      <c r="DE119" s="70"/>
      <c r="DF119" s="70"/>
      <c r="DG119" s="70"/>
      <c r="DH119" s="70"/>
      <c r="DI119" s="70"/>
      <c r="DJ119" s="70"/>
      <c r="DK119" s="70"/>
      <c r="DL119" s="70"/>
      <c r="DM119" s="70"/>
      <c r="DN119" s="70"/>
      <c r="DO119" s="70"/>
      <c r="DP119" s="70"/>
      <c r="DQ119" s="70"/>
      <c r="DR119" s="70"/>
      <c r="DS119" s="70"/>
      <c r="DT119" s="70"/>
      <c r="DU119" s="70"/>
      <c r="DV119" s="70"/>
      <c r="DW119" s="70"/>
      <c r="DX119" s="70"/>
      <c r="DY119" s="70"/>
      <c r="DZ119" s="70"/>
      <c r="EA119" s="70"/>
      <c r="EB119" s="70"/>
      <c r="EC119" s="70"/>
      <c r="ED119" s="70"/>
      <c r="EE119" s="70"/>
      <c r="EF119" s="70"/>
      <c r="EG119" s="70"/>
      <c r="EH119" s="70"/>
      <c r="EI119" s="70"/>
      <c r="EJ119" s="70"/>
      <c r="EK119" s="70"/>
      <c r="EL119" s="70"/>
      <c r="EM119" s="70"/>
      <c r="EN119" s="70"/>
      <c r="EO119" s="70"/>
      <c r="EP119" s="70"/>
      <c r="EQ119" s="70"/>
      <c r="ER119" s="70"/>
      <c r="ES119" s="70"/>
      <c r="ET119" s="70"/>
      <c r="EU119" s="70"/>
      <c r="EV119" s="70"/>
      <c r="EW119" s="70"/>
      <c r="EX119" s="70"/>
      <c r="EY119" s="70"/>
      <c r="EZ119" s="70"/>
      <c r="FA119" s="70"/>
      <c r="FB119" s="70"/>
      <c r="FC119" s="70"/>
      <c r="FD119" s="70"/>
      <c r="FE119" s="70"/>
      <c r="FF119" s="70"/>
      <c r="FG119" s="70"/>
      <c r="FH119" s="70"/>
      <c r="FI119" s="70"/>
      <c r="FJ119" s="70"/>
      <c r="FK119" s="70"/>
      <c r="FL119" s="70"/>
      <c r="FM119" s="70"/>
      <c r="FN119" s="70"/>
      <c r="FO119" s="70"/>
      <c r="FP119" s="70"/>
      <c r="FQ119" s="70"/>
      <c r="FR119" s="70"/>
      <c r="FS119" s="70"/>
      <c r="FT119" s="70"/>
      <c r="FU119" s="70"/>
      <c r="FV119" s="70"/>
      <c r="FW119" s="70"/>
      <c r="FX119" s="70"/>
      <c r="FY119" s="70"/>
      <c r="FZ119" s="70"/>
      <c r="GA119" s="70"/>
      <c r="GB119" s="70"/>
      <c r="GC119" s="70"/>
      <c r="GD119" s="70"/>
      <c r="GE119" s="70"/>
      <c r="GF119" s="70"/>
      <c r="GG119" s="70"/>
      <c r="GH119" s="70"/>
      <c r="GI119" s="70"/>
      <c r="GJ119" s="70"/>
      <c r="GK119" s="70"/>
      <c r="GL119" s="70"/>
      <c r="GM119" s="70"/>
      <c r="GN119" s="70"/>
      <c r="GO119" s="70"/>
      <c r="GP119" s="70"/>
      <c r="GQ119" s="70"/>
      <c r="GR119" s="70"/>
      <c r="GS119" s="70"/>
      <c r="GT119" s="70"/>
      <c r="GU119" s="70"/>
      <c r="GV119" s="70"/>
      <c r="GW119" s="70"/>
      <c r="GX119" s="70"/>
      <c r="GY119" s="70"/>
      <c r="GZ119" s="70"/>
      <c r="HA119" s="70"/>
      <c r="HB119" s="70"/>
      <c r="HC119" s="70"/>
      <c r="HD119" s="70"/>
      <c r="HE119" s="70"/>
      <c r="HF119" s="70"/>
      <c r="HG119" s="70"/>
      <c r="HH119" s="70"/>
      <c r="HI119" s="70"/>
      <c r="HJ119" s="70"/>
      <c r="HK119" s="70"/>
      <c r="HL119" s="70"/>
      <c r="HM119" s="70"/>
      <c r="HN119" s="70"/>
      <c r="HO119" s="70"/>
      <c r="HP119" s="70"/>
      <c r="HQ119" s="70"/>
      <c r="HR119" s="70"/>
      <c r="HS119" s="70"/>
      <c r="HT119" s="70"/>
      <c r="HU119" s="70"/>
      <c r="HV119" s="70"/>
      <c r="HW119" s="70"/>
      <c r="HX119" s="70"/>
      <c r="HY119" s="70"/>
      <c r="HZ119" s="70"/>
      <c r="IA119" s="70"/>
      <c r="IB119" s="70"/>
      <c r="IC119" s="70"/>
      <c r="ID119" s="70"/>
      <c r="IE119" s="70"/>
      <c r="IF119" s="70"/>
      <c r="IG119" s="70"/>
      <c r="IH119" s="70"/>
      <c r="II119" s="70"/>
      <c r="IJ119" s="70"/>
      <c r="IK119" s="70"/>
      <c r="IL119" s="70"/>
      <c r="IM119" s="70"/>
      <c r="IN119" s="70"/>
      <c r="IO119" s="70"/>
      <c r="IP119" s="70"/>
      <c r="IQ119" s="70"/>
      <c r="IR119" s="70"/>
      <c r="IS119" s="70"/>
      <c r="IT119" s="70"/>
      <c r="IU119" s="70"/>
      <c r="IV119" s="70"/>
      <c r="IW119" s="70"/>
      <c r="IX119" s="70"/>
      <c r="IY119" s="70"/>
      <c r="IZ119" s="70"/>
      <c r="JA119" s="70"/>
      <c r="JB119" s="70"/>
      <c r="JC119" s="70"/>
      <c r="JD119" s="70"/>
      <c r="JE119" s="70"/>
      <c r="JF119" s="70"/>
      <c r="JG119" s="70"/>
      <c r="JH119" s="70"/>
      <c r="JI119" s="70"/>
      <c r="JJ119" s="70"/>
      <c r="JK119" s="70"/>
      <c r="JL119" s="70"/>
      <c r="JM119" s="70"/>
      <c r="JN119" s="70"/>
      <c r="JO119" s="70"/>
      <c r="JP119" s="70"/>
      <c r="JQ119" s="70"/>
      <c r="JR119" s="70"/>
      <c r="JS119" s="70"/>
      <c r="JT119" s="70"/>
      <c r="JU119" s="70"/>
      <c r="JV119" s="70"/>
      <c r="JW119" s="70"/>
      <c r="JX119" s="70"/>
      <c r="JY119" s="70"/>
      <c r="JZ119" s="70"/>
      <c r="KA119" s="70"/>
      <c r="KB119" s="70"/>
      <c r="KC119" s="70"/>
      <c r="KD119" s="70"/>
      <c r="KE119" s="70"/>
      <c r="KF119" s="70"/>
      <c r="KG119" s="70"/>
      <c r="KH119" s="70"/>
      <c r="KI119" s="70"/>
      <c r="KJ119" s="70"/>
      <c r="KK119" s="70"/>
      <c r="KL119" s="70"/>
      <c r="KM119" s="70"/>
      <c r="KN119" s="70"/>
      <c r="KO119" s="70"/>
      <c r="KP119" s="70"/>
      <c r="KQ119" s="70"/>
      <c r="KR119" s="70"/>
      <c r="KS119" s="70"/>
      <c r="KT119" s="70"/>
      <c r="KU119" s="70"/>
      <c r="KV119" s="70"/>
      <c r="KW119" s="70"/>
      <c r="KX119" s="70"/>
      <c r="KY119" s="70"/>
      <c r="KZ119" s="70"/>
      <c r="LA119" s="70"/>
      <c r="LB119" s="70"/>
      <c r="LC119" s="70"/>
      <c r="LD119" s="70"/>
      <c r="LE119" s="70"/>
      <c r="LF119" s="70"/>
      <c r="LG119" s="70"/>
      <c r="LH119" s="70"/>
      <c r="LI119" s="70"/>
      <c r="LJ119" s="70"/>
      <c r="LK119" s="70"/>
      <c r="LL119" s="70"/>
      <c r="LM119" s="70"/>
      <c r="LN119" s="70"/>
      <c r="LO119" s="70"/>
      <c r="LP119" s="70"/>
      <c r="LQ119" s="70"/>
      <c r="LR119" s="70"/>
      <c r="LS119" s="70"/>
      <c r="LT119" s="70"/>
      <c r="LU119" s="70"/>
      <c r="LV119" s="70"/>
      <c r="LW119" s="70"/>
      <c r="LX119" s="70"/>
      <c r="LY119" s="70"/>
      <c r="LZ119" s="70"/>
      <c r="MA119" s="70"/>
      <c r="MB119" s="70"/>
      <c r="MC119" s="70"/>
      <c r="MD119" s="70"/>
      <c r="ME119" s="70"/>
      <c r="MF119" s="70"/>
      <c r="MG119" s="70"/>
      <c r="MH119" s="70"/>
      <c r="MI119" s="70"/>
      <c r="MJ119" s="70"/>
      <c r="MK119" s="70"/>
      <c r="ML119" s="70"/>
      <c r="MM119" s="70"/>
      <c r="MN119" s="70"/>
      <c r="MO119" s="70"/>
      <c r="MP119" s="70"/>
      <c r="MQ119" s="70"/>
      <c r="MR119" s="70"/>
      <c r="MS119" s="70"/>
      <c r="MT119" s="70"/>
      <c r="MU119" s="70"/>
      <c r="MV119" s="70"/>
      <c r="MW119" s="70"/>
      <c r="MX119" s="70"/>
      <c r="MY119" s="70"/>
      <c r="MZ119" s="70"/>
      <c r="NA119" s="70"/>
      <c r="NB119" s="70"/>
      <c r="NC119" s="70"/>
      <c r="ND119" s="70"/>
      <c r="NE119" s="70"/>
      <c r="NF119" s="70"/>
      <c r="NG119" s="70"/>
      <c r="NH119" s="70"/>
      <c r="NI119" s="70"/>
      <c r="NJ119" s="70"/>
      <c r="NK119" s="70"/>
      <c r="NL119" s="70"/>
      <c r="NM119" s="70"/>
      <c r="NN119" s="70"/>
      <c r="NO119" s="70"/>
      <c r="NP119" s="70"/>
      <c r="NQ119" s="70"/>
      <c r="NR119" s="70"/>
      <c r="NS119" s="70"/>
      <c r="NT119" s="70"/>
      <c r="NU119" s="70"/>
      <c r="NV119" s="70"/>
      <c r="NW119" s="70"/>
      <c r="NX119" s="70"/>
      <c r="NY119" s="70"/>
      <c r="NZ119" s="70"/>
      <c r="OA119" s="70"/>
      <c r="OB119" s="70"/>
      <c r="OC119" s="70"/>
      <c r="OD119" s="70"/>
      <c r="OE119" s="70"/>
      <c r="OF119" s="70"/>
      <c r="OG119" s="70"/>
      <c r="OH119" s="70"/>
      <c r="OI119" s="70"/>
      <c r="OJ119" s="70"/>
      <c r="OK119" s="70"/>
      <c r="OL119" s="70"/>
      <c r="OM119" s="70"/>
      <c r="ON119" s="70"/>
      <c r="OO119" s="70"/>
      <c r="OP119" s="70"/>
      <c r="OQ119" s="70"/>
      <c r="OR119" s="70"/>
      <c r="OS119" s="70"/>
      <c r="OT119" s="70"/>
      <c r="OU119" s="70"/>
      <c r="OV119" s="70"/>
      <c r="OW119" s="70"/>
      <c r="OX119" s="70"/>
      <c r="OY119" s="70"/>
      <c r="OZ119" s="70"/>
      <c r="PA119" s="70"/>
      <c r="PB119" s="70"/>
      <c r="PC119" s="70"/>
      <c r="PD119" s="70"/>
      <c r="PE119" s="70"/>
      <c r="PF119" s="70"/>
      <c r="PG119" s="70"/>
      <c r="PH119" s="70"/>
      <c r="PI119" s="70"/>
      <c r="PJ119" s="70"/>
      <c r="PK119" s="70"/>
      <c r="PL119" s="70"/>
      <c r="PM119" s="70"/>
      <c r="PN119" s="70"/>
      <c r="PO119" s="70"/>
      <c r="PP119" s="70"/>
      <c r="PQ119" s="70"/>
      <c r="PR119" s="70"/>
      <c r="PS119" s="70"/>
      <c r="PT119" s="70"/>
      <c r="PU119" s="70"/>
      <c r="PV119" s="70"/>
      <c r="PW119" s="70"/>
      <c r="PX119" s="70"/>
      <c r="PY119" s="70"/>
      <c r="PZ119" s="70"/>
      <c r="QA119" s="70"/>
      <c r="QB119" s="70"/>
      <c r="QC119" s="70"/>
      <c r="QD119" s="70"/>
      <c r="QE119" s="70"/>
      <c r="QF119" s="70"/>
      <c r="QG119" s="70"/>
      <c r="QH119" s="70"/>
      <c r="QI119" s="70"/>
      <c r="QJ119" s="70"/>
      <c r="QK119" s="70"/>
      <c r="QL119" s="70"/>
      <c r="QM119" s="70"/>
      <c r="QN119" s="70"/>
      <c r="QO119" s="70"/>
      <c r="QP119" s="70"/>
      <c r="QQ119" s="70"/>
      <c r="QR119" s="70"/>
      <c r="QS119" s="70"/>
      <c r="QT119" s="70"/>
      <c r="QU119" s="70"/>
      <c r="QV119" s="70"/>
      <c r="QW119" s="70"/>
      <c r="QX119" s="70"/>
      <c r="QY119" s="70"/>
      <c r="QZ119" s="70"/>
      <c r="RA119" s="70"/>
      <c r="RB119" s="70"/>
      <c r="RC119" s="70"/>
      <c r="RD119" s="70"/>
      <c r="RE119" s="70"/>
      <c r="RF119" s="70"/>
      <c r="RG119" s="70"/>
      <c r="RH119" s="70"/>
      <c r="RI119" s="70"/>
      <c r="RJ119" s="70"/>
      <c r="RK119" s="70"/>
      <c r="RL119" s="70"/>
      <c r="RM119" s="70"/>
      <c r="RN119" s="70"/>
      <c r="RO119" s="70"/>
      <c r="RP119" s="70"/>
      <c r="RQ119" s="70"/>
      <c r="RR119" s="70"/>
      <c r="RS119" s="70"/>
      <c r="RT119" s="70"/>
      <c r="RU119" s="70"/>
      <c r="RV119" s="70"/>
      <c r="RW119" s="70"/>
      <c r="RX119" s="70"/>
      <c r="RY119" s="70"/>
      <c r="RZ119" s="70"/>
      <c r="SA119" s="70"/>
      <c r="SB119" s="70"/>
      <c r="SC119" s="70"/>
      <c r="SD119" s="70"/>
      <c r="SE119" s="70"/>
      <c r="SF119" s="70"/>
      <c r="SG119" s="70"/>
      <c r="SH119" s="70"/>
      <c r="SI119" s="70"/>
      <c r="SJ119" s="70"/>
      <c r="SK119" s="70"/>
      <c r="SL119" s="70"/>
      <c r="SM119" s="70"/>
      <c r="SN119" s="70"/>
      <c r="SO119" s="70"/>
      <c r="SP119" s="70"/>
      <c r="SQ119" s="70"/>
      <c r="SR119" s="70"/>
      <c r="SS119" s="70"/>
      <c r="ST119" s="70"/>
      <c r="SU119" s="70"/>
      <c r="SV119" s="70"/>
      <c r="SW119" s="70"/>
      <c r="SX119" s="70"/>
      <c r="SY119" s="70"/>
      <c r="SZ119" s="70"/>
      <c r="TA119" s="70"/>
      <c r="TB119" s="70"/>
      <c r="TC119" s="70"/>
      <c r="TD119" s="70"/>
      <c r="TE119" s="70"/>
      <c r="TF119" s="70"/>
      <c r="TG119" s="70"/>
      <c r="TH119" s="70"/>
      <c r="TI119" s="70"/>
      <c r="TJ119" s="70"/>
      <c r="TK119" s="70"/>
      <c r="TL119" s="70"/>
      <c r="TM119" s="70"/>
      <c r="TN119" s="70"/>
      <c r="TO119" s="70"/>
      <c r="TP119" s="70"/>
      <c r="TQ119" s="70"/>
      <c r="TR119" s="70"/>
      <c r="TS119" s="70"/>
      <c r="TT119" s="70"/>
      <c r="TU119" s="70"/>
      <c r="TV119" s="70"/>
      <c r="TW119" s="70"/>
      <c r="TX119" s="70"/>
      <c r="TY119" s="70"/>
      <c r="TZ119" s="70"/>
      <c r="UA119" s="70"/>
      <c r="UB119" s="70"/>
      <c r="UC119" s="70"/>
      <c r="UD119" s="70"/>
      <c r="UE119" s="70"/>
      <c r="UF119" s="70"/>
      <c r="UG119" s="70"/>
      <c r="UH119" s="70"/>
      <c r="UI119" s="70"/>
      <c r="UJ119" s="70"/>
      <c r="UK119" s="70"/>
      <c r="UL119" s="70"/>
      <c r="UM119" s="70"/>
      <c r="UN119" s="70"/>
      <c r="UO119" s="70"/>
      <c r="UP119" s="70"/>
      <c r="UQ119" s="70"/>
      <c r="UR119" s="70"/>
      <c r="US119" s="70"/>
      <c r="UT119" s="70"/>
      <c r="UU119" s="70"/>
      <c r="UV119" s="70"/>
      <c r="UW119" s="70"/>
      <c r="UX119" s="70"/>
      <c r="UY119" s="70"/>
      <c r="UZ119" s="70"/>
      <c r="VA119" s="70"/>
      <c r="VB119" s="70"/>
      <c r="VC119" s="70"/>
      <c r="VD119" s="70"/>
      <c r="VE119" s="70"/>
      <c r="VF119" s="70"/>
      <c r="VG119" s="70"/>
      <c r="VH119" s="70"/>
      <c r="VI119" s="70"/>
      <c r="VJ119" s="70"/>
      <c r="VK119" s="70"/>
      <c r="VL119" s="70"/>
      <c r="VM119" s="70"/>
      <c r="VN119" s="70"/>
      <c r="VO119" s="70"/>
      <c r="VP119" s="70"/>
      <c r="VQ119" s="70"/>
      <c r="VR119" s="70"/>
      <c r="VS119" s="70"/>
      <c r="VT119" s="70"/>
      <c r="VU119" s="70"/>
      <c r="VV119" s="70"/>
      <c r="VW119" s="70"/>
      <c r="VX119" s="70"/>
      <c r="VY119" s="70"/>
      <c r="VZ119" s="70"/>
      <c r="WA119" s="70"/>
      <c r="WB119" s="70"/>
      <c r="WC119" s="70"/>
      <c r="WD119" s="70"/>
      <c r="WE119" s="70"/>
      <c r="WF119" s="70"/>
      <c r="WG119" s="70"/>
      <c r="WH119" s="70"/>
      <c r="WI119" s="70"/>
      <c r="WJ119" s="70"/>
      <c r="WK119" s="70"/>
      <c r="WL119" s="70"/>
      <c r="WM119" s="70"/>
      <c r="WN119" s="70"/>
      <c r="WO119" s="70"/>
      <c r="WP119" s="70"/>
      <c r="WQ119" s="70"/>
      <c r="WR119" s="70"/>
      <c r="WS119" s="70"/>
      <c r="WT119" s="70"/>
      <c r="WU119" s="70"/>
      <c r="WV119" s="70"/>
      <c r="WW119" s="70"/>
      <c r="WX119" s="70"/>
      <c r="WY119" s="70"/>
      <c r="WZ119" s="70"/>
      <c r="XA119" s="70"/>
      <c r="XB119" s="70"/>
      <c r="XC119" s="70"/>
      <c r="XD119" s="70"/>
      <c r="XE119" s="70"/>
      <c r="XF119" s="70"/>
      <c r="XG119" s="70"/>
      <c r="XH119" s="70"/>
      <c r="XI119" s="70"/>
      <c r="XJ119" s="70"/>
      <c r="XK119" s="70"/>
      <c r="XL119" s="70"/>
      <c r="XM119" s="70"/>
      <c r="XN119" s="70"/>
      <c r="XO119" s="70"/>
      <c r="XP119" s="70"/>
      <c r="XQ119" s="70"/>
      <c r="XR119" s="70"/>
      <c r="XS119" s="70"/>
      <c r="XT119" s="70"/>
      <c r="XU119" s="70"/>
      <c r="XV119" s="70"/>
      <c r="XW119" s="70"/>
      <c r="XX119" s="70"/>
      <c r="XY119" s="70"/>
      <c r="XZ119" s="70"/>
      <c r="YA119" s="70"/>
      <c r="YB119" s="70"/>
      <c r="YC119" s="70"/>
      <c r="YD119" s="70"/>
      <c r="YE119" s="70"/>
      <c r="YF119" s="70"/>
      <c r="YG119" s="70"/>
      <c r="YH119" s="70"/>
      <c r="YI119" s="70"/>
      <c r="YJ119" s="70"/>
      <c r="YK119" s="70"/>
      <c r="YL119" s="70"/>
      <c r="YM119" s="70"/>
      <c r="YN119" s="70"/>
      <c r="YO119" s="70"/>
      <c r="YP119" s="70"/>
      <c r="YQ119" s="70"/>
      <c r="YR119" s="70"/>
      <c r="YS119" s="70"/>
      <c r="YT119" s="70"/>
      <c r="YU119" s="70"/>
      <c r="YV119" s="70"/>
      <c r="YW119" s="70"/>
      <c r="YX119" s="70"/>
      <c r="YY119" s="70"/>
      <c r="YZ119" s="70"/>
      <c r="ZA119" s="70"/>
      <c r="ZB119" s="70"/>
      <c r="ZC119" s="70"/>
      <c r="ZD119" s="70"/>
      <c r="ZE119" s="70"/>
      <c r="ZF119" s="70"/>
      <c r="ZG119" s="70"/>
      <c r="ZH119" s="70"/>
      <c r="ZI119" s="70"/>
      <c r="ZJ119" s="70"/>
      <c r="ZK119" s="70"/>
      <c r="ZL119" s="70"/>
      <c r="ZM119" s="70"/>
      <c r="ZN119" s="70"/>
      <c r="ZO119" s="70"/>
      <c r="ZP119" s="70"/>
      <c r="ZQ119" s="70"/>
      <c r="ZR119" s="70"/>
      <c r="ZS119" s="70"/>
      <c r="ZT119" s="70"/>
      <c r="ZU119" s="70"/>
      <c r="ZV119" s="70"/>
      <c r="ZW119" s="70"/>
      <c r="ZX119" s="70"/>
      <c r="ZY119" s="70"/>
      <c r="ZZ119" s="70"/>
      <c r="AAA119" s="70"/>
      <c r="AAB119" s="70"/>
      <c r="AAC119" s="70"/>
      <c r="AAD119" s="70"/>
      <c r="AAE119" s="70"/>
      <c r="AAF119" s="70"/>
      <c r="AAG119" s="70"/>
      <c r="AAH119" s="70"/>
      <c r="AAI119" s="70"/>
      <c r="AAJ119" s="70"/>
      <c r="AAK119" s="70"/>
      <c r="AAL119" s="70"/>
      <c r="AAM119" s="70"/>
      <c r="AAN119" s="70"/>
      <c r="AAO119" s="70"/>
      <c r="AAP119" s="70"/>
      <c r="AAQ119" s="70"/>
      <c r="AAR119" s="70"/>
      <c r="AAS119" s="70"/>
      <c r="AAT119" s="70"/>
      <c r="AAU119" s="70"/>
      <c r="AAV119" s="70"/>
      <c r="AAW119" s="70"/>
      <c r="AAX119" s="70"/>
      <c r="AAY119" s="70"/>
      <c r="AAZ119" s="70"/>
      <c r="ABA119" s="70"/>
      <c r="ABB119" s="70"/>
      <c r="ABC119" s="70"/>
      <c r="ABD119" s="70"/>
      <c r="ABE119" s="70"/>
      <c r="ABF119" s="70"/>
      <c r="ABG119" s="70"/>
      <c r="ABH119" s="70"/>
      <c r="ABI119" s="70"/>
      <c r="ABJ119" s="70"/>
      <c r="ABK119" s="70"/>
      <c r="ABL119" s="70"/>
      <c r="ABM119" s="70"/>
      <c r="ABN119" s="70"/>
      <c r="ABO119" s="70"/>
      <c r="ABP119" s="70"/>
      <c r="ABQ119" s="70"/>
      <c r="ABR119" s="70"/>
      <c r="ABS119" s="70"/>
      <c r="ABT119" s="70"/>
      <c r="ABU119" s="70"/>
      <c r="ABV119" s="70"/>
      <c r="ABW119" s="70"/>
      <c r="ABX119" s="70"/>
      <c r="ABY119" s="70"/>
      <c r="ABZ119" s="70"/>
      <c r="ACA119" s="70"/>
      <c r="ACB119" s="70"/>
      <c r="ACC119" s="70"/>
      <c r="ACD119" s="70"/>
      <c r="ACE119" s="70"/>
      <c r="ACF119" s="70"/>
      <c r="ACG119" s="70"/>
      <c r="ACH119" s="70"/>
      <c r="ACI119" s="70"/>
      <c r="ACJ119" s="70"/>
      <c r="ACK119" s="70"/>
      <c r="ACL119" s="70"/>
      <c r="ACM119" s="70"/>
      <c r="ACN119" s="70"/>
      <c r="ACO119" s="70"/>
      <c r="ACP119" s="70"/>
      <c r="ACQ119" s="70"/>
      <c r="ACR119" s="70"/>
      <c r="ACS119" s="70"/>
      <c r="ACT119" s="70"/>
      <c r="ACU119" s="70"/>
      <c r="ACV119" s="70"/>
      <c r="ACW119" s="70"/>
      <c r="ACX119" s="70"/>
      <c r="ACY119" s="70"/>
      <c r="ACZ119" s="70"/>
      <c r="ADA119" s="70"/>
      <c r="ADB119" s="70"/>
      <c r="ADC119" s="70"/>
      <c r="ADD119" s="70"/>
      <c r="ADE119" s="70"/>
      <c r="ADF119" s="70"/>
      <c r="ADG119" s="70"/>
      <c r="ADH119" s="70"/>
      <c r="ADI119" s="70"/>
      <c r="ADJ119" s="70"/>
      <c r="ADK119" s="70"/>
    </row>
    <row r="120" spans="2:791" ht="30" hidden="1" customHeight="1" x14ac:dyDescent="0.3">
      <c r="B120" s="81"/>
      <c r="C120" s="50"/>
      <c r="D120" s="50"/>
      <c r="E120" s="50"/>
      <c r="F120" s="50"/>
      <c r="G120" s="98"/>
      <c r="H120" s="97"/>
      <c r="I120" s="70"/>
      <c r="CC120" s="70"/>
      <c r="CD120" s="70"/>
      <c r="CE120" s="70"/>
      <c r="CF120" s="70"/>
      <c r="CG120" s="70"/>
      <c r="CH120" s="70"/>
      <c r="CI120" s="70"/>
      <c r="CJ120" s="70"/>
      <c r="CK120" s="70"/>
      <c r="CL120" s="70"/>
      <c r="CM120" s="70"/>
      <c r="CN120" s="70"/>
      <c r="CO120" s="70"/>
      <c r="CP120" s="70"/>
      <c r="CQ120" s="70"/>
      <c r="CR120" s="70"/>
      <c r="CS120" s="70"/>
      <c r="CT120" s="70"/>
      <c r="CU120" s="70"/>
      <c r="CV120" s="70"/>
      <c r="CW120" s="70"/>
      <c r="CX120" s="70"/>
      <c r="CY120" s="70"/>
      <c r="CZ120" s="70"/>
      <c r="DA120" s="70"/>
      <c r="DB120" s="70"/>
      <c r="DC120" s="70"/>
      <c r="DD120" s="70"/>
      <c r="DE120" s="70"/>
      <c r="DF120" s="70"/>
      <c r="DG120" s="70"/>
      <c r="DH120" s="70"/>
      <c r="DI120" s="70"/>
      <c r="DJ120" s="70"/>
      <c r="DK120" s="70"/>
      <c r="DL120" s="70"/>
      <c r="DM120" s="70"/>
      <c r="DN120" s="70"/>
      <c r="DO120" s="70"/>
      <c r="DP120" s="70"/>
      <c r="DQ120" s="70"/>
      <c r="DR120" s="70"/>
      <c r="DS120" s="70"/>
      <c r="DT120" s="70"/>
      <c r="DU120" s="70"/>
      <c r="DV120" s="70"/>
      <c r="DW120" s="70"/>
      <c r="DX120" s="70"/>
      <c r="DY120" s="70"/>
      <c r="DZ120" s="70"/>
      <c r="EA120" s="70"/>
      <c r="EB120" s="70"/>
      <c r="EC120" s="70"/>
      <c r="ED120" s="70"/>
      <c r="EE120" s="70"/>
      <c r="EF120" s="70"/>
      <c r="EG120" s="70"/>
      <c r="EH120" s="70"/>
      <c r="EI120" s="70"/>
      <c r="EJ120" s="70"/>
      <c r="EK120" s="70"/>
      <c r="EL120" s="70"/>
      <c r="EM120" s="70"/>
      <c r="EN120" s="70"/>
      <c r="EO120" s="70"/>
      <c r="EP120" s="70"/>
      <c r="EQ120" s="70"/>
      <c r="ER120" s="70"/>
      <c r="ES120" s="70"/>
      <c r="ET120" s="70"/>
      <c r="EU120" s="70"/>
      <c r="EV120" s="70"/>
      <c r="EW120" s="70"/>
      <c r="EX120" s="70"/>
      <c r="EY120" s="70"/>
      <c r="EZ120" s="70"/>
      <c r="FA120" s="70"/>
      <c r="FB120" s="70"/>
      <c r="FC120" s="70"/>
      <c r="FD120" s="70"/>
      <c r="FE120" s="70"/>
      <c r="FF120" s="70"/>
      <c r="FG120" s="70"/>
      <c r="FH120" s="70"/>
      <c r="FI120" s="70"/>
      <c r="FJ120" s="70"/>
      <c r="FK120" s="70"/>
      <c r="FL120" s="70"/>
      <c r="FM120" s="70"/>
      <c r="FN120" s="70"/>
      <c r="FO120" s="70"/>
      <c r="FP120" s="70"/>
      <c r="FQ120" s="70"/>
      <c r="FR120" s="70"/>
      <c r="FS120" s="70"/>
      <c r="FT120" s="70"/>
      <c r="FU120" s="70"/>
      <c r="FV120" s="70"/>
      <c r="FW120" s="70"/>
      <c r="FX120" s="70"/>
      <c r="FY120" s="70"/>
      <c r="FZ120" s="70"/>
      <c r="GA120" s="70"/>
      <c r="GB120" s="70"/>
      <c r="GC120" s="70"/>
      <c r="GD120" s="70"/>
      <c r="GE120" s="70"/>
      <c r="GF120" s="70"/>
      <c r="GG120" s="70"/>
      <c r="GH120" s="70"/>
      <c r="GI120" s="70"/>
      <c r="GJ120" s="70"/>
      <c r="GK120" s="70"/>
      <c r="GL120" s="70"/>
      <c r="GM120" s="70"/>
      <c r="GN120" s="70"/>
      <c r="GO120" s="70"/>
      <c r="GP120" s="70"/>
      <c r="GQ120" s="70"/>
      <c r="GR120" s="70"/>
      <c r="GS120" s="70"/>
      <c r="GT120" s="70"/>
      <c r="GU120" s="70"/>
      <c r="GV120" s="70"/>
      <c r="GW120" s="70"/>
      <c r="GX120" s="70"/>
      <c r="GY120" s="70"/>
      <c r="GZ120" s="70"/>
      <c r="HA120" s="70"/>
      <c r="HB120" s="70"/>
      <c r="HC120" s="70"/>
      <c r="HD120" s="70"/>
      <c r="HE120" s="70"/>
      <c r="HF120" s="70"/>
      <c r="HG120" s="70"/>
      <c r="HH120" s="70"/>
      <c r="HI120" s="70"/>
      <c r="HJ120" s="70"/>
      <c r="HK120" s="70"/>
      <c r="HL120" s="70"/>
      <c r="HM120" s="70"/>
      <c r="HN120" s="70"/>
      <c r="HO120" s="70"/>
      <c r="HP120" s="70"/>
      <c r="HQ120" s="70"/>
      <c r="HR120" s="70"/>
      <c r="HS120" s="70"/>
      <c r="HT120" s="70"/>
      <c r="HU120" s="70"/>
      <c r="HV120" s="70"/>
      <c r="HW120" s="70"/>
      <c r="HX120" s="70"/>
      <c r="HY120" s="70"/>
      <c r="HZ120" s="70"/>
      <c r="IA120" s="70"/>
      <c r="IB120" s="70"/>
      <c r="IC120" s="70"/>
      <c r="ID120" s="70"/>
      <c r="IE120" s="70"/>
      <c r="IF120" s="70"/>
      <c r="IG120" s="70"/>
      <c r="IH120" s="70"/>
      <c r="II120" s="70"/>
      <c r="IJ120" s="70"/>
      <c r="IK120" s="70"/>
      <c r="IL120" s="70"/>
      <c r="IM120" s="70"/>
      <c r="IN120" s="70"/>
      <c r="IO120" s="70"/>
      <c r="IP120" s="70"/>
      <c r="IQ120" s="70"/>
      <c r="IR120" s="70"/>
      <c r="IS120" s="70"/>
      <c r="IT120" s="70"/>
      <c r="IU120" s="70"/>
      <c r="IV120" s="70"/>
      <c r="IW120" s="70"/>
      <c r="IX120" s="70"/>
      <c r="IY120" s="70"/>
      <c r="IZ120" s="70"/>
      <c r="JA120" s="70"/>
      <c r="JB120" s="70"/>
      <c r="JC120" s="70"/>
      <c r="JD120" s="70"/>
      <c r="JE120" s="70"/>
      <c r="JF120" s="70"/>
      <c r="JG120" s="70"/>
      <c r="JH120" s="70"/>
      <c r="JI120" s="70"/>
      <c r="JJ120" s="70"/>
      <c r="JK120" s="70"/>
      <c r="JL120" s="70"/>
      <c r="JM120" s="70"/>
      <c r="JN120" s="70"/>
      <c r="JO120" s="70"/>
      <c r="JP120" s="70"/>
      <c r="JQ120" s="70"/>
      <c r="JR120" s="70"/>
      <c r="JS120" s="70"/>
      <c r="JT120" s="70"/>
      <c r="JU120" s="70"/>
      <c r="JV120" s="70"/>
      <c r="JW120" s="70"/>
      <c r="JX120" s="70"/>
      <c r="JY120" s="70"/>
      <c r="JZ120" s="70"/>
      <c r="KA120" s="70"/>
      <c r="KB120" s="70"/>
      <c r="KC120" s="70"/>
      <c r="KD120" s="70"/>
      <c r="KE120" s="70"/>
      <c r="KF120" s="70"/>
      <c r="KG120" s="70"/>
      <c r="KH120" s="70"/>
      <c r="KI120" s="70"/>
      <c r="KJ120" s="70"/>
      <c r="KK120" s="70"/>
      <c r="KL120" s="70"/>
      <c r="KM120" s="70"/>
      <c r="KN120" s="70"/>
      <c r="KO120" s="70"/>
      <c r="KP120" s="70"/>
      <c r="KQ120" s="70"/>
      <c r="KR120" s="70"/>
      <c r="KS120" s="70"/>
      <c r="KT120" s="70"/>
      <c r="KU120" s="70"/>
      <c r="KV120" s="70"/>
      <c r="KW120" s="70"/>
      <c r="KX120" s="70"/>
      <c r="KY120" s="70"/>
      <c r="KZ120" s="70"/>
      <c r="LA120" s="70"/>
      <c r="LB120" s="70"/>
      <c r="LC120" s="70"/>
      <c r="LD120" s="70"/>
      <c r="LE120" s="70"/>
      <c r="LF120" s="70"/>
      <c r="LG120" s="70"/>
      <c r="LH120" s="70"/>
      <c r="LI120" s="70"/>
      <c r="LJ120" s="70"/>
      <c r="LK120" s="70"/>
      <c r="LL120" s="70"/>
      <c r="LM120" s="70"/>
      <c r="LN120" s="70"/>
      <c r="LO120" s="70"/>
      <c r="LP120" s="70"/>
      <c r="LQ120" s="70"/>
      <c r="LR120" s="70"/>
      <c r="LS120" s="70"/>
      <c r="LT120" s="70"/>
      <c r="LU120" s="70"/>
      <c r="LV120" s="70"/>
      <c r="LW120" s="70"/>
      <c r="LX120" s="70"/>
      <c r="LY120" s="70"/>
      <c r="LZ120" s="70"/>
      <c r="MA120" s="70"/>
      <c r="MB120" s="70"/>
      <c r="MC120" s="70"/>
      <c r="MD120" s="70"/>
      <c r="ME120" s="70"/>
      <c r="MF120" s="70"/>
      <c r="MG120" s="70"/>
      <c r="MH120" s="70"/>
      <c r="MI120" s="70"/>
      <c r="MJ120" s="70"/>
      <c r="MK120" s="70"/>
      <c r="ML120" s="70"/>
      <c r="MM120" s="70"/>
      <c r="MN120" s="70"/>
      <c r="MO120" s="70"/>
      <c r="MP120" s="70"/>
      <c r="MQ120" s="70"/>
      <c r="MR120" s="70"/>
      <c r="MS120" s="70"/>
      <c r="MT120" s="70"/>
      <c r="MU120" s="70"/>
      <c r="MV120" s="70"/>
      <c r="MW120" s="70"/>
      <c r="MX120" s="70"/>
      <c r="MY120" s="70"/>
      <c r="MZ120" s="70"/>
      <c r="NA120" s="70"/>
      <c r="NB120" s="70"/>
      <c r="NC120" s="70"/>
      <c r="ND120" s="70"/>
      <c r="NE120" s="70"/>
      <c r="NF120" s="70"/>
      <c r="NG120" s="70"/>
      <c r="NH120" s="70"/>
      <c r="NI120" s="70"/>
      <c r="NJ120" s="70"/>
      <c r="NK120" s="70"/>
      <c r="NL120" s="70"/>
      <c r="NM120" s="70"/>
      <c r="NN120" s="70"/>
      <c r="NO120" s="70"/>
      <c r="NP120" s="70"/>
      <c r="NQ120" s="70"/>
      <c r="NR120" s="70"/>
      <c r="NS120" s="70"/>
      <c r="NT120" s="70"/>
      <c r="NU120" s="70"/>
      <c r="NV120" s="70"/>
      <c r="NW120" s="70"/>
      <c r="NX120" s="70"/>
      <c r="NY120" s="70"/>
      <c r="NZ120" s="70"/>
      <c r="OA120" s="70"/>
      <c r="OB120" s="70"/>
      <c r="OC120" s="70"/>
      <c r="OD120" s="70"/>
      <c r="OE120" s="70"/>
      <c r="OF120" s="70"/>
      <c r="OG120" s="70"/>
      <c r="OH120" s="70"/>
      <c r="OI120" s="70"/>
      <c r="OJ120" s="70"/>
      <c r="OK120" s="70"/>
      <c r="OL120" s="70"/>
      <c r="OM120" s="70"/>
      <c r="ON120" s="70"/>
      <c r="OO120" s="70"/>
      <c r="OP120" s="70"/>
      <c r="OQ120" s="70"/>
      <c r="OR120" s="70"/>
      <c r="OS120" s="70"/>
      <c r="OT120" s="70"/>
      <c r="OU120" s="70"/>
      <c r="OV120" s="70"/>
      <c r="OW120" s="70"/>
      <c r="OX120" s="70"/>
      <c r="OY120" s="70"/>
      <c r="OZ120" s="70"/>
      <c r="PA120" s="70"/>
      <c r="PB120" s="70"/>
      <c r="PC120" s="70"/>
      <c r="PD120" s="70"/>
      <c r="PE120" s="70"/>
      <c r="PF120" s="70"/>
      <c r="PG120" s="70"/>
      <c r="PH120" s="70"/>
      <c r="PI120" s="70"/>
      <c r="PJ120" s="70"/>
      <c r="PK120" s="70"/>
      <c r="PL120" s="70"/>
      <c r="PM120" s="70"/>
      <c r="PN120" s="70"/>
      <c r="PO120" s="70"/>
      <c r="PP120" s="70"/>
      <c r="PQ120" s="70"/>
      <c r="PR120" s="70"/>
      <c r="PS120" s="70"/>
      <c r="PT120" s="70"/>
      <c r="PU120" s="70"/>
      <c r="PV120" s="70"/>
      <c r="PW120" s="70"/>
      <c r="PX120" s="70"/>
      <c r="PY120" s="70"/>
      <c r="PZ120" s="70"/>
      <c r="QA120" s="70"/>
      <c r="QB120" s="70"/>
      <c r="QC120" s="70"/>
      <c r="QD120" s="70"/>
      <c r="QE120" s="70"/>
      <c r="QF120" s="70"/>
      <c r="QG120" s="70"/>
      <c r="QH120" s="70"/>
      <c r="QI120" s="70"/>
      <c r="QJ120" s="70"/>
      <c r="QK120" s="70"/>
      <c r="QL120" s="70"/>
      <c r="QM120" s="70"/>
      <c r="QN120" s="70"/>
      <c r="QO120" s="70"/>
      <c r="QP120" s="70"/>
      <c r="QQ120" s="70"/>
      <c r="QR120" s="70"/>
      <c r="QS120" s="70"/>
      <c r="QT120" s="70"/>
      <c r="QU120" s="70"/>
      <c r="QV120" s="70"/>
      <c r="QW120" s="70"/>
      <c r="QX120" s="70"/>
      <c r="QY120" s="70"/>
      <c r="QZ120" s="70"/>
      <c r="RA120" s="70"/>
      <c r="RB120" s="70"/>
      <c r="RC120" s="70"/>
      <c r="RD120" s="70"/>
      <c r="RE120" s="70"/>
      <c r="RF120" s="70"/>
      <c r="RG120" s="70"/>
      <c r="RH120" s="70"/>
      <c r="RI120" s="70"/>
      <c r="RJ120" s="70"/>
      <c r="RK120" s="70"/>
      <c r="RL120" s="70"/>
      <c r="RM120" s="70"/>
      <c r="RN120" s="70"/>
      <c r="RO120" s="70"/>
      <c r="RP120" s="70"/>
      <c r="RQ120" s="70"/>
      <c r="RR120" s="70"/>
      <c r="RS120" s="70"/>
      <c r="RT120" s="70"/>
      <c r="RU120" s="70"/>
      <c r="RV120" s="70"/>
      <c r="RW120" s="70"/>
      <c r="RX120" s="70"/>
      <c r="RY120" s="70"/>
      <c r="RZ120" s="70"/>
      <c r="SA120" s="70"/>
      <c r="SB120" s="70"/>
      <c r="SC120" s="70"/>
      <c r="SD120" s="70"/>
      <c r="SE120" s="70"/>
      <c r="SF120" s="70"/>
      <c r="SG120" s="70"/>
      <c r="SH120" s="70"/>
      <c r="SI120" s="70"/>
      <c r="SJ120" s="70"/>
      <c r="SK120" s="70"/>
      <c r="SL120" s="70"/>
      <c r="SM120" s="70"/>
      <c r="SN120" s="70"/>
      <c r="SO120" s="70"/>
      <c r="SP120" s="70"/>
      <c r="SQ120" s="70"/>
      <c r="SR120" s="70"/>
      <c r="SS120" s="70"/>
      <c r="ST120" s="70"/>
      <c r="SU120" s="70"/>
      <c r="SV120" s="70"/>
      <c r="SW120" s="70"/>
      <c r="SX120" s="70"/>
      <c r="SY120" s="70"/>
      <c r="SZ120" s="70"/>
      <c r="TA120" s="70"/>
      <c r="TB120" s="70"/>
      <c r="TC120" s="70"/>
      <c r="TD120" s="70"/>
      <c r="TE120" s="70"/>
      <c r="TF120" s="70"/>
      <c r="TG120" s="70"/>
      <c r="TH120" s="70"/>
      <c r="TI120" s="70"/>
      <c r="TJ120" s="70"/>
      <c r="TK120" s="70"/>
      <c r="TL120" s="70"/>
      <c r="TM120" s="70"/>
      <c r="TN120" s="70"/>
      <c r="TO120" s="70"/>
      <c r="TP120" s="70"/>
      <c r="TQ120" s="70"/>
      <c r="TR120" s="70"/>
      <c r="TS120" s="70"/>
      <c r="TT120" s="70"/>
      <c r="TU120" s="70"/>
      <c r="TV120" s="70"/>
      <c r="TW120" s="70"/>
      <c r="TX120" s="70"/>
      <c r="TY120" s="70"/>
      <c r="TZ120" s="70"/>
      <c r="UA120" s="70"/>
      <c r="UB120" s="70"/>
      <c r="UC120" s="70"/>
      <c r="UD120" s="70"/>
      <c r="UE120" s="70"/>
      <c r="UF120" s="70"/>
      <c r="UG120" s="70"/>
      <c r="UH120" s="70"/>
      <c r="UI120" s="70"/>
      <c r="UJ120" s="70"/>
      <c r="UK120" s="70"/>
      <c r="UL120" s="70"/>
      <c r="UM120" s="70"/>
      <c r="UN120" s="70"/>
      <c r="UO120" s="70"/>
      <c r="UP120" s="70"/>
      <c r="UQ120" s="70"/>
      <c r="UR120" s="70"/>
      <c r="US120" s="70"/>
      <c r="UT120" s="70"/>
      <c r="UU120" s="70"/>
      <c r="UV120" s="70"/>
      <c r="UW120" s="70"/>
      <c r="UX120" s="70"/>
      <c r="UY120" s="70"/>
      <c r="UZ120" s="70"/>
      <c r="VA120" s="70"/>
      <c r="VB120" s="70"/>
      <c r="VC120" s="70"/>
      <c r="VD120" s="70"/>
      <c r="VE120" s="70"/>
      <c r="VF120" s="70"/>
      <c r="VG120" s="70"/>
      <c r="VH120" s="70"/>
      <c r="VI120" s="70"/>
      <c r="VJ120" s="70"/>
      <c r="VK120" s="70"/>
      <c r="VL120" s="70"/>
      <c r="VM120" s="70"/>
      <c r="VN120" s="70"/>
      <c r="VO120" s="70"/>
      <c r="VP120" s="70"/>
      <c r="VQ120" s="70"/>
      <c r="VR120" s="70"/>
      <c r="VS120" s="70"/>
      <c r="VT120" s="70"/>
      <c r="VU120" s="70"/>
      <c r="VV120" s="70"/>
      <c r="VW120" s="70"/>
      <c r="VX120" s="70"/>
      <c r="VY120" s="70"/>
      <c r="VZ120" s="70"/>
      <c r="WA120" s="70"/>
      <c r="WB120" s="70"/>
      <c r="WC120" s="70"/>
      <c r="WD120" s="70"/>
      <c r="WE120" s="70"/>
      <c r="WF120" s="70"/>
      <c r="WG120" s="70"/>
      <c r="WH120" s="70"/>
      <c r="WI120" s="70"/>
      <c r="WJ120" s="70"/>
      <c r="WK120" s="70"/>
      <c r="WL120" s="70"/>
      <c r="WM120" s="70"/>
      <c r="WN120" s="70"/>
      <c r="WO120" s="70"/>
      <c r="WP120" s="70"/>
      <c r="WQ120" s="70"/>
      <c r="WR120" s="70"/>
      <c r="WS120" s="70"/>
      <c r="WT120" s="70"/>
      <c r="WU120" s="70"/>
      <c r="WV120" s="70"/>
      <c r="WW120" s="70"/>
      <c r="WX120" s="70"/>
      <c r="WY120" s="70"/>
      <c r="WZ120" s="70"/>
      <c r="XA120" s="70"/>
      <c r="XB120" s="70"/>
      <c r="XC120" s="70"/>
      <c r="XD120" s="70"/>
      <c r="XE120" s="70"/>
      <c r="XF120" s="70"/>
      <c r="XG120" s="70"/>
      <c r="XH120" s="70"/>
      <c r="XI120" s="70"/>
      <c r="XJ120" s="70"/>
      <c r="XK120" s="70"/>
      <c r="XL120" s="70"/>
      <c r="XM120" s="70"/>
      <c r="XN120" s="70"/>
      <c r="XO120" s="70"/>
      <c r="XP120" s="70"/>
      <c r="XQ120" s="70"/>
      <c r="XR120" s="70"/>
      <c r="XS120" s="70"/>
      <c r="XT120" s="70"/>
      <c r="XU120" s="70"/>
      <c r="XV120" s="70"/>
      <c r="XW120" s="70"/>
      <c r="XX120" s="70"/>
      <c r="XY120" s="70"/>
      <c r="XZ120" s="70"/>
      <c r="YA120" s="70"/>
      <c r="YB120" s="70"/>
      <c r="YC120" s="70"/>
      <c r="YD120" s="70"/>
      <c r="YE120" s="70"/>
      <c r="YF120" s="70"/>
      <c r="YG120" s="70"/>
      <c r="YH120" s="70"/>
      <c r="YI120" s="70"/>
      <c r="YJ120" s="70"/>
      <c r="YK120" s="70"/>
      <c r="YL120" s="70"/>
      <c r="YM120" s="70"/>
      <c r="YN120" s="70"/>
      <c r="YO120" s="70"/>
      <c r="YP120" s="70"/>
      <c r="YQ120" s="70"/>
      <c r="YR120" s="70"/>
      <c r="YS120" s="70"/>
      <c r="YT120" s="70"/>
      <c r="YU120" s="70"/>
      <c r="YV120" s="70"/>
      <c r="YW120" s="70"/>
      <c r="YX120" s="70"/>
      <c r="YY120" s="70"/>
      <c r="YZ120" s="70"/>
      <c r="ZA120" s="70"/>
      <c r="ZB120" s="70"/>
      <c r="ZC120" s="70"/>
      <c r="ZD120" s="70"/>
      <c r="ZE120" s="70"/>
      <c r="ZF120" s="70"/>
      <c r="ZG120" s="70"/>
      <c r="ZH120" s="70"/>
      <c r="ZI120" s="70"/>
      <c r="ZJ120" s="70"/>
      <c r="ZK120" s="70"/>
      <c r="ZL120" s="70"/>
      <c r="ZM120" s="70"/>
      <c r="ZN120" s="70"/>
      <c r="ZO120" s="70"/>
      <c r="ZP120" s="70"/>
      <c r="ZQ120" s="70"/>
      <c r="ZR120" s="70"/>
      <c r="ZS120" s="70"/>
      <c r="ZT120" s="70"/>
      <c r="ZU120" s="70"/>
      <c r="ZV120" s="70"/>
      <c r="ZW120" s="70"/>
      <c r="ZX120" s="70"/>
      <c r="ZY120" s="70"/>
      <c r="ZZ120" s="70"/>
      <c r="AAA120" s="70"/>
      <c r="AAB120" s="70"/>
      <c r="AAC120" s="70"/>
      <c r="AAD120" s="70"/>
      <c r="AAE120" s="70"/>
      <c r="AAF120" s="70"/>
      <c r="AAG120" s="70"/>
      <c r="AAH120" s="70"/>
      <c r="AAI120" s="70"/>
      <c r="AAJ120" s="70"/>
      <c r="AAK120" s="70"/>
      <c r="AAL120" s="70"/>
      <c r="AAM120" s="70"/>
      <c r="AAN120" s="70"/>
      <c r="AAO120" s="70"/>
      <c r="AAP120" s="70"/>
      <c r="AAQ120" s="70"/>
      <c r="AAR120" s="70"/>
      <c r="AAS120" s="70"/>
      <c r="AAT120" s="70"/>
      <c r="AAU120" s="70"/>
      <c r="AAV120" s="70"/>
      <c r="AAW120" s="70"/>
      <c r="AAX120" s="70"/>
      <c r="AAY120" s="70"/>
      <c r="AAZ120" s="70"/>
      <c r="ABA120" s="70"/>
      <c r="ABB120" s="70"/>
      <c r="ABC120" s="70"/>
      <c r="ABD120" s="70"/>
      <c r="ABE120" s="70"/>
      <c r="ABF120" s="70"/>
      <c r="ABG120" s="70"/>
      <c r="ABH120" s="70"/>
      <c r="ABI120" s="70"/>
      <c r="ABJ120" s="70"/>
      <c r="ABK120" s="70"/>
      <c r="ABL120" s="70"/>
      <c r="ABM120" s="70"/>
      <c r="ABN120" s="70"/>
      <c r="ABO120" s="70"/>
      <c r="ABP120" s="70"/>
      <c r="ABQ120" s="70"/>
      <c r="ABR120" s="70"/>
      <c r="ABS120" s="70"/>
      <c r="ABT120" s="70"/>
      <c r="ABU120" s="70"/>
      <c r="ABV120" s="70"/>
      <c r="ABW120" s="70"/>
      <c r="ABX120" s="70"/>
      <c r="ABY120" s="70"/>
      <c r="ABZ120" s="70"/>
      <c r="ACA120" s="70"/>
      <c r="ACB120" s="70"/>
      <c r="ACC120" s="70"/>
      <c r="ACD120" s="70"/>
      <c r="ACE120" s="70"/>
      <c r="ACF120" s="70"/>
      <c r="ACG120" s="70"/>
      <c r="ACH120" s="70"/>
      <c r="ACI120" s="70"/>
      <c r="ACJ120" s="70"/>
      <c r="ACK120" s="70"/>
      <c r="ACL120" s="70"/>
      <c r="ACM120" s="70"/>
      <c r="ACN120" s="70"/>
      <c r="ACO120" s="70"/>
      <c r="ACP120" s="70"/>
      <c r="ACQ120" s="70"/>
      <c r="ACR120" s="70"/>
      <c r="ACS120" s="70"/>
      <c r="ACT120" s="70"/>
      <c r="ACU120" s="70"/>
      <c r="ACV120" s="70"/>
      <c r="ACW120" s="70"/>
      <c r="ACX120" s="70"/>
      <c r="ACY120" s="70"/>
      <c r="ACZ120" s="70"/>
      <c r="ADA120" s="70"/>
      <c r="ADB120" s="70"/>
      <c r="ADC120" s="70"/>
      <c r="ADD120" s="70"/>
      <c r="ADE120" s="70"/>
      <c r="ADF120" s="70"/>
      <c r="ADG120" s="70"/>
      <c r="ADH120" s="70"/>
      <c r="ADI120" s="70"/>
      <c r="ADJ120" s="70"/>
      <c r="ADK120" s="70"/>
    </row>
    <row r="121" spans="2:791" ht="30" hidden="1" customHeight="1" x14ac:dyDescent="0.3">
      <c r="B121" s="81"/>
      <c r="C121" s="50"/>
      <c r="D121" s="50"/>
      <c r="E121" s="50"/>
      <c r="F121" s="50"/>
      <c r="G121" s="98"/>
      <c r="H121" s="97"/>
      <c r="I121" s="70"/>
      <c r="CC121" s="70"/>
      <c r="CD121" s="70"/>
      <c r="CE121" s="70"/>
      <c r="CF121" s="70"/>
      <c r="CG121" s="70"/>
      <c r="CH121" s="70"/>
      <c r="CI121" s="70"/>
      <c r="CJ121" s="70"/>
      <c r="CK121" s="70"/>
      <c r="CL121" s="70"/>
      <c r="CM121" s="70"/>
      <c r="CN121" s="70"/>
      <c r="CO121" s="70"/>
      <c r="CP121" s="70"/>
      <c r="CQ121" s="70"/>
      <c r="CR121" s="70"/>
      <c r="CS121" s="70"/>
      <c r="CT121" s="70"/>
      <c r="CU121" s="70"/>
      <c r="CV121" s="70"/>
      <c r="CW121" s="70"/>
      <c r="CX121" s="70"/>
      <c r="CY121" s="70"/>
      <c r="CZ121" s="70"/>
      <c r="DA121" s="70"/>
      <c r="DB121" s="70"/>
      <c r="DC121" s="70"/>
      <c r="DD121" s="70"/>
      <c r="DE121" s="70"/>
      <c r="DF121" s="70"/>
      <c r="DG121" s="70"/>
      <c r="DH121" s="70"/>
      <c r="DI121" s="70"/>
      <c r="DJ121" s="70"/>
      <c r="DK121" s="70"/>
      <c r="DL121" s="70"/>
      <c r="DM121" s="70"/>
      <c r="DN121" s="70"/>
      <c r="DO121" s="70"/>
      <c r="DP121" s="70"/>
      <c r="DQ121" s="70"/>
      <c r="DR121" s="70"/>
      <c r="DS121" s="70"/>
      <c r="DT121" s="70"/>
      <c r="DU121" s="70"/>
      <c r="DV121" s="70"/>
      <c r="DW121" s="70"/>
      <c r="DX121" s="70"/>
      <c r="DY121" s="70"/>
      <c r="DZ121" s="70"/>
      <c r="EA121" s="70"/>
      <c r="EB121" s="70"/>
      <c r="EC121" s="70"/>
      <c r="ED121" s="70"/>
      <c r="EE121" s="70"/>
      <c r="EF121" s="70"/>
      <c r="EG121" s="70"/>
      <c r="EH121" s="70"/>
      <c r="EI121" s="70"/>
      <c r="EJ121" s="70"/>
      <c r="EK121" s="70"/>
      <c r="EL121" s="70"/>
      <c r="EM121" s="70"/>
      <c r="EN121" s="70"/>
      <c r="EO121" s="70"/>
      <c r="EP121" s="70"/>
      <c r="EQ121" s="70"/>
      <c r="ER121" s="70"/>
      <c r="ES121" s="70"/>
      <c r="ET121" s="70"/>
      <c r="EU121" s="70"/>
      <c r="EV121" s="70"/>
      <c r="EW121" s="70"/>
      <c r="EX121" s="70"/>
      <c r="EY121" s="70"/>
      <c r="EZ121" s="70"/>
      <c r="FA121" s="70"/>
      <c r="FB121" s="70"/>
      <c r="FC121" s="70"/>
      <c r="FD121" s="70"/>
      <c r="FE121" s="70"/>
      <c r="FF121" s="70"/>
      <c r="FG121" s="70"/>
      <c r="FH121" s="70"/>
      <c r="FI121" s="70"/>
      <c r="FJ121" s="70"/>
      <c r="FK121" s="70"/>
      <c r="FL121" s="70"/>
      <c r="FM121" s="70"/>
      <c r="FN121" s="70"/>
      <c r="FO121" s="70"/>
      <c r="FP121" s="70"/>
      <c r="FQ121" s="70"/>
      <c r="FR121" s="70"/>
      <c r="FS121" s="70"/>
      <c r="FT121" s="70"/>
      <c r="FU121" s="70"/>
      <c r="FV121" s="70"/>
      <c r="FW121" s="70"/>
      <c r="FX121" s="70"/>
      <c r="FY121" s="70"/>
      <c r="FZ121" s="70"/>
      <c r="GA121" s="70"/>
      <c r="GB121" s="70"/>
      <c r="GC121" s="70"/>
      <c r="GD121" s="70"/>
      <c r="GE121" s="70"/>
      <c r="GF121" s="70"/>
      <c r="GG121" s="70"/>
      <c r="GH121" s="70"/>
      <c r="GI121" s="70"/>
      <c r="GJ121" s="70"/>
      <c r="GK121" s="70"/>
      <c r="GL121" s="70"/>
      <c r="GM121" s="70"/>
      <c r="GN121" s="70"/>
      <c r="GO121" s="70"/>
      <c r="GP121" s="70"/>
      <c r="GQ121" s="70"/>
      <c r="GR121" s="70"/>
      <c r="GS121" s="70"/>
      <c r="GT121" s="70"/>
      <c r="GU121" s="70"/>
      <c r="GV121" s="70"/>
      <c r="GW121" s="70"/>
      <c r="GX121" s="70"/>
      <c r="GY121" s="70"/>
      <c r="GZ121" s="70"/>
      <c r="HA121" s="70"/>
      <c r="HB121" s="70"/>
      <c r="HC121" s="70"/>
      <c r="HD121" s="70"/>
      <c r="HE121" s="70"/>
      <c r="HF121" s="70"/>
      <c r="HG121" s="70"/>
      <c r="HH121" s="70"/>
      <c r="HI121" s="70"/>
      <c r="HJ121" s="70"/>
      <c r="HK121" s="70"/>
      <c r="HL121" s="70"/>
      <c r="HM121" s="70"/>
      <c r="HN121" s="70"/>
      <c r="HO121" s="70"/>
      <c r="HP121" s="70"/>
      <c r="HQ121" s="70"/>
      <c r="HR121" s="70"/>
      <c r="HS121" s="70"/>
      <c r="HT121" s="70"/>
      <c r="HU121" s="70"/>
      <c r="HV121" s="70"/>
      <c r="HW121" s="70"/>
      <c r="HX121" s="70"/>
      <c r="HY121" s="70"/>
      <c r="HZ121" s="70"/>
      <c r="IA121" s="70"/>
      <c r="IB121" s="70"/>
      <c r="IC121" s="70"/>
      <c r="ID121" s="70"/>
      <c r="IE121" s="70"/>
      <c r="IF121" s="70"/>
      <c r="IG121" s="70"/>
      <c r="IH121" s="70"/>
      <c r="II121" s="70"/>
      <c r="IJ121" s="70"/>
      <c r="IK121" s="70"/>
      <c r="IL121" s="70"/>
      <c r="IM121" s="70"/>
      <c r="IN121" s="70"/>
      <c r="IO121" s="70"/>
      <c r="IP121" s="70"/>
      <c r="IQ121" s="70"/>
      <c r="IR121" s="70"/>
      <c r="IS121" s="70"/>
      <c r="IT121" s="70"/>
      <c r="IU121" s="70"/>
      <c r="IV121" s="70"/>
      <c r="IW121" s="70"/>
      <c r="IX121" s="70"/>
      <c r="IY121" s="70"/>
      <c r="IZ121" s="70"/>
      <c r="JA121" s="70"/>
      <c r="JB121" s="70"/>
      <c r="JC121" s="70"/>
      <c r="JD121" s="70"/>
      <c r="JE121" s="70"/>
      <c r="JF121" s="70"/>
      <c r="JG121" s="70"/>
      <c r="JH121" s="70"/>
      <c r="JI121" s="70"/>
      <c r="JJ121" s="70"/>
      <c r="JK121" s="70"/>
      <c r="JL121" s="70"/>
      <c r="JM121" s="70"/>
      <c r="JN121" s="70"/>
      <c r="JO121" s="70"/>
      <c r="JP121" s="70"/>
      <c r="JQ121" s="70"/>
      <c r="JR121" s="70"/>
      <c r="JS121" s="70"/>
      <c r="JT121" s="70"/>
      <c r="JU121" s="70"/>
      <c r="JV121" s="70"/>
      <c r="JW121" s="70"/>
      <c r="JX121" s="70"/>
      <c r="JY121" s="70"/>
      <c r="JZ121" s="70"/>
      <c r="KA121" s="70"/>
      <c r="KB121" s="70"/>
      <c r="KC121" s="70"/>
      <c r="KD121" s="70"/>
      <c r="KE121" s="70"/>
      <c r="KF121" s="70"/>
      <c r="KG121" s="70"/>
      <c r="KH121" s="70"/>
      <c r="KI121" s="70"/>
      <c r="KJ121" s="70"/>
      <c r="KK121" s="70"/>
      <c r="KL121" s="70"/>
      <c r="KM121" s="70"/>
      <c r="KN121" s="70"/>
      <c r="KO121" s="70"/>
      <c r="KP121" s="70"/>
      <c r="KQ121" s="70"/>
      <c r="KR121" s="70"/>
      <c r="KS121" s="70"/>
      <c r="KT121" s="70"/>
      <c r="KU121" s="70"/>
      <c r="KV121" s="70"/>
      <c r="KW121" s="70"/>
      <c r="KX121" s="70"/>
      <c r="KY121" s="70"/>
      <c r="KZ121" s="70"/>
      <c r="LA121" s="70"/>
      <c r="LB121" s="70"/>
      <c r="LC121" s="70"/>
      <c r="LD121" s="70"/>
      <c r="LE121" s="70"/>
      <c r="LF121" s="70"/>
      <c r="LG121" s="70"/>
      <c r="LH121" s="70"/>
      <c r="LI121" s="70"/>
      <c r="LJ121" s="70"/>
      <c r="LK121" s="70"/>
      <c r="LL121" s="70"/>
      <c r="LM121" s="70"/>
      <c r="LN121" s="70"/>
      <c r="LO121" s="70"/>
      <c r="LP121" s="70"/>
      <c r="LQ121" s="70"/>
      <c r="LR121" s="70"/>
      <c r="LS121" s="70"/>
      <c r="LT121" s="70"/>
      <c r="LU121" s="70"/>
      <c r="LV121" s="70"/>
      <c r="LW121" s="70"/>
      <c r="LX121" s="70"/>
      <c r="LY121" s="70"/>
      <c r="LZ121" s="70"/>
      <c r="MA121" s="70"/>
      <c r="MB121" s="70"/>
      <c r="MC121" s="70"/>
      <c r="MD121" s="70"/>
      <c r="ME121" s="70"/>
      <c r="MF121" s="70"/>
      <c r="MG121" s="70"/>
      <c r="MH121" s="70"/>
      <c r="MI121" s="70"/>
      <c r="MJ121" s="70"/>
      <c r="MK121" s="70"/>
      <c r="ML121" s="70"/>
      <c r="MM121" s="70"/>
      <c r="MN121" s="70"/>
      <c r="MO121" s="70"/>
      <c r="MP121" s="70"/>
      <c r="MQ121" s="70"/>
      <c r="MR121" s="70"/>
      <c r="MS121" s="70"/>
      <c r="MT121" s="70"/>
      <c r="MU121" s="70"/>
      <c r="MV121" s="70"/>
      <c r="MW121" s="70"/>
      <c r="MX121" s="70"/>
      <c r="MY121" s="70"/>
      <c r="MZ121" s="70"/>
      <c r="NA121" s="70"/>
      <c r="NB121" s="70"/>
      <c r="NC121" s="70"/>
      <c r="ND121" s="70"/>
      <c r="NE121" s="70"/>
      <c r="NF121" s="70"/>
      <c r="NG121" s="70"/>
      <c r="NH121" s="70"/>
      <c r="NI121" s="70"/>
      <c r="NJ121" s="70"/>
      <c r="NK121" s="70"/>
      <c r="NL121" s="70"/>
      <c r="NM121" s="70"/>
      <c r="NN121" s="70"/>
      <c r="NO121" s="70"/>
      <c r="NP121" s="70"/>
      <c r="NQ121" s="70"/>
      <c r="NR121" s="70"/>
      <c r="NS121" s="70"/>
      <c r="NT121" s="70"/>
      <c r="NU121" s="70"/>
      <c r="NV121" s="70"/>
      <c r="NW121" s="70"/>
      <c r="NX121" s="70"/>
      <c r="NY121" s="70"/>
      <c r="NZ121" s="70"/>
      <c r="OA121" s="70"/>
      <c r="OB121" s="70"/>
      <c r="OC121" s="70"/>
      <c r="OD121" s="70"/>
      <c r="OE121" s="70"/>
      <c r="OF121" s="70"/>
      <c r="OG121" s="70"/>
      <c r="OH121" s="70"/>
      <c r="OI121" s="70"/>
      <c r="OJ121" s="70"/>
      <c r="OK121" s="70"/>
      <c r="OL121" s="70"/>
      <c r="OM121" s="70"/>
      <c r="ON121" s="70"/>
      <c r="OO121" s="70"/>
      <c r="OP121" s="70"/>
      <c r="OQ121" s="70"/>
      <c r="OR121" s="70"/>
      <c r="OS121" s="70"/>
      <c r="OT121" s="70"/>
      <c r="OU121" s="70"/>
      <c r="OV121" s="70"/>
      <c r="OW121" s="70"/>
      <c r="OX121" s="70"/>
      <c r="OY121" s="70"/>
      <c r="OZ121" s="70"/>
      <c r="PA121" s="70"/>
      <c r="PB121" s="70"/>
      <c r="PC121" s="70"/>
      <c r="PD121" s="70"/>
      <c r="PE121" s="70"/>
      <c r="PF121" s="70"/>
      <c r="PG121" s="70"/>
      <c r="PH121" s="70"/>
      <c r="PI121" s="70"/>
      <c r="PJ121" s="70"/>
      <c r="PK121" s="70"/>
      <c r="PL121" s="70"/>
      <c r="PM121" s="70"/>
      <c r="PN121" s="70"/>
      <c r="PO121" s="70"/>
      <c r="PP121" s="70"/>
      <c r="PQ121" s="70"/>
      <c r="PR121" s="70"/>
      <c r="PS121" s="70"/>
      <c r="PT121" s="70"/>
      <c r="PU121" s="70"/>
      <c r="PV121" s="70"/>
      <c r="PW121" s="70"/>
      <c r="PX121" s="70"/>
      <c r="PY121" s="70"/>
      <c r="PZ121" s="70"/>
      <c r="QA121" s="70"/>
      <c r="QB121" s="70"/>
      <c r="QC121" s="70"/>
      <c r="QD121" s="70"/>
      <c r="QE121" s="70"/>
      <c r="QF121" s="70"/>
      <c r="QG121" s="70"/>
      <c r="QH121" s="70"/>
      <c r="QI121" s="70"/>
      <c r="QJ121" s="70"/>
      <c r="QK121" s="70"/>
      <c r="QL121" s="70"/>
      <c r="QM121" s="70"/>
      <c r="QN121" s="70"/>
      <c r="QO121" s="70"/>
      <c r="QP121" s="70"/>
      <c r="QQ121" s="70"/>
      <c r="QR121" s="70"/>
      <c r="QS121" s="70"/>
      <c r="QT121" s="70"/>
      <c r="QU121" s="70"/>
      <c r="QV121" s="70"/>
      <c r="QW121" s="70"/>
      <c r="QX121" s="70"/>
      <c r="QY121" s="70"/>
      <c r="QZ121" s="70"/>
      <c r="RA121" s="70"/>
      <c r="RB121" s="70"/>
      <c r="RC121" s="70"/>
      <c r="RD121" s="70"/>
      <c r="RE121" s="70"/>
      <c r="RF121" s="70"/>
      <c r="RG121" s="70"/>
      <c r="RH121" s="70"/>
      <c r="RI121" s="70"/>
      <c r="RJ121" s="70"/>
      <c r="RK121" s="70"/>
      <c r="RL121" s="70"/>
      <c r="RM121" s="70"/>
      <c r="RN121" s="70"/>
      <c r="RO121" s="70"/>
      <c r="RP121" s="70"/>
      <c r="RQ121" s="70"/>
      <c r="RR121" s="70"/>
      <c r="RS121" s="70"/>
      <c r="RT121" s="70"/>
      <c r="RU121" s="70"/>
      <c r="RV121" s="70"/>
      <c r="RW121" s="70"/>
      <c r="RX121" s="70"/>
      <c r="RY121" s="70"/>
      <c r="RZ121" s="70"/>
      <c r="SA121" s="70"/>
      <c r="SB121" s="70"/>
      <c r="SC121" s="70"/>
      <c r="SD121" s="70"/>
      <c r="SE121" s="70"/>
      <c r="SF121" s="70"/>
      <c r="SG121" s="70"/>
      <c r="SH121" s="70"/>
      <c r="SI121" s="70"/>
      <c r="SJ121" s="70"/>
      <c r="SK121" s="70"/>
      <c r="SL121" s="70"/>
      <c r="SM121" s="70"/>
      <c r="SN121" s="70"/>
      <c r="SO121" s="70"/>
      <c r="SP121" s="70"/>
      <c r="SQ121" s="70"/>
      <c r="SR121" s="70"/>
      <c r="SS121" s="70"/>
      <c r="ST121" s="70"/>
      <c r="SU121" s="70"/>
      <c r="SV121" s="70"/>
      <c r="SW121" s="70"/>
      <c r="SX121" s="70"/>
      <c r="SY121" s="70"/>
      <c r="SZ121" s="70"/>
      <c r="TA121" s="70"/>
      <c r="TB121" s="70"/>
      <c r="TC121" s="70"/>
      <c r="TD121" s="70"/>
      <c r="TE121" s="70"/>
      <c r="TF121" s="70"/>
      <c r="TG121" s="70"/>
      <c r="TH121" s="70"/>
      <c r="TI121" s="70"/>
      <c r="TJ121" s="70"/>
      <c r="TK121" s="70"/>
      <c r="TL121" s="70"/>
      <c r="TM121" s="70"/>
      <c r="TN121" s="70"/>
      <c r="TO121" s="70"/>
      <c r="TP121" s="70"/>
      <c r="TQ121" s="70"/>
      <c r="TR121" s="70"/>
      <c r="TS121" s="70"/>
      <c r="TT121" s="70"/>
      <c r="TU121" s="70"/>
      <c r="TV121" s="70"/>
      <c r="TW121" s="70"/>
      <c r="TX121" s="70"/>
      <c r="TY121" s="70"/>
      <c r="TZ121" s="70"/>
      <c r="UA121" s="70"/>
      <c r="UB121" s="70"/>
      <c r="UC121" s="70"/>
      <c r="UD121" s="70"/>
      <c r="UE121" s="70"/>
      <c r="UF121" s="70"/>
      <c r="UG121" s="70"/>
      <c r="UH121" s="70"/>
      <c r="UI121" s="70"/>
      <c r="UJ121" s="70"/>
      <c r="UK121" s="70"/>
      <c r="UL121" s="70"/>
      <c r="UM121" s="70"/>
      <c r="UN121" s="70"/>
      <c r="UO121" s="70"/>
      <c r="UP121" s="70"/>
      <c r="UQ121" s="70"/>
      <c r="UR121" s="70"/>
      <c r="US121" s="70"/>
      <c r="UT121" s="70"/>
      <c r="UU121" s="70"/>
      <c r="UV121" s="70"/>
      <c r="UW121" s="70"/>
      <c r="UX121" s="70"/>
      <c r="UY121" s="70"/>
      <c r="UZ121" s="70"/>
      <c r="VA121" s="70"/>
      <c r="VB121" s="70"/>
      <c r="VC121" s="70"/>
      <c r="VD121" s="70"/>
      <c r="VE121" s="70"/>
      <c r="VF121" s="70"/>
      <c r="VG121" s="70"/>
      <c r="VH121" s="70"/>
      <c r="VI121" s="70"/>
      <c r="VJ121" s="70"/>
      <c r="VK121" s="70"/>
      <c r="VL121" s="70"/>
      <c r="VM121" s="70"/>
      <c r="VN121" s="70"/>
      <c r="VO121" s="70"/>
      <c r="VP121" s="70"/>
      <c r="VQ121" s="70"/>
      <c r="VR121" s="70"/>
      <c r="VS121" s="70"/>
      <c r="VT121" s="70"/>
      <c r="VU121" s="70"/>
      <c r="VV121" s="70"/>
      <c r="VW121" s="70"/>
      <c r="VX121" s="70"/>
      <c r="VY121" s="70"/>
      <c r="VZ121" s="70"/>
      <c r="WA121" s="70"/>
      <c r="WB121" s="70"/>
      <c r="WC121" s="70"/>
      <c r="WD121" s="70"/>
      <c r="WE121" s="70"/>
      <c r="WF121" s="70"/>
      <c r="WG121" s="70"/>
      <c r="WH121" s="70"/>
      <c r="WI121" s="70"/>
      <c r="WJ121" s="70"/>
      <c r="WK121" s="70"/>
      <c r="WL121" s="70"/>
      <c r="WM121" s="70"/>
      <c r="WN121" s="70"/>
      <c r="WO121" s="70"/>
      <c r="WP121" s="70"/>
      <c r="WQ121" s="70"/>
      <c r="WR121" s="70"/>
      <c r="WS121" s="70"/>
      <c r="WT121" s="70"/>
      <c r="WU121" s="70"/>
      <c r="WV121" s="70"/>
      <c r="WW121" s="70"/>
      <c r="WX121" s="70"/>
      <c r="WY121" s="70"/>
      <c r="WZ121" s="70"/>
      <c r="XA121" s="70"/>
      <c r="XB121" s="70"/>
      <c r="XC121" s="70"/>
      <c r="XD121" s="70"/>
      <c r="XE121" s="70"/>
      <c r="XF121" s="70"/>
      <c r="XG121" s="70"/>
      <c r="XH121" s="70"/>
      <c r="XI121" s="70"/>
      <c r="XJ121" s="70"/>
      <c r="XK121" s="70"/>
      <c r="XL121" s="70"/>
      <c r="XM121" s="70"/>
      <c r="XN121" s="70"/>
      <c r="XO121" s="70"/>
      <c r="XP121" s="70"/>
      <c r="XQ121" s="70"/>
      <c r="XR121" s="70"/>
      <c r="XS121" s="70"/>
      <c r="XT121" s="70"/>
      <c r="XU121" s="70"/>
      <c r="XV121" s="70"/>
      <c r="XW121" s="70"/>
      <c r="XX121" s="70"/>
      <c r="XY121" s="70"/>
      <c r="XZ121" s="70"/>
      <c r="YA121" s="70"/>
      <c r="YB121" s="70"/>
      <c r="YC121" s="70"/>
      <c r="YD121" s="70"/>
      <c r="YE121" s="70"/>
      <c r="YF121" s="70"/>
      <c r="YG121" s="70"/>
      <c r="YH121" s="70"/>
      <c r="YI121" s="70"/>
      <c r="YJ121" s="70"/>
      <c r="YK121" s="70"/>
      <c r="YL121" s="70"/>
      <c r="YM121" s="70"/>
      <c r="YN121" s="70"/>
      <c r="YO121" s="70"/>
      <c r="YP121" s="70"/>
      <c r="YQ121" s="70"/>
      <c r="YR121" s="70"/>
      <c r="YS121" s="70"/>
      <c r="YT121" s="70"/>
      <c r="YU121" s="70"/>
      <c r="YV121" s="70"/>
      <c r="YW121" s="70"/>
      <c r="YX121" s="70"/>
      <c r="YY121" s="70"/>
      <c r="YZ121" s="70"/>
      <c r="ZA121" s="70"/>
      <c r="ZB121" s="70"/>
      <c r="ZC121" s="70"/>
      <c r="ZD121" s="70"/>
      <c r="ZE121" s="70"/>
      <c r="ZF121" s="70"/>
      <c r="ZG121" s="70"/>
      <c r="ZH121" s="70"/>
      <c r="ZI121" s="70"/>
      <c r="ZJ121" s="70"/>
      <c r="ZK121" s="70"/>
      <c r="ZL121" s="70"/>
      <c r="ZM121" s="70"/>
      <c r="ZN121" s="70"/>
      <c r="ZO121" s="70"/>
      <c r="ZP121" s="70"/>
      <c r="ZQ121" s="70"/>
      <c r="ZR121" s="70"/>
      <c r="ZS121" s="70"/>
      <c r="ZT121" s="70"/>
      <c r="ZU121" s="70"/>
      <c r="ZV121" s="70"/>
      <c r="ZW121" s="70"/>
      <c r="ZX121" s="70"/>
      <c r="ZY121" s="70"/>
      <c r="ZZ121" s="70"/>
      <c r="AAA121" s="70"/>
      <c r="AAB121" s="70"/>
      <c r="AAC121" s="70"/>
      <c r="AAD121" s="70"/>
      <c r="AAE121" s="70"/>
      <c r="AAF121" s="70"/>
      <c r="AAG121" s="70"/>
      <c r="AAH121" s="70"/>
      <c r="AAI121" s="70"/>
      <c r="AAJ121" s="70"/>
      <c r="AAK121" s="70"/>
      <c r="AAL121" s="70"/>
      <c r="AAM121" s="70"/>
      <c r="AAN121" s="70"/>
      <c r="AAO121" s="70"/>
      <c r="AAP121" s="70"/>
      <c r="AAQ121" s="70"/>
      <c r="AAR121" s="70"/>
      <c r="AAS121" s="70"/>
      <c r="AAT121" s="70"/>
      <c r="AAU121" s="70"/>
      <c r="AAV121" s="70"/>
      <c r="AAW121" s="70"/>
      <c r="AAX121" s="70"/>
      <c r="AAY121" s="70"/>
      <c r="AAZ121" s="70"/>
      <c r="ABA121" s="70"/>
      <c r="ABB121" s="70"/>
      <c r="ABC121" s="70"/>
      <c r="ABD121" s="70"/>
      <c r="ABE121" s="70"/>
      <c r="ABF121" s="70"/>
      <c r="ABG121" s="70"/>
      <c r="ABH121" s="70"/>
      <c r="ABI121" s="70"/>
      <c r="ABJ121" s="70"/>
      <c r="ABK121" s="70"/>
      <c r="ABL121" s="70"/>
      <c r="ABM121" s="70"/>
      <c r="ABN121" s="70"/>
      <c r="ABO121" s="70"/>
      <c r="ABP121" s="70"/>
      <c r="ABQ121" s="70"/>
      <c r="ABR121" s="70"/>
      <c r="ABS121" s="70"/>
      <c r="ABT121" s="70"/>
      <c r="ABU121" s="70"/>
      <c r="ABV121" s="70"/>
      <c r="ABW121" s="70"/>
      <c r="ABX121" s="70"/>
      <c r="ABY121" s="70"/>
      <c r="ABZ121" s="70"/>
      <c r="ACA121" s="70"/>
      <c r="ACB121" s="70"/>
      <c r="ACC121" s="70"/>
      <c r="ACD121" s="70"/>
      <c r="ACE121" s="70"/>
      <c r="ACF121" s="70"/>
      <c r="ACG121" s="70"/>
      <c r="ACH121" s="70"/>
      <c r="ACI121" s="70"/>
      <c r="ACJ121" s="70"/>
      <c r="ACK121" s="70"/>
      <c r="ACL121" s="70"/>
      <c r="ACM121" s="70"/>
      <c r="ACN121" s="70"/>
      <c r="ACO121" s="70"/>
      <c r="ACP121" s="70"/>
      <c r="ACQ121" s="70"/>
      <c r="ACR121" s="70"/>
      <c r="ACS121" s="70"/>
      <c r="ACT121" s="70"/>
      <c r="ACU121" s="70"/>
      <c r="ACV121" s="70"/>
      <c r="ACW121" s="70"/>
      <c r="ACX121" s="70"/>
      <c r="ACY121" s="70"/>
      <c r="ACZ121" s="70"/>
      <c r="ADA121" s="70"/>
      <c r="ADB121" s="70"/>
      <c r="ADC121" s="70"/>
      <c r="ADD121" s="70"/>
      <c r="ADE121" s="70"/>
      <c r="ADF121" s="70"/>
      <c r="ADG121" s="70"/>
      <c r="ADH121" s="70"/>
      <c r="ADI121" s="70"/>
      <c r="ADJ121" s="70"/>
      <c r="ADK121" s="70"/>
    </row>
    <row r="122" spans="2:791" ht="30" hidden="1" customHeight="1" x14ac:dyDescent="0.3">
      <c r="B122" s="81"/>
      <c r="C122" s="50"/>
      <c r="D122" s="50"/>
      <c r="E122" s="50"/>
      <c r="F122" s="50"/>
      <c r="G122" s="98"/>
      <c r="H122" s="97"/>
      <c r="I122" s="70"/>
      <c r="CC122" s="70"/>
      <c r="CD122" s="70"/>
      <c r="CE122" s="70"/>
      <c r="CF122" s="70"/>
      <c r="CG122" s="70"/>
      <c r="CH122" s="70"/>
      <c r="CI122" s="70"/>
      <c r="CJ122" s="70"/>
      <c r="CK122" s="70"/>
      <c r="CL122" s="70"/>
      <c r="CM122" s="70"/>
      <c r="CN122" s="70"/>
      <c r="CO122" s="70"/>
      <c r="CP122" s="70"/>
      <c r="CQ122" s="70"/>
      <c r="CR122" s="70"/>
      <c r="CS122" s="70"/>
      <c r="CT122" s="70"/>
      <c r="CU122" s="70"/>
      <c r="CV122" s="70"/>
      <c r="CW122" s="70"/>
      <c r="CX122" s="70"/>
      <c r="CY122" s="70"/>
      <c r="CZ122" s="70"/>
      <c r="DA122" s="70"/>
      <c r="DB122" s="70"/>
      <c r="DC122" s="70"/>
      <c r="DD122" s="70"/>
      <c r="DE122" s="70"/>
      <c r="DF122" s="70"/>
      <c r="DG122" s="70"/>
      <c r="DH122" s="70"/>
      <c r="DI122" s="70"/>
      <c r="DJ122" s="70"/>
      <c r="DK122" s="70"/>
      <c r="DL122" s="70"/>
      <c r="DM122" s="70"/>
      <c r="DN122" s="70"/>
      <c r="DO122" s="70"/>
      <c r="DP122" s="70"/>
      <c r="DQ122" s="70"/>
      <c r="DR122" s="70"/>
      <c r="DS122" s="70"/>
      <c r="DT122" s="70"/>
      <c r="DU122" s="70"/>
      <c r="DV122" s="70"/>
      <c r="DW122" s="70"/>
      <c r="DX122" s="70"/>
      <c r="DY122" s="70"/>
      <c r="DZ122" s="70"/>
      <c r="EA122" s="70"/>
      <c r="EB122" s="70"/>
      <c r="EC122" s="70"/>
      <c r="ED122" s="70"/>
      <c r="EE122" s="70"/>
      <c r="EF122" s="70"/>
      <c r="EG122" s="70"/>
      <c r="EH122" s="70"/>
      <c r="EI122" s="70"/>
      <c r="EJ122" s="70"/>
      <c r="EK122" s="70"/>
      <c r="EL122" s="70"/>
      <c r="EM122" s="70"/>
      <c r="EN122" s="70"/>
      <c r="EO122" s="70"/>
      <c r="EP122" s="70"/>
      <c r="EQ122" s="70"/>
      <c r="ER122" s="70"/>
      <c r="ES122" s="70"/>
      <c r="ET122" s="70"/>
      <c r="EU122" s="70"/>
      <c r="EV122" s="70"/>
      <c r="EW122" s="70"/>
      <c r="EX122" s="70"/>
      <c r="EY122" s="70"/>
      <c r="EZ122" s="70"/>
      <c r="FA122" s="70"/>
      <c r="FB122" s="70"/>
      <c r="FC122" s="70"/>
      <c r="FD122" s="70"/>
      <c r="FE122" s="70"/>
      <c r="FF122" s="70"/>
      <c r="FG122" s="70"/>
      <c r="FH122" s="70"/>
      <c r="FI122" s="70"/>
      <c r="FJ122" s="70"/>
      <c r="FK122" s="70"/>
      <c r="FL122" s="70"/>
      <c r="FM122" s="70"/>
      <c r="FN122" s="70"/>
      <c r="FO122" s="70"/>
      <c r="FP122" s="70"/>
      <c r="FQ122" s="70"/>
      <c r="FR122" s="70"/>
      <c r="FS122" s="70"/>
      <c r="FT122" s="70"/>
      <c r="FU122" s="70"/>
      <c r="FV122" s="70"/>
      <c r="FW122" s="70"/>
      <c r="FX122" s="70"/>
      <c r="FY122" s="70"/>
      <c r="FZ122" s="70"/>
      <c r="GA122" s="70"/>
      <c r="GB122" s="70"/>
      <c r="GC122" s="70"/>
      <c r="GD122" s="70"/>
      <c r="GE122" s="70"/>
      <c r="GF122" s="70"/>
      <c r="GG122" s="70"/>
      <c r="GH122" s="70"/>
      <c r="GI122" s="70"/>
      <c r="GJ122" s="70"/>
      <c r="GK122" s="70"/>
      <c r="GL122" s="70"/>
      <c r="GM122" s="70"/>
      <c r="GN122" s="70"/>
      <c r="GO122" s="70"/>
      <c r="GP122" s="70"/>
      <c r="GQ122" s="70"/>
      <c r="GR122" s="70"/>
      <c r="GS122" s="70"/>
      <c r="GT122" s="70"/>
      <c r="GU122" s="70"/>
      <c r="GV122" s="70"/>
      <c r="GW122" s="70"/>
      <c r="GX122" s="70"/>
      <c r="GY122" s="70"/>
      <c r="GZ122" s="70"/>
      <c r="HA122" s="70"/>
      <c r="HB122" s="70"/>
      <c r="HC122" s="70"/>
      <c r="HD122" s="70"/>
      <c r="HE122" s="70"/>
      <c r="HF122" s="70"/>
      <c r="HG122" s="70"/>
      <c r="HH122" s="70"/>
      <c r="HI122" s="70"/>
      <c r="HJ122" s="70"/>
      <c r="HK122" s="70"/>
      <c r="HL122" s="70"/>
      <c r="HM122" s="70"/>
      <c r="HN122" s="70"/>
      <c r="HO122" s="70"/>
      <c r="HP122" s="70"/>
      <c r="HQ122" s="70"/>
      <c r="HR122" s="70"/>
      <c r="HS122" s="70"/>
      <c r="HT122" s="70"/>
      <c r="HU122" s="70"/>
      <c r="HV122" s="70"/>
      <c r="HW122" s="70"/>
      <c r="HX122" s="70"/>
      <c r="HY122" s="70"/>
      <c r="HZ122" s="70"/>
      <c r="IA122" s="70"/>
      <c r="IB122" s="70"/>
      <c r="IC122" s="70"/>
      <c r="ID122" s="70"/>
      <c r="IE122" s="70"/>
      <c r="IF122" s="70"/>
      <c r="IG122" s="70"/>
      <c r="IH122" s="70"/>
      <c r="II122" s="70"/>
      <c r="IJ122" s="70"/>
      <c r="IK122" s="70"/>
      <c r="IL122" s="70"/>
      <c r="IM122" s="70"/>
      <c r="IN122" s="70"/>
      <c r="IO122" s="70"/>
      <c r="IP122" s="70"/>
      <c r="IQ122" s="70"/>
      <c r="IR122" s="70"/>
      <c r="IS122" s="70"/>
      <c r="IT122" s="70"/>
      <c r="IU122" s="70"/>
      <c r="IV122" s="70"/>
      <c r="IW122" s="70"/>
      <c r="IX122" s="70"/>
      <c r="IY122" s="70"/>
      <c r="IZ122" s="70"/>
      <c r="JA122" s="70"/>
      <c r="JB122" s="70"/>
      <c r="JC122" s="70"/>
      <c r="JD122" s="70"/>
      <c r="JE122" s="70"/>
      <c r="JF122" s="70"/>
      <c r="JG122" s="70"/>
      <c r="JH122" s="70"/>
      <c r="JI122" s="70"/>
      <c r="JJ122" s="70"/>
      <c r="JK122" s="70"/>
      <c r="JL122" s="70"/>
      <c r="JM122" s="70"/>
      <c r="JN122" s="70"/>
      <c r="JO122" s="70"/>
      <c r="JP122" s="70"/>
      <c r="JQ122" s="70"/>
      <c r="JR122" s="70"/>
      <c r="JS122" s="70"/>
      <c r="JT122" s="70"/>
      <c r="JU122" s="70"/>
      <c r="JV122" s="70"/>
      <c r="JW122" s="70"/>
      <c r="JX122" s="70"/>
      <c r="JY122" s="70"/>
      <c r="JZ122" s="70"/>
      <c r="KA122" s="70"/>
      <c r="KB122" s="70"/>
      <c r="KC122" s="70"/>
      <c r="KD122" s="70"/>
      <c r="KE122" s="70"/>
      <c r="KF122" s="70"/>
      <c r="KG122" s="70"/>
      <c r="KH122" s="70"/>
      <c r="KI122" s="70"/>
      <c r="KJ122" s="70"/>
      <c r="KK122" s="70"/>
      <c r="KL122" s="70"/>
      <c r="KM122" s="70"/>
      <c r="KN122" s="70"/>
      <c r="KO122" s="70"/>
      <c r="KP122" s="70"/>
      <c r="KQ122" s="70"/>
      <c r="KR122" s="70"/>
      <c r="KS122" s="70"/>
      <c r="KT122" s="70"/>
      <c r="KU122" s="70"/>
      <c r="KV122" s="70"/>
      <c r="KW122" s="70"/>
      <c r="KX122" s="70"/>
      <c r="KY122" s="70"/>
      <c r="KZ122" s="70"/>
      <c r="LA122" s="70"/>
      <c r="LB122" s="70"/>
      <c r="LC122" s="70"/>
      <c r="LD122" s="70"/>
      <c r="LE122" s="70"/>
      <c r="LF122" s="70"/>
      <c r="LG122" s="70"/>
      <c r="LH122" s="70"/>
      <c r="LI122" s="70"/>
      <c r="LJ122" s="70"/>
      <c r="LK122" s="70"/>
      <c r="LL122" s="70"/>
      <c r="LM122" s="70"/>
      <c r="LN122" s="70"/>
      <c r="LO122" s="70"/>
      <c r="LP122" s="70"/>
      <c r="LQ122" s="70"/>
      <c r="LR122" s="70"/>
      <c r="LS122" s="70"/>
      <c r="LT122" s="70"/>
      <c r="LU122" s="70"/>
      <c r="LV122" s="70"/>
      <c r="LW122" s="70"/>
      <c r="LX122" s="70"/>
      <c r="LY122" s="70"/>
      <c r="LZ122" s="70"/>
      <c r="MA122" s="70"/>
      <c r="MB122" s="70"/>
      <c r="MC122" s="70"/>
      <c r="MD122" s="70"/>
      <c r="ME122" s="70"/>
      <c r="MF122" s="70"/>
      <c r="MG122" s="70"/>
      <c r="MH122" s="70"/>
      <c r="MI122" s="70"/>
      <c r="MJ122" s="70"/>
      <c r="MK122" s="70"/>
      <c r="ML122" s="70"/>
      <c r="MM122" s="70"/>
      <c r="MN122" s="70"/>
      <c r="MO122" s="70"/>
      <c r="MP122" s="70"/>
      <c r="MQ122" s="70"/>
      <c r="MR122" s="70"/>
      <c r="MS122" s="70"/>
      <c r="MT122" s="70"/>
      <c r="MU122" s="70"/>
      <c r="MV122" s="70"/>
      <c r="MW122" s="70"/>
      <c r="MX122" s="70"/>
      <c r="MY122" s="70"/>
      <c r="MZ122" s="70"/>
      <c r="NA122" s="70"/>
      <c r="NB122" s="70"/>
      <c r="NC122" s="70"/>
      <c r="ND122" s="70"/>
      <c r="NE122" s="70"/>
      <c r="NF122" s="70"/>
      <c r="NG122" s="70"/>
      <c r="NH122" s="70"/>
      <c r="NI122" s="70"/>
      <c r="NJ122" s="70"/>
      <c r="NK122" s="70"/>
      <c r="NL122" s="70"/>
      <c r="NM122" s="70"/>
      <c r="NN122" s="70"/>
      <c r="NO122" s="70"/>
      <c r="NP122" s="70"/>
      <c r="NQ122" s="70"/>
      <c r="NR122" s="70"/>
      <c r="NS122" s="70"/>
      <c r="NT122" s="70"/>
      <c r="NU122" s="70"/>
      <c r="NV122" s="70"/>
      <c r="NW122" s="70"/>
      <c r="NX122" s="70"/>
      <c r="NY122" s="70"/>
      <c r="NZ122" s="70"/>
      <c r="OA122" s="70"/>
      <c r="OB122" s="70"/>
      <c r="OC122" s="70"/>
      <c r="OD122" s="70"/>
      <c r="OE122" s="70"/>
      <c r="OF122" s="70"/>
      <c r="OG122" s="70"/>
      <c r="OH122" s="70"/>
      <c r="OI122" s="70"/>
      <c r="OJ122" s="70"/>
      <c r="OK122" s="70"/>
      <c r="OL122" s="70"/>
      <c r="OM122" s="70"/>
      <c r="ON122" s="70"/>
      <c r="OO122" s="70"/>
      <c r="OP122" s="70"/>
      <c r="OQ122" s="70"/>
      <c r="OR122" s="70"/>
      <c r="OS122" s="70"/>
      <c r="OT122" s="70"/>
      <c r="OU122" s="70"/>
      <c r="OV122" s="70"/>
      <c r="OW122" s="70"/>
      <c r="OX122" s="70"/>
      <c r="OY122" s="70"/>
      <c r="OZ122" s="70"/>
      <c r="PA122" s="70"/>
      <c r="PB122" s="70"/>
      <c r="PC122" s="70"/>
      <c r="PD122" s="70"/>
      <c r="PE122" s="70"/>
      <c r="PF122" s="70"/>
      <c r="PG122" s="70"/>
      <c r="PH122" s="70"/>
      <c r="PI122" s="70"/>
      <c r="PJ122" s="70"/>
      <c r="PK122" s="70"/>
      <c r="PL122" s="70"/>
      <c r="PM122" s="70"/>
      <c r="PN122" s="70"/>
      <c r="PO122" s="70"/>
      <c r="PP122" s="70"/>
      <c r="PQ122" s="70"/>
      <c r="PR122" s="70"/>
      <c r="PS122" s="70"/>
      <c r="PT122" s="70"/>
      <c r="PU122" s="70"/>
      <c r="PV122" s="70"/>
      <c r="PW122" s="70"/>
      <c r="PX122" s="70"/>
      <c r="PY122" s="70"/>
      <c r="PZ122" s="70"/>
      <c r="QA122" s="70"/>
      <c r="QB122" s="70"/>
      <c r="QC122" s="70"/>
      <c r="QD122" s="70"/>
      <c r="QE122" s="70"/>
      <c r="QF122" s="70"/>
      <c r="QG122" s="70"/>
      <c r="QH122" s="70"/>
      <c r="QI122" s="70"/>
      <c r="QJ122" s="70"/>
      <c r="QK122" s="70"/>
      <c r="QL122" s="70"/>
      <c r="QM122" s="70"/>
      <c r="QN122" s="70"/>
      <c r="QO122" s="70"/>
      <c r="QP122" s="70"/>
      <c r="QQ122" s="70"/>
      <c r="QR122" s="70"/>
      <c r="QS122" s="70"/>
      <c r="QT122" s="70"/>
      <c r="QU122" s="70"/>
      <c r="QV122" s="70"/>
      <c r="QW122" s="70"/>
      <c r="QX122" s="70"/>
      <c r="QY122" s="70"/>
      <c r="QZ122" s="70"/>
      <c r="RA122" s="70"/>
      <c r="RB122" s="70"/>
      <c r="RC122" s="70"/>
      <c r="RD122" s="70"/>
      <c r="RE122" s="70"/>
      <c r="RF122" s="70"/>
      <c r="RG122" s="70"/>
      <c r="RH122" s="70"/>
      <c r="RI122" s="70"/>
      <c r="RJ122" s="70"/>
      <c r="RK122" s="70"/>
      <c r="RL122" s="70"/>
      <c r="RM122" s="70"/>
      <c r="RN122" s="70"/>
      <c r="RO122" s="70"/>
      <c r="RP122" s="70"/>
      <c r="RQ122" s="70"/>
      <c r="RR122" s="70"/>
      <c r="RS122" s="70"/>
      <c r="RT122" s="70"/>
      <c r="RU122" s="70"/>
      <c r="RV122" s="70"/>
      <c r="RW122" s="70"/>
      <c r="RX122" s="70"/>
      <c r="RY122" s="70"/>
      <c r="RZ122" s="70"/>
      <c r="SA122" s="70"/>
      <c r="SB122" s="70"/>
      <c r="SC122" s="70"/>
      <c r="SD122" s="70"/>
      <c r="SE122" s="70"/>
      <c r="SF122" s="70"/>
      <c r="SG122" s="70"/>
      <c r="SH122" s="70"/>
      <c r="SI122" s="70"/>
      <c r="SJ122" s="70"/>
      <c r="SK122" s="70"/>
      <c r="SL122" s="70"/>
      <c r="SM122" s="70"/>
      <c r="SN122" s="70"/>
      <c r="SO122" s="70"/>
      <c r="SP122" s="70"/>
      <c r="SQ122" s="70"/>
      <c r="SR122" s="70"/>
      <c r="SS122" s="70"/>
      <c r="ST122" s="70"/>
      <c r="SU122" s="70"/>
      <c r="SV122" s="70"/>
      <c r="SW122" s="70"/>
      <c r="SX122" s="70"/>
      <c r="SY122" s="70"/>
      <c r="SZ122" s="70"/>
      <c r="TA122" s="70"/>
      <c r="TB122" s="70"/>
      <c r="TC122" s="70"/>
      <c r="TD122" s="70"/>
      <c r="TE122" s="70"/>
      <c r="TF122" s="70"/>
      <c r="TG122" s="70"/>
      <c r="TH122" s="70"/>
      <c r="TI122" s="70"/>
      <c r="TJ122" s="70"/>
      <c r="TK122" s="70"/>
      <c r="TL122" s="70"/>
      <c r="TM122" s="70"/>
      <c r="TN122" s="70"/>
      <c r="TO122" s="70"/>
      <c r="TP122" s="70"/>
      <c r="TQ122" s="70"/>
      <c r="TR122" s="70"/>
      <c r="TS122" s="70"/>
      <c r="TT122" s="70"/>
      <c r="TU122" s="70"/>
      <c r="TV122" s="70"/>
      <c r="TW122" s="70"/>
      <c r="TX122" s="70"/>
      <c r="TY122" s="70"/>
      <c r="TZ122" s="70"/>
      <c r="UA122" s="70"/>
      <c r="UB122" s="70"/>
      <c r="UC122" s="70"/>
      <c r="UD122" s="70"/>
      <c r="UE122" s="70"/>
      <c r="UF122" s="70"/>
      <c r="UG122" s="70"/>
      <c r="UH122" s="70"/>
      <c r="UI122" s="70"/>
      <c r="UJ122" s="70"/>
      <c r="UK122" s="70"/>
      <c r="UL122" s="70"/>
      <c r="UM122" s="70"/>
      <c r="UN122" s="70"/>
      <c r="UO122" s="70"/>
      <c r="UP122" s="70"/>
      <c r="UQ122" s="70"/>
      <c r="UR122" s="70"/>
      <c r="US122" s="70"/>
      <c r="UT122" s="70"/>
      <c r="UU122" s="70"/>
      <c r="UV122" s="70"/>
      <c r="UW122" s="70"/>
      <c r="UX122" s="70"/>
      <c r="UY122" s="70"/>
      <c r="UZ122" s="70"/>
      <c r="VA122" s="70"/>
      <c r="VB122" s="70"/>
      <c r="VC122" s="70"/>
      <c r="VD122" s="70"/>
      <c r="VE122" s="70"/>
      <c r="VF122" s="70"/>
      <c r="VG122" s="70"/>
      <c r="VH122" s="70"/>
      <c r="VI122" s="70"/>
      <c r="VJ122" s="70"/>
      <c r="VK122" s="70"/>
      <c r="VL122" s="70"/>
      <c r="VM122" s="70"/>
      <c r="VN122" s="70"/>
      <c r="VO122" s="70"/>
      <c r="VP122" s="70"/>
      <c r="VQ122" s="70"/>
      <c r="VR122" s="70"/>
      <c r="VS122" s="70"/>
      <c r="VT122" s="70"/>
      <c r="VU122" s="70"/>
      <c r="VV122" s="70"/>
      <c r="VW122" s="70"/>
      <c r="VX122" s="70"/>
      <c r="VY122" s="70"/>
      <c r="VZ122" s="70"/>
      <c r="WA122" s="70"/>
      <c r="WB122" s="70"/>
      <c r="WC122" s="70"/>
      <c r="WD122" s="70"/>
      <c r="WE122" s="70"/>
      <c r="WF122" s="70"/>
      <c r="WG122" s="70"/>
      <c r="WH122" s="70"/>
      <c r="WI122" s="70"/>
      <c r="WJ122" s="70"/>
      <c r="WK122" s="70"/>
      <c r="WL122" s="70"/>
      <c r="WM122" s="70"/>
      <c r="WN122" s="70"/>
      <c r="WO122" s="70"/>
      <c r="WP122" s="70"/>
      <c r="WQ122" s="70"/>
      <c r="WR122" s="70"/>
      <c r="WS122" s="70"/>
      <c r="WT122" s="70"/>
      <c r="WU122" s="70"/>
      <c r="WV122" s="70"/>
      <c r="WW122" s="70"/>
      <c r="WX122" s="70"/>
      <c r="WY122" s="70"/>
      <c r="WZ122" s="70"/>
      <c r="XA122" s="70"/>
      <c r="XB122" s="70"/>
      <c r="XC122" s="70"/>
      <c r="XD122" s="70"/>
      <c r="XE122" s="70"/>
      <c r="XF122" s="70"/>
      <c r="XG122" s="70"/>
      <c r="XH122" s="70"/>
      <c r="XI122" s="70"/>
      <c r="XJ122" s="70"/>
      <c r="XK122" s="70"/>
      <c r="XL122" s="70"/>
      <c r="XM122" s="70"/>
      <c r="XN122" s="70"/>
      <c r="XO122" s="70"/>
      <c r="XP122" s="70"/>
      <c r="XQ122" s="70"/>
      <c r="XR122" s="70"/>
      <c r="XS122" s="70"/>
      <c r="XT122" s="70"/>
      <c r="XU122" s="70"/>
      <c r="XV122" s="70"/>
      <c r="XW122" s="70"/>
      <c r="XX122" s="70"/>
      <c r="XY122" s="70"/>
      <c r="XZ122" s="70"/>
      <c r="YA122" s="70"/>
      <c r="YB122" s="70"/>
      <c r="YC122" s="70"/>
      <c r="YD122" s="70"/>
      <c r="YE122" s="70"/>
      <c r="YF122" s="70"/>
      <c r="YG122" s="70"/>
      <c r="YH122" s="70"/>
      <c r="YI122" s="70"/>
      <c r="YJ122" s="70"/>
      <c r="YK122" s="70"/>
      <c r="YL122" s="70"/>
      <c r="YM122" s="70"/>
      <c r="YN122" s="70"/>
      <c r="YO122" s="70"/>
      <c r="YP122" s="70"/>
      <c r="YQ122" s="70"/>
      <c r="YR122" s="70"/>
      <c r="YS122" s="70"/>
      <c r="YT122" s="70"/>
      <c r="YU122" s="70"/>
      <c r="YV122" s="70"/>
      <c r="YW122" s="70"/>
      <c r="YX122" s="70"/>
      <c r="YY122" s="70"/>
      <c r="YZ122" s="70"/>
      <c r="ZA122" s="70"/>
      <c r="ZB122" s="70"/>
      <c r="ZC122" s="70"/>
      <c r="ZD122" s="70"/>
      <c r="ZE122" s="70"/>
      <c r="ZF122" s="70"/>
      <c r="ZG122" s="70"/>
      <c r="ZH122" s="70"/>
      <c r="ZI122" s="70"/>
      <c r="ZJ122" s="70"/>
      <c r="ZK122" s="70"/>
      <c r="ZL122" s="70"/>
      <c r="ZM122" s="70"/>
      <c r="ZN122" s="70"/>
      <c r="ZO122" s="70"/>
      <c r="ZP122" s="70"/>
      <c r="ZQ122" s="70"/>
      <c r="ZR122" s="70"/>
      <c r="ZS122" s="70"/>
      <c r="ZT122" s="70"/>
      <c r="ZU122" s="70"/>
      <c r="ZV122" s="70"/>
      <c r="ZW122" s="70"/>
      <c r="ZX122" s="70"/>
      <c r="ZY122" s="70"/>
      <c r="ZZ122" s="70"/>
      <c r="AAA122" s="70"/>
      <c r="AAB122" s="70"/>
      <c r="AAC122" s="70"/>
      <c r="AAD122" s="70"/>
      <c r="AAE122" s="70"/>
      <c r="AAF122" s="70"/>
      <c r="AAG122" s="70"/>
      <c r="AAH122" s="70"/>
      <c r="AAI122" s="70"/>
      <c r="AAJ122" s="70"/>
      <c r="AAK122" s="70"/>
      <c r="AAL122" s="70"/>
      <c r="AAM122" s="70"/>
      <c r="AAN122" s="70"/>
      <c r="AAO122" s="70"/>
      <c r="AAP122" s="70"/>
      <c r="AAQ122" s="70"/>
      <c r="AAR122" s="70"/>
      <c r="AAS122" s="70"/>
      <c r="AAT122" s="70"/>
      <c r="AAU122" s="70"/>
      <c r="AAV122" s="70"/>
      <c r="AAW122" s="70"/>
      <c r="AAX122" s="70"/>
      <c r="AAY122" s="70"/>
      <c r="AAZ122" s="70"/>
      <c r="ABA122" s="70"/>
      <c r="ABB122" s="70"/>
      <c r="ABC122" s="70"/>
      <c r="ABD122" s="70"/>
      <c r="ABE122" s="70"/>
      <c r="ABF122" s="70"/>
      <c r="ABG122" s="70"/>
      <c r="ABH122" s="70"/>
      <c r="ABI122" s="70"/>
      <c r="ABJ122" s="70"/>
      <c r="ABK122" s="70"/>
      <c r="ABL122" s="70"/>
      <c r="ABM122" s="70"/>
      <c r="ABN122" s="70"/>
      <c r="ABO122" s="70"/>
      <c r="ABP122" s="70"/>
      <c r="ABQ122" s="70"/>
      <c r="ABR122" s="70"/>
      <c r="ABS122" s="70"/>
      <c r="ABT122" s="70"/>
      <c r="ABU122" s="70"/>
      <c r="ABV122" s="70"/>
      <c r="ABW122" s="70"/>
      <c r="ABX122" s="70"/>
      <c r="ABY122" s="70"/>
      <c r="ABZ122" s="70"/>
      <c r="ACA122" s="70"/>
      <c r="ACB122" s="70"/>
      <c r="ACC122" s="70"/>
      <c r="ACD122" s="70"/>
      <c r="ACE122" s="70"/>
      <c r="ACF122" s="70"/>
      <c r="ACG122" s="70"/>
      <c r="ACH122" s="70"/>
      <c r="ACI122" s="70"/>
      <c r="ACJ122" s="70"/>
      <c r="ACK122" s="70"/>
      <c r="ACL122" s="70"/>
      <c r="ACM122" s="70"/>
      <c r="ACN122" s="70"/>
      <c r="ACO122" s="70"/>
      <c r="ACP122" s="70"/>
      <c r="ACQ122" s="70"/>
      <c r="ACR122" s="70"/>
      <c r="ACS122" s="70"/>
      <c r="ACT122" s="70"/>
      <c r="ACU122" s="70"/>
      <c r="ACV122" s="70"/>
      <c r="ACW122" s="70"/>
      <c r="ACX122" s="70"/>
      <c r="ACY122" s="70"/>
      <c r="ACZ122" s="70"/>
      <c r="ADA122" s="70"/>
      <c r="ADB122" s="70"/>
      <c r="ADC122" s="70"/>
      <c r="ADD122" s="70"/>
      <c r="ADE122" s="70"/>
      <c r="ADF122" s="70"/>
      <c r="ADG122" s="70"/>
      <c r="ADH122" s="70"/>
      <c r="ADI122" s="70"/>
      <c r="ADJ122" s="70"/>
      <c r="ADK122" s="70"/>
    </row>
    <row r="123" spans="2:791" ht="30" hidden="1" customHeight="1" x14ac:dyDescent="0.3">
      <c r="B123" s="81"/>
      <c r="C123" s="50"/>
      <c r="D123" s="50"/>
      <c r="E123" s="50"/>
      <c r="F123" s="50"/>
      <c r="G123" s="98"/>
      <c r="H123" s="97"/>
      <c r="I123" s="70"/>
      <c r="CC123" s="70"/>
      <c r="CD123" s="70"/>
      <c r="CE123" s="70"/>
      <c r="CF123" s="70"/>
      <c r="CG123" s="70"/>
      <c r="CH123" s="70"/>
      <c r="CI123" s="70"/>
      <c r="CJ123" s="70"/>
      <c r="CK123" s="70"/>
      <c r="CL123" s="70"/>
      <c r="CM123" s="70"/>
      <c r="CN123" s="70"/>
      <c r="CO123" s="70"/>
      <c r="CP123" s="70"/>
      <c r="CQ123" s="70"/>
      <c r="CR123" s="70"/>
      <c r="CS123" s="70"/>
      <c r="CT123" s="70"/>
      <c r="CU123" s="70"/>
      <c r="CV123" s="70"/>
      <c r="CW123" s="70"/>
      <c r="CX123" s="70"/>
      <c r="CY123" s="70"/>
      <c r="CZ123" s="70"/>
      <c r="DA123" s="70"/>
      <c r="DB123" s="70"/>
      <c r="DC123" s="70"/>
      <c r="DD123" s="70"/>
      <c r="DE123" s="70"/>
      <c r="DF123" s="70"/>
      <c r="DG123" s="70"/>
      <c r="DH123" s="70"/>
      <c r="DI123" s="70"/>
      <c r="DJ123" s="70"/>
      <c r="DK123" s="70"/>
      <c r="DL123" s="70"/>
      <c r="DM123" s="70"/>
      <c r="DN123" s="70"/>
      <c r="DO123" s="70"/>
      <c r="DP123" s="70"/>
      <c r="DQ123" s="70"/>
      <c r="DR123" s="70"/>
      <c r="DS123" s="70"/>
      <c r="DT123" s="70"/>
      <c r="DU123" s="70"/>
      <c r="DV123" s="70"/>
      <c r="DW123" s="70"/>
      <c r="DX123" s="70"/>
      <c r="DY123" s="70"/>
      <c r="DZ123" s="70"/>
      <c r="EA123" s="70"/>
      <c r="EB123" s="70"/>
      <c r="EC123" s="70"/>
      <c r="ED123" s="70"/>
      <c r="EE123" s="70"/>
      <c r="EF123" s="70"/>
      <c r="EG123" s="70"/>
      <c r="EH123" s="70"/>
      <c r="EI123" s="70"/>
      <c r="EJ123" s="70"/>
      <c r="EK123" s="70"/>
      <c r="EL123" s="70"/>
      <c r="EM123" s="70"/>
      <c r="EN123" s="70"/>
      <c r="EO123" s="70"/>
      <c r="EP123" s="70"/>
      <c r="EQ123" s="70"/>
      <c r="ER123" s="70"/>
      <c r="ES123" s="70"/>
      <c r="ET123" s="70"/>
      <c r="EU123" s="70"/>
      <c r="EV123" s="70"/>
      <c r="EW123" s="70"/>
      <c r="EX123" s="70"/>
      <c r="EY123" s="70"/>
      <c r="EZ123" s="70"/>
      <c r="FA123" s="70"/>
      <c r="FB123" s="70"/>
      <c r="FC123" s="70"/>
      <c r="FD123" s="70"/>
      <c r="FE123" s="70"/>
      <c r="FF123" s="70"/>
      <c r="FG123" s="70"/>
      <c r="FH123" s="70"/>
      <c r="FI123" s="70"/>
      <c r="FJ123" s="70"/>
      <c r="FK123" s="70"/>
      <c r="FL123" s="70"/>
      <c r="FM123" s="70"/>
      <c r="FN123" s="70"/>
      <c r="FO123" s="70"/>
      <c r="FP123" s="70"/>
      <c r="FQ123" s="70"/>
      <c r="FR123" s="70"/>
      <c r="FS123" s="70"/>
      <c r="FT123" s="70"/>
      <c r="FU123" s="70"/>
      <c r="FV123" s="70"/>
      <c r="FW123" s="70"/>
      <c r="FX123" s="70"/>
      <c r="FY123" s="70"/>
      <c r="FZ123" s="70"/>
      <c r="GA123" s="70"/>
      <c r="GB123" s="70"/>
      <c r="GC123" s="70"/>
      <c r="GD123" s="70"/>
      <c r="GE123" s="70"/>
      <c r="GF123" s="70"/>
      <c r="GG123" s="70"/>
      <c r="GH123" s="70"/>
      <c r="GI123" s="70"/>
      <c r="GJ123" s="70"/>
      <c r="GK123" s="70"/>
      <c r="GL123" s="70"/>
      <c r="GM123" s="70"/>
      <c r="GN123" s="70"/>
      <c r="GO123" s="70"/>
      <c r="GP123" s="70"/>
      <c r="GQ123" s="70"/>
      <c r="GR123" s="70"/>
      <c r="GS123" s="70"/>
      <c r="GT123" s="70"/>
      <c r="GU123" s="70"/>
      <c r="GV123" s="70"/>
      <c r="GW123" s="70"/>
      <c r="GX123" s="70"/>
      <c r="GY123" s="70"/>
      <c r="GZ123" s="70"/>
      <c r="HA123" s="70"/>
      <c r="HB123" s="70"/>
      <c r="HC123" s="70"/>
      <c r="HD123" s="70"/>
      <c r="HE123" s="70"/>
      <c r="HF123" s="70"/>
      <c r="HG123" s="70"/>
      <c r="HH123" s="70"/>
      <c r="HI123" s="70"/>
      <c r="HJ123" s="70"/>
      <c r="HK123" s="70"/>
      <c r="HL123" s="70"/>
      <c r="HM123" s="70"/>
      <c r="HN123" s="70"/>
      <c r="HO123" s="70"/>
      <c r="HP123" s="70"/>
      <c r="HQ123" s="70"/>
      <c r="HR123" s="70"/>
      <c r="HS123" s="70"/>
      <c r="HT123" s="70"/>
      <c r="HU123" s="70"/>
      <c r="HV123" s="70"/>
      <c r="HW123" s="70"/>
      <c r="HX123" s="70"/>
      <c r="HY123" s="70"/>
      <c r="HZ123" s="70"/>
      <c r="IA123" s="70"/>
      <c r="IB123" s="70"/>
      <c r="IC123" s="70"/>
      <c r="ID123" s="70"/>
      <c r="IE123" s="70"/>
      <c r="IF123" s="70"/>
      <c r="IG123" s="70"/>
      <c r="IH123" s="70"/>
      <c r="II123" s="70"/>
      <c r="IJ123" s="70"/>
      <c r="IK123" s="70"/>
      <c r="IL123" s="70"/>
      <c r="IM123" s="70"/>
      <c r="IN123" s="70"/>
      <c r="IO123" s="70"/>
      <c r="IP123" s="70"/>
      <c r="IQ123" s="70"/>
      <c r="IR123" s="70"/>
      <c r="IS123" s="70"/>
      <c r="IT123" s="70"/>
      <c r="IU123" s="70"/>
      <c r="IV123" s="70"/>
      <c r="IW123" s="70"/>
      <c r="IX123" s="70"/>
      <c r="IY123" s="70"/>
      <c r="IZ123" s="70"/>
      <c r="JA123" s="70"/>
      <c r="JB123" s="70"/>
      <c r="JC123" s="70"/>
      <c r="JD123" s="70"/>
      <c r="JE123" s="70"/>
      <c r="JF123" s="70"/>
      <c r="JG123" s="70"/>
      <c r="JH123" s="70"/>
      <c r="JI123" s="70"/>
      <c r="JJ123" s="70"/>
      <c r="JK123" s="70"/>
      <c r="JL123" s="70"/>
      <c r="JM123" s="70"/>
      <c r="JN123" s="70"/>
      <c r="JO123" s="70"/>
      <c r="JP123" s="70"/>
      <c r="JQ123" s="70"/>
      <c r="JR123" s="70"/>
      <c r="JS123" s="70"/>
      <c r="JT123" s="70"/>
      <c r="JU123" s="70"/>
      <c r="JV123" s="70"/>
      <c r="JW123" s="70"/>
      <c r="JX123" s="70"/>
      <c r="JY123" s="70"/>
      <c r="JZ123" s="70"/>
      <c r="KA123" s="70"/>
      <c r="KB123" s="70"/>
      <c r="KC123" s="70"/>
      <c r="KD123" s="70"/>
      <c r="KE123" s="70"/>
      <c r="KF123" s="70"/>
      <c r="KG123" s="70"/>
      <c r="KH123" s="70"/>
      <c r="KI123" s="70"/>
      <c r="KJ123" s="70"/>
      <c r="KK123" s="70"/>
      <c r="KL123" s="70"/>
      <c r="KM123" s="70"/>
      <c r="KN123" s="70"/>
      <c r="KO123" s="70"/>
      <c r="KP123" s="70"/>
      <c r="KQ123" s="70"/>
      <c r="KR123" s="70"/>
      <c r="KS123" s="70"/>
      <c r="KT123" s="70"/>
      <c r="KU123" s="70"/>
      <c r="KV123" s="70"/>
      <c r="KW123" s="70"/>
      <c r="KX123" s="70"/>
      <c r="KY123" s="70"/>
      <c r="KZ123" s="70"/>
      <c r="LA123" s="70"/>
      <c r="LB123" s="70"/>
      <c r="LC123" s="70"/>
      <c r="LD123" s="70"/>
      <c r="LE123" s="70"/>
      <c r="LF123" s="70"/>
      <c r="LG123" s="70"/>
      <c r="LH123" s="70"/>
      <c r="LI123" s="70"/>
      <c r="LJ123" s="70"/>
      <c r="LK123" s="70"/>
      <c r="LL123" s="70"/>
      <c r="LM123" s="70"/>
      <c r="LN123" s="70"/>
      <c r="LO123" s="70"/>
      <c r="LP123" s="70"/>
      <c r="LQ123" s="70"/>
      <c r="LR123" s="70"/>
      <c r="LS123" s="70"/>
      <c r="LT123" s="70"/>
      <c r="LU123" s="70"/>
      <c r="LV123" s="70"/>
      <c r="LW123" s="70"/>
      <c r="LX123" s="70"/>
      <c r="LY123" s="70"/>
      <c r="LZ123" s="70"/>
      <c r="MA123" s="70"/>
      <c r="MB123" s="70"/>
      <c r="MC123" s="70"/>
      <c r="MD123" s="70"/>
      <c r="ME123" s="70"/>
      <c r="MF123" s="70"/>
      <c r="MG123" s="70"/>
      <c r="MH123" s="70"/>
      <c r="MI123" s="70"/>
      <c r="MJ123" s="70"/>
      <c r="MK123" s="70"/>
      <c r="ML123" s="70"/>
      <c r="MM123" s="70"/>
      <c r="MN123" s="70"/>
      <c r="MO123" s="70"/>
      <c r="MP123" s="70"/>
      <c r="MQ123" s="70"/>
      <c r="MR123" s="70"/>
      <c r="MS123" s="70"/>
      <c r="MT123" s="70"/>
      <c r="MU123" s="70"/>
      <c r="MV123" s="70"/>
      <c r="MW123" s="70"/>
      <c r="MX123" s="70"/>
      <c r="MY123" s="70"/>
      <c r="MZ123" s="70"/>
      <c r="NA123" s="70"/>
      <c r="NB123" s="70"/>
      <c r="NC123" s="70"/>
      <c r="ND123" s="70"/>
      <c r="NE123" s="70"/>
      <c r="NF123" s="70"/>
      <c r="NG123" s="70"/>
      <c r="NH123" s="70"/>
      <c r="NI123" s="70"/>
      <c r="NJ123" s="70"/>
      <c r="NK123" s="70"/>
      <c r="NL123" s="70"/>
      <c r="NM123" s="70"/>
      <c r="NN123" s="70"/>
      <c r="NO123" s="70"/>
      <c r="NP123" s="70"/>
      <c r="NQ123" s="70"/>
      <c r="NR123" s="70"/>
      <c r="NS123" s="70"/>
      <c r="NT123" s="70"/>
      <c r="NU123" s="70"/>
      <c r="NV123" s="70"/>
      <c r="NW123" s="70"/>
      <c r="NX123" s="70"/>
      <c r="NY123" s="70"/>
      <c r="NZ123" s="70"/>
      <c r="OA123" s="70"/>
      <c r="OB123" s="70"/>
      <c r="OC123" s="70"/>
      <c r="OD123" s="70"/>
      <c r="OE123" s="70"/>
      <c r="OF123" s="70"/>
      <c r="OG123" s="70"/>
      <c r="OH123" s="70"/>
      <c r="OI123" s="70"/>
      <c r="OJ123" s="70"/>
      <c r="OK123" s="70"/>
      <c r="OL123" s="70"/>
      <c r="OM123" s="70"/>
      <c r="ON123" s="70"/>
      <c r="OO123" s="70"/>
      <c r="OP123" s="70"/>
      <c r="OQ123" s="70"/>
      <c r="OR123" s="70"/>
      <c r="OS123" s="70"/>
      <c r="OT123" s="70"/>
      <c r="OU123" s="70"/>
      <c r="OV123" s="70"/>
      <c r="OW123" s="70"/>
      <c r="OX123" s="70"/>
      <c r="OY123" s="70"/>
      <c r="OZ123" s="70"/>
      <c r="PA123" s="70"/>
      <c r="PB123" s="70"/>
      <c r="PC123" s="70"/>
      <c r="PD123" s="70"/>
      <c r="PE123" s="70"/>
      <c r="PF123" s="70"/>
      <c r="PG123" s="70"/>
      <c r="PH123" s="70"/>
      <c r="PI123" s="70"/>
      <c r="PJ123" s="70"/>
      <c r="PK123" s="70"/>
      <c r="PL123" s="70"/>
      <c r="PM123" s="70"/>
      <c r="PN123" s="70"/>
      <c r="PO123" s="70"/>
      <c r="PP123" s="70"/>
      <c r="PQ123" s="70"/>
      <c r="PR123" s="70"/>
      <c r="PS123" s="70"/>
      <c r="PT123" s="70"/>
      <c r="PU123" s="70"/>
      <c r="PV123" s="70"/>
      <c r="PW123" s="70"/>
      <c r="PX123" s="70"/>
      <c r="PY123" s="70"/>
      <c r="PZ123" s="70"/>
      <c r="QA123" s="70"/>
      <c r="QB123" s="70"/>
      <c r="QC123" s="70"/>
      <c r="QD123" s="70"/>
      <c r="QE123" s="70"/>
      <c r="QF123" s="70"/>
      <c r="QG123" s="70"/>
      <c r="QH123" s="70"/>
      <c r="QI123" s="70"/>
      <c r="QJ123" s="70"/>
      <c r="QK123" s="70"/>
      <c r="QL123" s="70"/>
      <c r="QM123" s="70"/>
      <c r="QN123" s="70"/>
      <c r="QO123" s="70"/>
      <c r="QP123" s="70"/>
      <c r="QQ123" s="70"/>
      <c r="QR123" s="70"/>
      <c r="QS123" s="70"/>
      <c r="QT123" s="70"/>
      <c r="QU123" s="70"/>
      <c r="QV123" s="70"/>
      <c r="QW123" s="70"/>
      <c r="QX123" s="70"/>
      <c r="QY123" s="70"/>
      <c r="QZ123" s="70"/>
      <c r="RA123" s="70"/>
      <c r="RB123" s="70"/>
      <c r="RC123" s="70"/>
      <c r="RD123" s="70"/>
      <c r="RE123" s="70"/>
      <c r="RF123" s="70"/>
      <c r="RG123" s="70"/>
      <c r="RH123" s="70"/>
      <c r="RI123" s="70"/>
      <c r="RJ123" s="70"/>
      <c r="RK123" s="70"/>
      <c r="RL123" s="70"/>
      <c r="RM123" s="70"/>
      <c r="RN123" s="70"/>
      <c r="RO123" s="70"/>
      <c r="RP123" s="70"/>
      <c r="RQ123" s="70"/>
      <c r="RR123" s="70"/>
      <c r="RS123" s="70"/>
      <c r="RT123" s="70"/>
      <c r="RU123" s="70"/>
      <c r="RV123" s="70"/>
      <c r="RW123" s="70"/>
      <c r="RX123" s="70"/>
      <c r="RY123" s="70"/>
      <c r="RZ123" s="70"/>
      <c r="SA123" s="70"/>
      <c r="SB123" s="70"/>
      <c r="SC123" s="70"/>
      <c r="SD123" s="70"/>
      <c r="SE123" s="70"/>
      <c r="SF123" s="70"/>
      <c r="SG123" s="70"/>
      <c r="SH123" s="70"/>
      <c r="SI123" s="70"/>
      <c r="SJ123" s="70"/>
      <c r="SK123" s="70"/>
      <c r="SL123" s="70"/>
      <c r="SM123" s="70"/>
      <c r="SN123" s="70"/>
      <c r="SO123" s="70"/>
      <c r="SP123" s="70"/>
      <c r="SQ123" s="70"/>
      <c r="SR123" s="70"/>
      <c r="SS123" s="70"/>
      <c r="ST123" s="70"/>
      <c r="SU123" s="70"/>
      <c r="SV123" s="70"/>
      <c r="SW123" s="70"/>
      <c r="SX123" s="70"/>
      <c r="SY123" s="70"/>
      <c r="SZ123" s="70"/>
      <c r="TA123" s="70"/>
      <c r="TB123" s="70"/>
      <c r="TC123" s="70"/>
      <c r="TD123" s="70"/>
      <c r="TE123" s="70"/>
      <c r="TF123" s="70"/>
      <c r="TG123" s="70"/>
      <c r="TH123" s="70"/>
      <c r="TI123" s="70"/>
      <c r="TJ123" s="70"/>
      <c r="TK123" s="70"/>
      <c r="TL123" s="70"/>
      <c r="TM123" s="70"/>
      <c r="TN123" s="70"/>
      <c r="TO123" s="70"/>
      <c r="TP123" s="70"/>
      <c r="TQ123" s="70"/>
      <c r="TR123" s="70"/>
      <c r="TS123" s="70"/>
      <c r="TT123" s="70"/>
      <c r="TU123" s="70"/>
      <c r="TV123" s="70"/>
      <c r="TW123" s="70"/>
      <c r="TX123" s="70"/>
      <c r="TY123" s="70"/>
      <c r="TZ123" s="70"/>
      <c r="UA123" s="70"/>
      <c r="UB123" s="70"/>
      <c r="UC123" s="70"/>
      <c r="UD123" s="70"/>
      <c r="UE123" s="70"/>
      <c r="UF123" s="70"/>
      <c r="UG123" s="70"/>
      <c r="UH123" s="70"/>
      <c r="UI123" s="70"/>
      <c r="UJ123" s="70"/>
      <c r="UK123" s="70"/>
      <c r="UL123" s="70"/>
      <c r="UM123" s="70"/>
      <c r="UN123" s="70"/>
      <c r="UO123" s="70"/>
      <c r="UP123" s="70"/>
      <c r="UQ123" s="70"/>
      <c r="UR123" s="70"/>
      <c r="US123" s="70"/>
      <c r="UT123" s="70"/>
      <c r="UU123" s="70"/>
      <c r="UV123" s="70"/>
      <c r="UW123" s="70"/>
      <c r="UX123" s="70"/>
      <c r="UY123" s="70"/>
      <c r="UZ123" s="70"/>
      <c r="VA123" s="70"/>
      <c r="VB123" s="70"/>
      <c r="VC123" s="70"/>
      <c r="VD123" s="70"/>
      <c r="VE123" s="70"/>
      <c r="VF123" s="70"/>
      <c r="VG123" s="70"/>
      <c r="VH123" s="70"/>
      <c r="VI123" s="70"/>
      <c r="VJ123" s="70"/>
      <c r="VK123" s="70"/>
      <c r="VL123" s="70"/>
      <c r="VM123" s="70"/>
      <c r="VN123" s="70"/>
      <c r="VO123" s="70"/>
      <c r="VP123" s="70"/>
      <c r="VQ123" s="70"/>
      <c r="VR123" s="70"/>
      <c r="VS123" s="70"/>
      <c r="VT123" s="70"/>
      <c r="VU123" s="70"/>
      <c r="VV123" s="70"/>
      <c r="VW123" s="70"/>
      <c r="VX123" s="70"/>
      <c r="VY123" s="70"/>
      <c r="VZ123" s="70"/>
      <c r="WA123" s="70"/>
      <c r="WB123" s="70"/>
      <c r="WC123" s="70"/>
      <c r="WD123" s="70"/>
      <c r="WE123" s="70"/>
      <c r="WF123" s="70"/>
      <c r="WG123" s="70"/>
      <c r="WH123" s="70"/>
      <c r="WI123" s="70"/>
      <c r="WJ123" s="70"/>
      <c r="WK123" s="70"/>
      <c r="WL123" s="70"/>
      <c r="WM123" s="70"/>
      <c r="WN123" s="70"/>
      <c r="WO123" s="70"/>
      <c r="WP123" s="70"/>
      <c r="WQ123" s="70"/>
      <c r="WR123" s="70"/>
      <c r="WS123" s="70"/>
      <c r="WT123" s="70"/>
      <c r="WU123" s="70"/>
      <c r="WV123" s="70"/>
      <c r="WW123" s="70"/>
      <c r="WX123" s="70"/>
      <c r="WY123" s="70"/>
      <c r="WZ123" s="70"/>
      <c r="XA123" s="70"/>
      <c r="XB123" s="70"/>
      <c r="XC123" s="70"/>
      <c r="XD123" s="70"/>
      <c r="XE123" s="70"/>
      <c r="XF123" s="70"/>
      <c r="XG123" s="70"/>
      <c r="XH123" s="70"/>
      <c r="XI123" s="70"/>
      <c r="XJ123" s="70"/>
      <c r="XK123" s="70"/>
      <c r="XL123" s="70"/>
      <c r="XM123" s="70"/>
      <c r="XN123" s="70"/>
      <c r="XO123" s="70"/>
      <c r="XP123" s="70"/>
      <c r="XQ123" s="70"/>
      <c r="XR123" s="70"/>
      <c r="XS123" s="70"/>
      <c r="XT123" s="70"/>
      <c r="XU123" s="70"/>
      <c r="XV123" s="70"/>
      <c r="XW123" s="70"/>
      <c r="XX123" s="70"/>
      <c r="XY123" s="70"/>
      <c r="XZ123" s="70"/>
      <c r="YA123" s="70"/>
      <c r="YB123" s="70"/>
      <c r="YC123" s="70"/>
      <c r="YD123" s="70"/>
      <c r="YE123" s="70"/>
      <c r="YF123" s="70"/>
      <c r="YG123" s="70"/>
      <c r="YH123" s="70"/>
      <c r="YI123" s="70"/>
      <c r="YJ123" s="70"/>
      <c r="YK123" s="70"/>
      <c r="YL123" s="70"/>
      <c r="YM123" s="70"/>
      <c r="YN123" s="70"/>
      <c r="YO123" s="70"/>
      <c r="YP123" s="70"/>
      <c r="YQ123" s="70"/>
      <c r="YR123" s="70"/>
      <c r="YS123" s="70"/>
      <c r="YT123" s="70"/>
      <c r="YU123" s="70"/>
      <c r="YV123" s="70"/>
      <c r="YW123" s="70"/>
      <c r="YX123" s="70"/>
      <c r="YY123" s="70"/>
      <c r="YZ123" s="70"/>
      <c r="ZA123" s="70"/>
      <c r="ZB123" s="70"/>
      <c r="ZC123" s="70"/>
      <c r="ZD123" s="70"/>
      <c r="ZE123" s="70"/>
      <c r="ZF123" s="70"/>
      <c r="ZG123" s="70"/>
      <c r="ZH123" s="70"/>
      <c r="ZI123" s="70"/>
      <c r="ZJ123" s="70"/>
      <c r="ZK123" s="70"/>
      <c r="ZL123" s="70"/>
      <c r="ZM123" s="70"/>
      <c r="ZN123" s="70"/>
      <c r="ZO123" s="70"/>
      <c r="ZP123" s="70"/>
      <c r="ZQ123" s="70"/>
      <c r="ZR123" s="70"/>
      <c r="ZS123" s="70"/>
      <c r="ZT123" s="70"/>
      <c r="ZU123" s="70"/>
      <c r="ZV123" s="70"/>
      <c r="ZW123" s="70"/>
      <c r="ZX123" s="70"/>
      <c r="ZY123" s="70"/>
      <c r="ZZ123" s="70"/>
      <c r="AAA123" s="70"/>
      <c r="AAB123" s="70"/>
      <c r="AAC123" s="70"/>
      <c r="AAD123" s="70"/>
      <c r="AAE123" s="70"/>
      <c r="AAF123" s="70"/>
      <c r="AAG123" s="70"/>
      <c r="AAH123" s="70"/>
      <c r="AAI123" s="70"/>
      <c r="AAJ123" s="70"/>
      <c r="AAK123" s="70"/>
      <c r="AAL123" s="70"/>
      <c r="AAM123" s="70"/>
      <c r="AAN123" s="70"/>
      <c r="AAO123" s="70"/>
      <c r="AAP123" s="70"/>
      <c r="AAQ123" s="70"/>
      <c r="AAR123" s="70"/>
      <c r="AAS123" s="70"/>
      <c r="AAT123" s="70"/>
      <c r="AAU123" s="70"/>
      <c r="AAV123" s="70"/>
      <c r="AAW123" s="70"/>
      <c r="AAX123" s="70"/>
      <c r="AAY123" s="70"/>
      <c r="AAZ123" s="70"/>
      <c r="ABA123" s="70"/>
      <c r="ABB123" s="70"/>
      <c r="ABC123" s="70"/>
      <c r="ABD123" s="70"/>
      <c r="ABE123" s="70"/>
      <c r="ABF123" s="70"/>
      <c r="ABG123" s="70"/>
      <c r="ABH123" s="70"/>
      <c r="ABI123" s="70"/>
      <c r="ABJ123" s="70"/>
      <c r="ABK123" s="70"/>
      <c r="ABL123" s="70"/>
      <c r="ABM123" s="70"/>
      <c r="ABN123" s="70"/>
      <c r="ABO123" s="70"/>
      <c r="ABP123" s="70"/>
      <c r="ABQ123" s="70"/>
      <c r="ABR123" s="70"/>
      <c r="ABS123" s="70"/>
      <c r="ABT123" s="70"/>
      <c r="ABU123" s="70"/>
      <c r="ABV123" s="70"/>
      <c r="ABW123" s="70"/>
      <c r="ABX123" s="70"/>
      <c r="ABY123" s="70"/>
      <c r="ABZ123" s="70"/>
      <c r="ACA123" s="70"/>
      <c r="ACB123" s="70"/>
      <c r="ACC123" s="70"/>
      <c r="ACD123" s="70"/>
      <c r="ACE123" s="70"/>
      <c r="ACF123" s="70"/>
      <c r="ACG123" s="70"/>
      <c r="ACH123" s="70"/>
      <c r="ACI123" s="70"/>
      <c r="ACJ123" s="70"/>
      <c r="ACK123" s="70"/>
      <c r="ACL123" s="70"/>
      <c r="ACM123" s="70"/>
      <c r="ACN123" s="70"/>
      <c r="ACO123" s="70"/>
      <c r="ACP123" s="70"/>
      <c r="ACQ123" s="70"/>
      <c r="ACR123" s="70"/>
      <c r="ACS123" s="70"/>
      <c r="ACT123" s="70"/>
      <c r="ACU123" s="70"/>
      <c r="ACV123" s="70"/>
      <c r="ACW123" s="70"/>
      <c r="ACX123" s="70"/>
      <c r="ACY123" s="70"/>
      <c r="ACZ123" s="70"/>
      <c r="ADA123" s="70"/>
      <c r="ADB123" s="70"/>
      <c r="ADC123" s="70"/>
      <c r="ADD123" s="70"/>
      <c r="ADE123" s="70"/>
      <c r="ADF123" s="70"/>
      <c r="ADG123" s="70"/>
      <c r="ADH123" s="70"/>
      <c r="ADI123" s="70"/>
      <c r="ADJ123" s="70"/>
      <c r="ADK123" s="70"/>
    </row>
    <row r="124" spans="2:791" ht="30" hidden="1" customHeight="1" x14ac:dyDescent="0.3">
      <c r="B124" s="81"/>
      <c r="C124" s="50"/>
      <c r="D124" s="50"/>
      <c r="E124" s="50"/>
      <c r="F124" s="50"/>
      <c r="G124" s="98"/>
      <c r="H124" s="97"/>
      <c r="I124" s="70"/>
      <c r="CC124" s="70"/>
      <c r="CD124" s="70"/>
      <c r="CE124" s="70"/>
      <c r="CF124" s="70"/>
      <c r="CG124" s="70"/>
      <c r="CH124" s="70"/>
      <c r="CI124" s="70"/>
      <c r="CJ124" s="70"/>
      <c r="CK124" s="70"/>
      <c r="CL124" s="70"/>
      <c r="CM124" s="70"/>
      <c r="CN124" s="70"/>
      <c r="CO124" s="70"/>
      <c r="CP124" s="70"/>
      <c r="CQ124" s="70"/>
      <c r="CR124" s="70"/>
      <c r="CS124" s="70"/>
      <c r="CT124" s="70"/>
      <c r="CU124" s="70"/>
      <c r="CV124" s="70"/>
      <c r="CW124" s="70"/>
      <c r="CX124" s="70"/>
      <c r="CY124" s="70"/>
      <c r="CZ124" s="70"/>
      <c r="DA124" s="70"/>
      <c r="DB124" s="70"/>
      <c r="DC124" s="70"/>
      <c r="DD124" s="70"/>
      <c r="DE124" s="70"/>
      <c r="DF124" s="70"/>
      <c r="DG124" s="70"/>
      <c r="DH124" s="70"/>
      <c r="DI124" s="70"/>
      <c r="DJ124" s="70"/>
      <c r="DK124" s="70"/>
      <c r="DL124" s="70"/>
      <c r="DM124" s="70"/>
      <c r="DN124" s="70"/>
      <c r="DO124" s="70"/>
      <c r="DP124" s="70"/>
      <c r="DQ124" s="70"/>
      <c r="DR124" s="70"/>
      <c r="DS124" s="70"/>
      <c r="DT124" s="70"/>
      <c r="DU124" s="70"/>
      <c r="DV124" s="70"/>
      <c r="DW124" s="70"/>
      <c r="DX124" s="70"/>
      <c r="DY124" s="70"/>
      <c r="DZ124" s="70"/>
      <c r="EA124" s="70"/>
      <c r="EB124" s="70"/>
      <c r="EC124" s="70"/>
      <c r="ED124" s="70"/>
      <c r="EE124" s="70"/>
      <c r="EF124" s="70"/>
      <c r="EG124" s="70"/>
      <c r="EH124" s="70"/>
      <c r="EI124" s="70"/>
      <c r="EJ124" s="70"/>
      <c r="EK124" s="70"/>
      <c r="EL124" s="70"/>
      <c r="EM124" s="70"/>
      <c r="EN124" s="70"/>
      <c r="EO124" s="70"/>
      <c r="EP124" s="70"/>
      <c r="EQ124" s="70"/>
      <c r="ER124" s="70"/>
      <c r="ES124" s="70"/>
      <c r="ET124" s="70"/>
      <c r="EU124" s="70"/>
      <c r="EV124" s="70"/>
      <c r="EW124" s="70"/>
      <c r="EX124" s="70"/>
      <c r="EY124" s="70"/>
      <c r="EZ124" s="70"/>
      <c r="FA124" s="70"/>
      <c r="FB124" s="70"/>
      <c r="FC124" s="70"/>
      <c r="FD124" s="70"/>
      <c r="FE124" s="70"/>
      <c r="FF124" s="70"/>
      <c r="FG124" s="70"/>
      <c r="FH124" s="70"/>
      <c r="FI124" s="70"/>
      <c r="FJ124" s="70"/>
      <c r="FK124" s="70"/>
      <c r="FL124" s="70"/>
      <c r="FM124" s="70"/>
      <c r="FN124" s="70"/>
      <c r="FO124" s="70"/>
      <c r="FP124" s="70"/>
      <c r="FQ124" s="70"/>
      <c r="FR124" s="70"/>
      <c r="FS124" s="70"/>
      <c r="FT124" s="70"/>
      <c r="FU124" s="70"/>
      <c r="FV124" s="70"/>
      <c r="FW124" s="70"/>
      <c r="FX124" s="70"/>
      <c r="FY124" s="70"/>
      <c r="FZ124" s="70"/>
      <c r="GA124" s="70"/>
      <c r="GB124" s="70"/>
      <c r="GC124" s="70"/>
      <c r="GD124" s="70"/>
      <c r="GE124" s="70"/>
      <c r="GF124" s="70"/>
      <c r="GG124" s="70"/>
      <c r="GH124" s="70"/>
      <c r="GI124" s="70"/>
      <c r="GJ124" s="70"/>
      <c r="GK124" s="70"/>
      <c r="GL124" s="70"/>
      <c r="GM124" s="70"/>
      <c r="GN124" s="70"/>
      <c r="GO124" s="70"/>
      <c r="GP124" s="70"/>
      <c r="GQ124" s="70"/>
      <c r="GR124" s="70"/>
      <c r="GS124" s="70"/>
      <c r="GT124" s="70"/>
      <c r="GU124" s="70"/>
      <c r="GV124" s="70"/>
      <c r="GW124" s="70"/>
      <c r="GX124" s="70"/>
      <c r="GY124" s="70"/>
      <c r="GZ124" s="70"/>
      <c r="HA124" s="70"/>
      <c r="HB124" s="70"/>
      <c r="HC124" s="70"/>
      <c r="HD124" s="70"/>
      <c r="HE124" s="70"/>
      <c r="HF124" s="70"/>
      <c r="HG124" s="70"/>
      <c r="HH124" s="70"/>
      <c r="HI124" s="70"/>
      <c r="HJ124" s="70"/>
      <c r="HK124" s="70"/>
      <c r="HL124" s="70"/>
      <c r="HM124" s="70"/>
      <c r="HN124" s="70"/>
      <c r="HO124" s="70"/>
      <c r="HP124" s="70"/>
      <c r="HQ124" s="70"/>
      <c r="HR124" s="70"/>
      <c r="HS124" s="70"/>
      <c r="HT124" s="70"/>
      <c r="HU124" s="70"/>
      <c r="HV124" s="70"/>
      <c r="HW124" s="70"/>
      <c r="HX124" s="70"/>
      <c r="HY124" s="70"/>
      <c r="HZ124" s="70"/>
      <c r="IA124" s="70"/>
      <c r="IB124" s="70"/>
      <c r="IC124" s="70"/>
      <c r="ID124" s="70"/>
      <c r="IE124" s="70"/>
      <c r="IF124" s="70"/>
      <c r="IG124" s="70"/>
      <c r="IH124" s="70"/>
      <c r="II124" s="70"/>
      <c r="IJ124" s="70"/>
      <c r="IK124" s="70"/>
      <c r="IL124" s="70"/>
      <c r="IM124" s="70"/>
      <c r="IN124" s="70"/>
      <c r="IO124" s="70"/>
      <c r="IP124" s="70"/>
      <c r="IQ124" s="70"/>
      <c r="IR124" s="70"/>
      <c r="IS124" s="70"/>
      <c r="IT124" s="70"/>
      <c r="IU124" s="70"/>
      <c r="IV124" s="70"/>
      <c r="IW124" s="70"/>
      <c r="IX124" s="70"/>
      <c r="IY124" s="70"/>
      <c r="IZ124" s="70"/>
      <c r="JA124" s="70"/>
      <c r="JB124" s="70"/>
      <c r="JC124" s="70"/>
      <c r="JD124" s="70"/>
      <c r="JE124" s="70"/>
      <c r="JF124" s="70"/>
      <c r="JG124" s="70"/>
      <c r="JH124" s="70"/>
      <c r="JI124" s="70"/>
      <c r="JJ124" s="70"/>
      <c r="JK124" s="70"/>
      <c r="JL124" s="70"/>
      <c r="JM124" s="70"/>
      <c r="JN124" s="70"/>
      <c r="JO124" s="70"/>
      <c r="JP124" s="70"/>
      <c r="JQ124" s="70"/>
      <c r="JR124" s="70"/>
      <c r="JS124" s="70"/>
      <c r="JT124" s="70"/>
      <c r="JU124" s="70"/>
      <c r="JV124" s="70"/>
      <c r="JW124" s="70"/>
      <c r="JX124" s="70"/>
      <c r="JY124" s="70"/>
      <c r="JZ124" s="70"/>
      <c r="KA124" s="70"/>
      <c r="KB124" s="70"/>
      <c r="KC124" s="70"/>
      <c r="KD124" s="70"/>
      <c r="KE124" s="70"/>
      <c r="KF124" s="70"/>
      <c r="KG124" s="70"/>
      <c r="KH124" s="70"/>
      <c r="KI124" s="70"/>
      <c r="KJ124" s="70"/>
      <c r="KK124" s="70"/>
      <c r="KL124" s="70"/>
      <c r="KM124" s="70"/>
      <c r="KN124" s="70"/>
      <c r="KO124" s="70"/>
      <c r="KP124" s="70"/>
      <c r="KQ124" s="70"/>
      <c r="KR124" s="70"/>
      <c r="KS124" s="70"/>
      <c r="KT124" s="70"/>
      <c r="KU124" s="70"/>
      <c r="KV124" s="70"/>
      <c r="KW124" s="70"/>
      <c r="KX124" s="70"/>
      <c r="KY124" s="70"/>
      <c r="KZ124" s="70"/>
      <c r="LA124" s="70"/>
      <c r="LB124" s="70"/>
      <c r="LC124" s="70"/>
      <c r="LD124" s="70"/>
      <c r="LE124" s="70"/>
      <c r="LF124" s="70"/>
      <c r="LG124" s="70"/>
      <c r="LH124" s="70"/>
      <c r="LI124" s="70"/>
      <c r="LJ124" s="70"/>
      <c r="LK124" s="70"/>
      <c r="LL124" s="70"/>
      <c r="LM124" s="70"/>
      <c r="LN124" s="70"/>
      <c r="LO124" s="70"/>
      <c r="LP124" s="70"/>
      <c r="LQ124" s="70"/>
      <c r="LR124" s="70"/>
      <c r="LS124" s="70"/>
      <c r="LT124" s="70"/>
      <c r="LU124" s="70"/>
      <c r="LV124" s="70"/>
      <c r="LW124" s="70"/>
      <c r="LX124" s="70"/>
      <c r="LY124" s="70"/>
      <c r="LZ124" s="70"/>
      <c r="MA124" s="70"/>
      <c r="MB124" s="70"/>
      <c r="MC124" s="70"/>
      <c r="MD124" s="70"/>
      <c r="ME124" s="70"/>
      <c r="MF124" s="70"/>
      <c r="MG124" s="70"/>
      <c r="MH124" s="70"/>
      <c r="MI124" s="70"/>
      <c r="MJ124" s="70"/>
      <c r="MK124" s="70"/>
      <c r="ML124" s="70"/>
      <c r="MM124" s="70"/>
      <c r="MN124" s="70"/>
      <c r="MO124" s="70"/>
      <c r="MP124" s="70"/>
      <c r="MQ124" s="70"/>
      <c r="MR124" s="70"/>
      <c r="MS124" s="70"/>
      <c r="MT124" s="70"/>
      <c r="MU124" s="70"/>
      <c r="MV124" s="70"/>
      <c r="MW124" s="70"/>
      <c r="MX124" s="70"/>
      <c r="MY124" s="70"/>
      <c r="MZ124" s="70"/>
      <c r="NA124" s="70"/>
      <c r="NB124" s="70"/>
      <c r="NC124" s="70"/>
      <c r="ND124" s="70"/>
      <c r="NE124" s="70"/>
      <c r="NF124" s="70"/>
      <c r="NG124" s="70"/>
      <c r="NH124" s="70"/>
      <c r="NI124" s="70"/>
      <c r="NJ124" s="70"/>
      <c r="NK124" s="70"/>
      <c r="NL124" s="70"/>
      <c r="NM124" s="70"/>
      <c r="NN124" s="70"/>
      <c r="NO124" s="70"/>
      <c r="NP124" s="70"/>
      <c r="NQ124" s="70"/>
      <c r="NR124" s="70"/>
      <c r="NS124" s="70"/>
      <c r="NT124" s="70"/>
      <c r="NU124" s="70"/>
      <c r="NV124" s="70"/>
      <c r="NW124" s="70"/>
      <c r="NX124" s="70"/>
      <c r="NY124" s="70"/>
      <c r="NZ124" s="70"/>
      <c r="OA124" s="70"/>
      <c r="OB124" s="70"/>
      <c r="OC124" s="70"/>
      <c r="OD124" s="70"/>
      <c r="OE124" s="70"/>
      <c r="OF124" s="70"/>
      <c r="OG124" s="70"/>
      <c r="OH124" s="70"/>
      <c r="OI124" s="70"/>
      <c r="OJ124" s="70"/>
      <c r="OK124" s="70"/>
      <c r="OL124" s="70"/>
      <c r="OM124" s="70"/>
      <c r="ON124" s="70"/>
      <c r="OO124" s="70"/>
      <c r="OP124" s="70"/>
      <c r="OQ124" s="70"/>
      <c r="OR124" s="70"/>
      <c r="OS124" s="70"/>
      <c r="OT124" s="70"/>
      <c r="OU124" s="70"/>
      <c r="OV124" s="70"/>
      <c r="OW124" s="70"/>
      <c r="OX124" s="70"/>
      <c r="OY124" s="70"/>
      <c r="OZ124" s="70"/>
      <c r="PA124" s="70"/>
      <c r="PB124" s="70"/>
      <c r="PC124" s="70"/>
      <c r="PD124" s="70"/>
      <c r="PE124" s="70"/>
      <c r="PF124" s="70"/>
      <c r="PG124" s="70"/>
      <c r="PH124" s="70"/>
      <c r="PI124" s="70"/>
      <c r="PJ124" s="70"/>
      <c r="PK124" s="70"/>
      <c r="PL124" s="70"/>
      <c r="PM124" s="70"/>
      <c r="PN124" s="70"/>
      <c r="PO124" s="70"/>
      <c r="PP124" s="70"/>
      <c r="PQ124" s="70"/>
      <c r="PR124" s="70"/>
      <c r="PS124" s="70"/>
      <c r="PT124" s="70"/>
      <c r="PU124" s="70"/>
      <c r="PV124" s="70"/>
      <c r="PW124" s="70"/>
      <c r="PX124" s="70"/>
      <c r="PY124" s="70"/>
      <c r="PZ124" s="70"/>
      <c r="QA124" s="70"/>
      <c r="QB124" s="70"/>
      <c r="QC124" s="70"/>
      <c r="QD124" s="70"/>
      <c r="QE124" s="70"/>
      <c r="QF124" s="70"/>
      <c r="QG124" s="70"/>
      <c r="QH124" s="70"/>
      <c r="QI124" s="70"/>
      <c r="QJ124" s="70"/>
      <c r="QK124" s="70"/>
      <c r="QL124" s="70"/>
      <c r="QM124" s="70"/>
      <c r="QN124" s="70"/>
      <c r="QO124" s="70"/>
      <c r="QP124" s="70"/>
      <c r="QQ124" s="70"/>
      <c r="QR124" s="70"/>
      <c r="QS124" s="70"/>
      <c r="QT124" s="70"/>
      <c r="QU124" s="70"/>
      <c r="QV124" s="70"/>
      <c r="QW124" s="70"/>
      <c r="QX124" s="70"/>
      <c r="QY124" s="70"/>
      <c r="QZ124" s="70"/>
      <c r="RA124" s="70"/>
      <c r="RB124" s="70"/>
      <c r="RC124" s="70"/>
      <c r="RD124" s="70"/>
      <c r="RE124" s="70"/>
      <c r="RF124" s="70"/>
      <c r="RG124" s="70"/>
      <c r="RH124" s="70"/>
      <c r="RI124" s="70"/>
      <c r="RJ124" s="70"/>
      <c r="RK124" s="70"/>
      <c r="RL124" s="70"/>
      <c r="RM124" s="70"/>
      <c r="RN124" s="70"/>
      <c r="RO124" s="70"/>
      <c r="RP124" s="70"/>
      <c r="RQ124" s="70"/>
      <c r="RR124" s="70"/>
      <c r="RS124" s="70"/>
      <c r="RT124" s="70"/>
      <c r="RU124" s="70"/>
      <c r="RV124" s="70"/>
      <c r="RW124" s="70"/>
      <c r="RX124" s="70"/>
      <c r="RY124" s="70"/>
      <c r="RZ124" s="70"/>
      <c r="SA124" s="70"/>
      <c r="SB124" s="70"/>
      <c r="SC124" s="70"/>
      <c r="SD124" s="70"/>
      <c r="SE124" s="70"/>
      <c r="SF124" s="70"/>
      <c r="SG124" s="70"/>
      <c r="SH124" s="70"/>
      <c r="SI124" s="70"/>
      <c r="SJ124" s="70"/>
      <c r="SK124" s="70"/>
      <c r="SL124" s="70"/>
      <c r="SM124" s="70"/>
      <c r="SN124" s="70"/>
      <c r="SO124" s="70"/>
      <c r="SP124" s="70"/>
      <c r="SQ124" s="70"/>
      <c r="SR124" s="70"/>
      <c r="SS124" s="70"/>
      <c r="ST124" s="70"/>
      <c r="SU124" s="70"/>
      <c r="SV124" s="70"/>
      <c r="SW124" s="70"/>
      <c r="SX124" s="70"/>
      <c r="SY124" s="70"/>
      <c r="SZ124" s="70"/>
      <c r="TA124" s="70"/>
      <c r="TB124" s="70"/>
      <c r="TC124" s="70"/>
      <c r="TD124" s="70"/>
      <c r="TE124" s="70"/>
      <c r="TF124" s="70"/>
      <c r="TG124" s="70"/>
      <c r="TH124" s="70"/>
      <c r="TI124" s="70"/>
      <c r="TJ124" s="70"/>
      <c r="TK124" s="70"/>
      <c r="TL124" s="70"/>
      <c r="TM124" s="70"/>
      <c r="TN124" s="70"/>
      <c r="TO124" s="70"/>
      <c r="TP124" s="70"/>
      <c r="TQ124" s="70"/>
      <c r="TR124" s="70"/>
      <c r="TS124" s="70"/>
      <c r="TT124" s="70"/>
      <c r="TU124" s="70"/>
      <c r="TV124" s="70"/>
      <c r="TW124" s="70"/>
      <c r="TX124" s="70"/>
      <c r="TY124" s="70"/>
      <c r="TZ124" s="70"/>
      <c r="UA124" s="70"/>
      <c r="UB124" s="70"/>
      <c r="UC124" s="70"/>
      <c r="UD124" s="70"/>
      <c r="UE124" s="70"/>
      <c r="UF124" s="70"/>
      <c r="UG124" s="70"/>
      <c r="UH124" s="70"/>
      <c r="UI124" s="70"/>
      <c r="UJ124" s="70"/>
      <c r="UK124" s="70"/>
      <c r="UL124" s="70"/>
      <c r="UM124" s="70"/>
      <c r="UN124" s="70"/>
      <c r="UO124" s="70"/>
      <c r="UP124" s="70"/>
      <c r="UQ124" s="70"/>
      <c r="UR124" s="70"/>
      <c r="US124" s="70"/>
      <c r="UT124" s="70"/>
      <c r="UU124" s="70"/>
      <c r="UV124" s="70"/>
      <c r="UW124" s="70"/>
      <c r="UX124" s="70"/>
      <c r="UY124" s="70"/>
      <c r="UZ124" s="70"/>
      <c r="VA124" s="70"/>
      <c r="VB124" s="70"/>
      <c r="VC124" s="70"/>
      <c r="VD124" s="70"/>
      <c r="VE124" s="70"/>
      <c r="VF124" s="70"/>
      <c r="VG124" s="70"/>
      <c r="VH124" s="70"/>
      <c r="VI124" s="70"/>
      <c r="VJ124" s="70"/>
      <c r="VK124" s="70"/>
      <c r="VL124" s="70"/>
      <c r="VM124" s="70"/>
      <c r="VN124" s="70"/>
      <c r="VO124" s="70"/>
      <c r="VP124" s="70"/>
      <c r="VQ124" s="70"/>
      <c r="VR124" s="70"/>
      <c r="VS124" s="70"/>
      <c r="VT124" s="70"/>
      <c r="VU124" s="70"/>
      <c r="VV124" s="70"/>
      <c r="VW124" s="70"/>
      <c r="VX124" s="70"/>
      <c r="VY124" s="70"/>
      <c r="VZ124" s="70"/>
      <c r="WA124" s="70"/>
      <c r="WB124" s="70"/>
      <c r="WC124" s="70"/>
      <c r="WD124" s="70"/>
      <c r="WE124" s="70"/>
      <c r="WF124" s="70"/>
      <c r="WG124" s="70"/>
      <c r="WH124" s="70"/>
      <c r="WI124" s="70"/>
      <c r="WJ124" s="70"/>
      <c r="WK124" s="70"/>
      <c r="WL124" s="70"/>
      <c r="WM124" s="70"/>
      <c r="WN124" s="70"/>
      <c r="WO124" s="70"/>
      <c r="WP124" s="70"/>
      <c r="WQ124" s="70"/>
      <c r="WR124" s="70"/>
      <c r="WS124" s="70"/>
      <c r="WT124" s="70"/>
      <c r="WU124" s="70"/>
      <c r="WV124" s="70"/>
      <c r="WW124" s="70"/>
      <c r="WX124" s="70"/>
      <c r="WY124" s="70"/>
      <c r="WZ124" s="70"/>
      <c r="XA124" s="70"/>
      <c r="XB124" s="70"/>
      <c r="XC124" s="70"/>
      <c r="XD124" s="70"/>
      <c r="XE124" s="70"/>
      <c r="XF124" s="70"/>
      <c r="XG124" s="70"/>
      <c r="XH124" s="70"/>
      <c r="XI124" s="70"/>
      <c r="XJ124" s="70"/>
      <c r="XK124" s="70"/>
      <c r="XL124" s="70"/>
      <c r="XM124" s="70"/>
      <c r="XN124" s="70"/>
      <c r="XO124" s="70"/>
      <c r="XP124" s="70"/>
      <c r="XQ124" s="70"/>
      <c r="XR124" s="70"/>
      <c r="XS124" s="70"/>
      <c r="XT124" s="70"/>
      <c r="XU124" s="70"/>
      <c r="XV124" s="70"/>
      <c r="XW124" s="70"/>
      <c r="XX124" s="70"/>
      <c r="XY124" s="70"/>
      <c r="XZ124" s="70"/>
      <c r="YA124" s="70"/>
      <c r="YB124" s="70"/>
      <c r="YC124" s="70"/>
      <c r="YD124" s="70"/>
      <c r="YE124" s="70"/>
      <c r="YF124" s="70"/>
      <c r="YG124" s="70"/>
      <c r="YH124" s="70"/>
      <c r="YI124" s="70"/>
      <c r="YJ124" s="70"/>
      <c r="YK124" s="70"/>
      <c r="YL124" s="70"/>
      <c r="YM124" s="70"/>
      <c r="YN124" s="70"/>
      <c r="YO124" s="70"/>
      <c r="YP124" s="70"/>
      <c r="YQ124" s="70"/>
      <c r="YR124" s="70"/>
      <c r="YS124" s="70"/>
      <c r="YT124" s="70"/>
      <c r="YU124" s="70"/>
      <c r="YV124" s="70"/>
      <c r="YW124" s="70"/>
      <c r="YX124" s="70"/>
      <c r="YY124" s="70"/>
      <c r="YZ124" s="70"/>
      <c r="ZA124" s="70"/>
      <c r="ZB124" s="70"/>
      <c r="ZC124" s="70"/>
      <c r="ZD124" s="70"/>
      <c r="ZE124" s="70"/>
      <c r="ZF124" s="70"/>
      <c r="ZG124" s="70"/>
      <c r="ZH124" s="70"/>
      <c r="ZI124" s="70"/>
      <c r="ZJ124" s="70"/>
      <c r="ZK124" s="70"/>
      <c r="ZL124" s="70"/>
      <c r="ZM124" s="70"/>
      <c r="ZN124" s="70"/>
      <c r="ZO124" s="70"/>
      <c r="ZP124" s="70"/>
      <c r="ZQ124" s="70"/>
      <c r="ZR124" s="70"/>
      <c r="ZS124" s="70"/>
      <c r="ZT124" s="70"/>
      <c r="ZU124" s="70"/>
      <c r="ZV124" s="70"/>
      <c r="ZW124" s="70"/>
      <c r="ZX124" s="70"/>
      <c r="ZY124" s="70"/>
      <c r="ZZ124" s="70"/>
      <c r="AAA124" s="70"/>
      <c r="AAB124" s="70"/>
      <c r="AAC124" s="70"/>
      <c r="AAD124" s="70"/>
      <c r="AAE124" s="70"/>
      <c r="AAF124" s="70"/>
      <c r="AAG124" s="70"/>
      <c r="AAH124" s="70"/>
      <c r="AAI124" s="70"/>
      <c r="AAJ124" s="70"/>
      <c r="AAK124" s="70"/>
      <c r="AAL124" s="70"/>
      <c r="AAM124" s="70"/>
      <c r="AAN124" s="70"/>
      <c r="AAO124" s="70"/>
      <c r="AAP124" s="70"/>
      <c r="AAQ124" s="70"/>
      <c r="AAR124" s="70"/>
      <c r="AAS124" s="70"/>
      <c r="AAT124" s="70"/>
      <c r="AAU124" s="70"/>
      <c r="AAV124" s="70"/>
      <c r="AAW124" s="70"/>
      <c r="AAX124" s="70"/>
      <c r="AAY124" s="70"/>
      <c r="AAZ124" s="70"/>
      <c r="ABA124" s="70"/>
      <c r="ABB124" s="70"/>
      <c r="ABC124" s="70"/>
      <c r="ABD124" s="70"/>
      <c r="ABE124" s="70"/>
      <c r="ABF124" s="70"/>
      <c r="ABG124" s="70"/>
      <c r="ABH124" s="70"/>
      <c r="ABI124" s="70"/>
      <c r="ABJ124" s="70"/>
      <c r="ABK124" s="70"/>
      <c r="ABL124" s="70"/>
      <c r="ABM124" s="70"/>
      <c r="ABN124" s="70"/>
      <c r="ABO124" s="70"/>
      <c r="ABP124" s="70"/>
      <c r="ABQ124" s="70"/>
      <c r="ABR124" s="70"/>
      <c r="ABS124" s="70"/>
      <c r="ABT124" s="70"/>
      <c r="ABU124" s="70"/>
      <c r="ABV124" s="70"/>
      <c r="ABW124" s="70"/>
      <c r="ABX124" s="70"/>
      <c r="ABY124" s="70"/>
      <c r="ABZ124" s="70"/>
      <c r="ACA124" s="70"/>
      <c r="ACB124" s="70"/>
      <c r="ACC124" s="70"/>
      <c r="ACD124" s="70"/>
      <c r="ACE124" s="70"/>
      <c r="ACF124" s="70"/>
      <c r="ACG124" s="70"/>
      <c r="ACH124" s="70"/>
      <c r="ACI124" s="70"/>
      <c r="ACJ124" s="70"/>
      <c r="ACK124" s="70"/>
      <c r="ACL124" s="70"/>
      <c r="ACM124" s="70"/>
      <c r="ACN124" s="70"/>
      <c r="ACO124" s="70"/>
      <c r="ACP124" s="70"/>
      <c r="ACQ124" s="70"/>
      <c r="ACR124" s="70"/>
      <c r="ACS124" s="70"/>
      <c r="ACT124" s="70"/>
      <c r="ACU124" s="70"/>
      <c r="ACV124" s="70"/>
      <c r="ACW124" s="70"/>
      <c r="ACX124" s="70"/>
      <c r="ACY124" s="70"/>
      <c r="ACZ124" s="70"/>
      <c r="ADA124" s="70"/>
      <c r="ADB124" s="70"/>
      <c r="ADC124" s="70"/>
      <c r="ADD124" s="70"/>
      <c r="ADE124" s="70"/>
      <c r="ADF124" s="70"/>
      <c r="ADG124" s="70"/>
      <c r="ADH124" s="70"/>
      <c r="ADI124" s="70"/>
      <c r="ADJ124" s="70"/>
      <c r="ADK124" s="70"/>
    </row>
    <row r="125" spans="2:791" ht="30" hidden="1" customHeight="1" x14ac:dyDescent="0.3">
      <c r="B125" s="81"/>
      <c r="C125" s="50"/>
      <c r="D125" s="50"/>
      <c r="E125" s="50"/>
      <c r="F125" s="50"/>
      <c r="G125" s="98"/>
      <c r="H125" s="97"/>
      <c r="I125" s="70"/>
      <c r="CC125" s="70"/>
      <c r="CD125" s="70"/>
      <c r="CE125" s="70"/>
      <c r="CF125" s="70"/>
      <c r="CG125" s="70"/>
      <c r="CH125" s="70"/>
      <c r="CI125" s="70"/>
      <c r="CJ125" s="70"/>
      <c r="CK125" s="70"/>
      <c r="CL125" s="70"/>
      <c r="CM125" s="70"/>
      <c r="CN125" s="70"/>
      <c r="CO125" s="70"/>
      <c r="CP125" s="70"/>
      <c r="CQ125" s="70"/>
      <c r="CR125" s="70"/>
      <c r="CS125" s="70"/>
      <c r="CT125" s="70"/>
      <c r="CU125" s="70"/>
      <c r="CV125" s="70"/>
      <c r="CW125" s="70"/>
      <c r="CX125" s="70"/>
      <c r="CY125" s="70"/>
      <c r="CZ125" s="70"/>
      <c r="DA125" s="70"/>
      <c r="DB125" s="70"/>
      <c r="DC125" s="70"/>
      <c r="DD125" s="70"/>
      <c r="DE125" s="70"/>
      <c r="DF125" s="70"/>
      <c r="DG125" s="70"/>
      <c r="DH125" s="70"/>
      <c r="DI125" s="70"/>
      <c r="DJ125" s="70"/>
      <c r="DK125" s="70"/>
      <c r="DL125" s="70"/>
      <c r="DM125" s="70"/>
      <c r="DN125" s="70"/>
      <c r="DO125" s="70"/>
      <c r="DP125" s="70"/>
      <c r="DQ125" s="70"/>
      <c r="DR125" s="70"/>
      <c r="DS125" s="70"/>
      <c r="DT125" s="70"/>
      <c r="DU125" s="70"/>
      <c r="DV125" s="70"/>
      <c r="DW125" s="70"/>
      <c r="DX125" s="70"/>
      <c r="DY125" s="70"/>
      <c r="DZ125" s="70"/>
      <c r="EA125" s="70"/>
      <c r="EB125" s="70"/>
      <c r="EC125" s="70"/>
      <c r="ED125" s="70"/>
      <c r="EE125" s="70"/>
      <c r="EF125" s="70"/>
      <c r="EG125" s="70"/>
      <c r="EH125" s="70"/>
      <c r="EI125" s="70"/>
      <c r="EJ125" s="70"/>
      <c r="EK125" s="70"/>
      <c r="EL125" s="70"/>
      <c r="EM125" s="70"/>
      <c r="EN125" s="70"/>
      <c r="EO125" s="70"/>
      <c r="EP125" s="70"/>
      <c r="EQ125" s="70"/>
      <c r="ER125" s="70"/>
      <c r="ES125" s="70"/>
      <c r="ET125" s="70"/>
      <c r="EU125" s="70"/>
      <c r="EV125" s="70"/>
      <c r="EW125" s="70"/>
      <c r="EX125" s="70"/>
      <c r="EY125" s="70"/>
      <c r="EZ125" s="70"/>
      <c r="FA125" s="70"/>
      <c r="FB125" s="70"/>
      <c r="FC125" s="70"/>
      <c r="FD125" s="70"/>
      <c r="FE125" s="70"/>
      <c r="FF125" s="70"/>
      <c r="FG125" s="70"/>
      <c r="FH125" s="70"/>
      <c r="FI125" s="70"/>
      <c r="FJ125" s="70"/>
      <c r="FK125" s="70"/>
      <c r="FL125" s="70"/>
      <c r="FM125" s="70"/>
      <c r="FN125" s="70"/>
      <c r="FO125" s="70"/>
      <c r="FP125" s="70"/>
      <c r="FQ125" s="70"/>
      <c r="FR125" s="70"/>
      <c r="FS125" s="70"/>
      <c r="FT125" s="70"/>
      <c r="FU125" s="70"/>
      <c r="FV125" s="70"/>
      <c r="FW125" s="70"/>
      <c r="FX125" s="70"/>
      <c r="FY125" s="70"/>
      <c r="FZ125" s="70"/>
      <c r="GA125" s="70"/>
      <c r="GB125" s="70"/>
      <c r="GC125" s="70"/>
      <c r="GD125" s="70"/>
      <c r="GE125" s="70"/>
      <c r="GF125" s="70"/>
      <c r="GG125" s="70"/>
      <c r="GH125" s="70"/>
      <c r="GI125" s="70"/>
      <c r="GJ125" s="70"/>
      <c r="GK125" s="70"/>
      <c r="GL125" s="70"/>
      <c r="GM125" s="70"/>
      <c r="GN125" s="70"/>
      <c r="GO125" s="70"/>
      <c r="GP125" s="70"/>
      <c r="GQ125" s="70"/>
      <c r="GR125" s="70"/>
      <c r="GS125" s="70"/>
      <c r="GT125" s="70"/>
      <c r="GU125" s="70"/>
      <c r="GV125" s="70"/>
      <c r="GW125" s="70"/>
      <c r="GX125" s="70"/>
      <c r="GY125" s="70"/>
      <c r="GZ125" s="70"/>
      <c r="HA125" s="70"/>
      <c r="HB125" s="70"/>
      <c r="HC125" s="70"/>
      <c r="HD125" s="70"/>
      <c r="HE125" s="70"/>
      <c r="HF125" s="70"/>
      <c r="HG125" s="70"/>
      <c r="HH125" s="70"/>
      <c r="HI125" s="70"/>
      <c r="HJ125" s="70"/>
      <c r="HK125" s="70"/>
      <c r="HL125" s="70"/>
      <c r="HM125" s="70"/>
      <c r="HN125" s="70"/>
      <c r="HO125" s="70"/>
      <c r="HP125" s="70"/>
      <c r="HQ125" s="70"/>
      <c r="HR125" s="70"/>
      <c r="HS125" s="70"/>
      <c r="HT125" s="70"/>
      <c r="HU125" s="70"/>
      <c r="HV125" s="70"/>
      <c r="HW125" s="70"/>
      <c r="HX125" s="70"/>
      <c r="HY125" s="70"/>
      <c r="HZ125" s="70"/>
      <c r="IA125" s="70"/>
      <c r="IB125" s="70"/>
      <c r="IC125" s="70"/>
      <c r="ID125" s="70"/>
      <c r="IE125" s="70"/>
      <c r="IF125" s="70"/>
      <c r="IG125" s="70"/>
      <c r="IH125" s="70"/>
      <c r="II125" s="70"/>
      <c r="IJ125" s="70"/>
      <c r="IK125" s="70"/>
      <c r="IL125" s="70"/>
      <c r="IM125" s="70"/>
      <c r="IN125" s="70"/>
      <c r="IO125" s="70"/>
      <c r="IP125" s="70"/>
      <c r="IQ125" s="70"/>
      <c r="IR125" s="70"/>
      <c r="IS125" s="70"/>
      <c r="IT125" s="70"/>
      <c r="IU125" s="70"/>
      <c r="IV125" s="70"/>
      <c r="IW125" s="70"/>
      <c r="IX125" s="70"/>
      <c r="IY125" s="70"/>
      <c r="IZ125" s="70"/>
      <c r="JA125" s="70"/>
      <c r="JB125" s="70"/>
      <c r="JC125" s="70"/>
      <c r="JD125" s="70"/>
      <c r="JE125" s="70"/>
      <c r="JF125" s="70"/>
      <c r="JG125" s="70"/>
      <c r="JH125" s="70"/>
      <c r="JI125" s="70"/>
      <c r="JJ125" s="70"/>
      <c r="JK125" s="70"/>
      <c r="JL125" s="70"/>
      <c r="JM125" s="70"/>
      <c r="JN125" s="70"/>
      <c r="JO125" s="70"/>
      <c r="JP125" s="70"/>
      <c r="JQ125" s="70"/>
      <c r="JR125" s="70"/>
      <c r="JS125" s="70"/>
      <c r="JT125" s="70"/>
      <c r="JU125" s="70"/>
      <c r="JV125" s="70"/>
      <c r="JW125" s="70"/>
      <c r="JX125" s="70"/>
      <c r="JY125" s="70"/>
      <c r="JZ125" s="70"/>
      <c r="KA125" s="70"/>
      <c r="KB125" s="70"/>
      <c r="KC125" s="70"/>
      <c r="KD125" s="70"/>
      <c r="KE125" s="70"/>
      <c r="KF125" s="70"/>
      <c r="KG125" s="70"/>
      <c r="KH125" s="70"/>
      <c r="KI125" s="70"/>
      <c r="KJ125" s="70"/>
      <c r="KK125" s="70"/>
      <c r="KL125" s="70"/>
      <c r="KM125" s="70"/>
      <c r="KN125" s="70"/>
      <c r="KO125" s="70"/>
      <c r="KP125" s="70"/>
      <c r="KQ125" s="70"/>
      <c r="KR125" s="70"/>
      <c r="KS125" s="70"/>
      <c r="KT125" s="70"/>
      <c r="KU125" s="70"/>
      <c r="KV125" s="70"/>
      <c r="KW125" s="70"/>
      <c r="KX125" s="70"/>
      <c r="KY125" s="70"/>
      <c r="KZ125" s="70"/>
      <c r="LA125" s="70"/>
      <c r="LB125" s="70"/>
      <c r="LC125" s="70"/>
      <c r="LD125" s="70"/>
      <c r="LE125" s="70"/>
      <c r="LF125" s="70"/>
      <c r="LG125" s="70"/>
      <c r="LH125" s="70"/>
      <c r="LI125" s="70"/>
      <c r="LJ125" s="70"/>
      <c r="LK125" s="70"/>
      <c r="LL125" s="70"/>
      <c r="LM125" s="70"/>
      <c r="LN125" s="70"/>
      <c r="LO125" s="70"/>
      <c r="LP125" s="70"/>
      <c r="LQ125" s="70"/>
      <c r="LR125" s="70"/>
      <c r="LS125" s="70"/>
      <c r="LT125" s="70"/>
      <c r="LU125" s="70"/>
      <c r="LV125" s="70"/>
      <c r="LW125" s="70"/>
      <c r="LX125" s="70"/>
      <c r="LY125" s="70"/>
      <c r="LZ125" s="70"/>
      <c r="MA125" s="70"/>
      <c r="MB125" s="70"/>
      <c r="MC125" s="70"/>
      <c r="MD125" s="70"/>
      <c r="ME125" s="70"/>
      <c r="MF125" s="70"/>
      <c r="MG125" s="70"/>
      <c r="MH125" s="70"/>
      <c r="MI125" s="70"/>
      <c r="MJ125" s="70"/>
      <c r="MK125" s="70"/>
      <c r="ML125" s="70"/>
      <c r="MM125" s="70"/>
      <c r="MN125" s="70"/>
      <c r="MO125" s="70"/>
      <c r="MP125" s="70"/>
      <c r="MQ125" s="70"/>
      <c r="MR125" s="70"/>
      <c r="MS125" s="70"/>
      <c r="MT125" s="70"/>
      <c r="MU125" s="70"/>
      <c r="MV125" s="70"/>
      <c r="MW125" s="70"/>
      <c r="MX125" s="70"/>
      <c r="MY125" s="70"/>
      <c r="MZ125" s="70"/>
      <c r="NA125" s="70"/>
      <c r="NB125" s="70"/>
      <c r="NC125" s="70"/>
      <c r="ND125" s="70"/>
      <c r="NE125" s="70"/>
      <c r="NF125" s="70"/>
      <c r="NG125" s="70"/>
      <c r="NH125" s="70"/>
      <c r="NI125" s="70"/>
      <c r="NJ125" s="70"/>
      <c r="NK125" s="70"/>
      <c r="NL125" s="70"/>
      <c r="NM125" s="70"/>
      <c r="NN125" s="70"/>
      <c r="NO125" s="70"/>
      <c r="NP125" s="70"/>
      <c r="NQ125" s="70"/>
      <c r="NR125" s="70"/>
      <c r="NS125" s="70"/>
      <c r="NT125" s="70"/>
      <c r="NU125" s="70"/>
      <c r="NV125" s="70"/>
      <c r="NW125" s="70"/>
      <c r="NX125" s="70"/>
      <c r="NY125" s="70"/>
      <c r="NZ125" s="70"/>
      <c r="OA125" s="70"/>
      <c r="OB125" s="70"/>
      <c r="OC125" s="70"/>
      <c r="OD125" s="70"/>
      <c r="OE125" s="70"/>
      <c r="OF125" s="70"/>
      <c r="OG125" s="70"/>
      <c r="OH125" s="70"/>
      <c r="OI125" s="70"/>
      <c r="OJ125" s="70"/>
      <c r="OK125" s="70"/>
      <c r="OL125" s="70"/>
      <c r="OM125" s="70"/>
      <c r="ON125" s="70"/>
      <c r="OO125" s="70"/>
      <c r="OP125" s="70"/>
      <c r="OQ125" s="70"/>
      <c r="OR125" s="70"/>
      <c r="OS125" s="70"/>
      <c r="OT125" s="70"/>
      <c r="OU125" s="70"/>
      <c r="OV125" s="70"/>
      <c r="OW125" s="70"/>
      <c r="OX125" s="70"/>
      <c r="OY125" s="70"/>
      <c r="OZ125" s="70"/>
      <c r="PA125" s="70"/>
      <c r="PB125" s="70"/>
      <c r="PC125" s="70"/>
      <c r="PD125" s="70"/>
      <c r="PE125" s="70"/>
      <c r="PF125" s="70"/>
      <c r="PG125" s="70"/>
      <c r="PH125" s="70"/>
      <c r="PI125" s="70"/>
      <c r="PJ125" s="70"/>
      <c r="PK125" s="70"/>
      <c r="PL125" s="70"/>
      <c r="PM125" s="70"/>
      <c r="PN125" s="70"/>
      <c r="PO125" s="70"/>
      <c r="PP125" s="70"/>
      <c r="PQ125" s="70"/>
      <c r="PR125" s="70"/>
      <c r="PS125" s="70"/>
      <c r="PT125" s="70"/>
      <c r="PU125" s="70"/>
      <c r="PV125" s="70"/>
      <c r="PW125" s="70"/>
      <c r="PX125" s="70"/>
      <c r="PY125" s="70"/>
      <c r="PZ125" s="70"/>
      <c r="QA125" s="70"/>
      <c r="QB125" s="70"/>
      <c r="QC125" s="70"/>
      <c r="QD125" s="70"/>
      <c r="QE125" s="70"/>
      <c r="QF125" s="70"/>
      <c r="QG125" s="70"/>
      <c r="QH125" s="70"/>
      <c r="QI125" s="70"/>
      <c r="QJ125" s="70"/>
      <c r="QK125" s="70"/>
      <c r="QL125" s="70"/>
      <c r="QM125" s="70"/>
      <c r="QN125" s="70"/>
      <c r="QO125" s="70"/>
      <c r="QP125" s="70"/>
      <c r="QQ125" s="70"/>
      <c r="QR125" s="70"/>
      <c r="QS125" s="70"/>
      <c r="QT125" s="70"/>
      <c r="QU125" s="70"/>
      <c r="QV125" s="70"/>
      <c r="QW125" s="70"/>
      <c r="QX125" s="70"/>
      <c r="QY125" s="70"/>
      <c r="QZ125" s="70"/>
      <c r="RA125" s="70"/>
      <c r="RB125" s="70"/>
      <c r="RC125" s="70"/>
      <c r="RD125" s="70"/>
      <c r="RE125" s="70"/>
      <c r="RF125" s="70"/>
      <c r="RG125" s="70"/>
      <c r="RH125" s="70"/>
      <c r="RI125" s="70"/>
      <c r="RJ125" s="70"/>
      <c r="RK125" s="70"/>
      <c r="RL125" s="70"/>
      <c r="RM125" s="70"/>
      <c r="RN125" s="70"/>
      <c r="RO125" s="70"/>
      <c r="RP125" s="70"/>
      <c r="RQ125" s="70"/>
      <c r="RR125" s="70"/>
      <c r="RS125" s="70"/>
      <c r="RT125" s="70"/>
      <c r="RU125" s="70"/>
      <c r="RV125" s="70"/>
      <c r="RW125" s="70"/>
      <c r="RX125" s="70"/>
      <c r="RY125" s="70"/>
      <c r="RZ125" s="70"/>
      <c r="SA125" s="70"/>
      <c r="SB125" s="70"/>
      <c r="SC125" s="70"/>
      <c r="SD125" s="70"/>
      <c r="SE125" s="70"/>
      <c r="SF125" s="70"/>
      <c r="SG125" s="70"/>
      <c r="SH125" s="70"/>
      <c r="SI125" s="70"/>
      <c r="SJ125" s="70"/>
      <c r="SK125" s="70"/>
      <c r="SL125" s="70"/>
      <c r="SM125" s="70"/>
      <c r="SN125" s="70"/>
      <c r="SO125" s="70"/>
      <c r="SP125" s="70"/>
      <c r="SQ125" s="70"/>
      <c r="SR125" s="70"/>
      <c r="SS125" s="70"/>
      <c r="ST125" s="70"/>
      <c r="SU125" s="70"/>
      <c r="SV125" s="70"/>
      <c r="SW125" s="70"/>
      <c r="SX125" s="70"/>
      <c r="SY125" s="70"/>
      <c r="SZ125" s="70"/>
      <c r="TA125" s="70"/>
      <c r="TB125" s="70"/>
      <c r="TC125" s="70"/>
      <c r="TD125" s="70"/>
      <c r="TE125" s="70"/>
      <c r="TF125" s="70"/>
      <c r="TG125" s="70"/>
      <c r="TH125" s="70"/>
      <c r="TI125" s="70"/>
      <c r="TJ125" s="70"/>
      <c r="TK125" s="70"/>
      <c r="TL125" s="70"/>
      <c r="TM125" s="70"/>
      <c r="TN125" s="70"/>
      <c r="TO125" s="70"/>
      <c r="TP125" s="70"/>
      <c r="TQ125" s="70"/>
      <c r="TR125" s="70"/>
      <c r="TS125" s="70"/>
      <c r="TT125" s="70"/>
      <c r="TU125" s="70"/>
      <c r="TV125" s="70"/>
      <c r="TW125" s="70"/>
      <c r="TX125" s="70"/>
      <c r="TY125" s="70"/>
      <c r="TZ125" s="70"/>
      <c r="UA125" s="70"/>
      <c r="UB125" s="70"/>
      <c r="UC125" s="70"/>
      <c r="UD125" s="70"/>
      <c r="UE125" s="70"/>
      <c r="UF125" s="70"/>
      <c r="UG125" s="70"/>
      <c r="UH125" s="70"/>
      <c r="UI125" s="70"/>
      <c r="UJ125" s="70"/>
      <c r="UK125" s="70"/>
      <c r="UL125" s="70"/>
      <c r="UM125" s="70"/>
      <c r="UN125" s="70"/>
      <c r="UO125" s="70"/>
      <c r="UP125" s="70"/>
      <c r="UQ125" s="70"/>
      <c r="UR125" s="70"/>
      <c r="US125" s="70"/>
      <c r="UT125" s="70"/>
      <c r="UU125" s="70"/>
      <c r="UV125" s="70"/>
      <c r="UW125" s="70"/>
      <c r="UX125" s="70"/>
      <c r="UY125" s="70"/>
      <c r="UZ125" s="70"/>
      <c r="VA125" s="70"/>
      <c r="VB125" s="70"/>
      <c r="VC125" s="70"/>
      <c r="VD125" s="70"/>
      <c r="VE125" s="70"/>
      <c r="VF125" s="70"/>
      <c r="VG125" s="70"/>
      <c r="VH125" s="70"/>
      <c r="VI125" s="70"/>
      <c r="VJ125" s="70"/>
      <c r="VK125" s="70"/>
      <c r="VL125" s="70"/>
      <c r="VM125" s="70"/>
      <c r="VN125" s="70"/>
      <c r="VO125" s="70"/>
      <c r="VP125" s="70"/>
      <c r="VQ125" s="70"/>
      <c r="VR125" s="70"/>
      <c r="VS125" s="70"/>
      <c r="VT125" s="70"/>
      <c r="VU125" s="70"/>
      <c r="VV125" s="70"/>
      <c r="VW125" s="70"/>
      <c r="VX125" s="70"/>
      <c r="VY125" s="70"/>
      <c r="VZ125" s="70"/>
      <c r="WA125" s="70"/>
      <c r="WB125" s="70"/>
      <c r="WC125" s="70"/>
      <c r="WD125" s="70"/>
      <c r="WE125" s="70"/>
      <c r="WF125" s="70"/>
      <c r="WG125" s="70"/>
      <c r="WH125" s="70"/>
      <c r="WI125" s="70"/>
      <c r="WJ125" s="70"/>
      <c r="WK125" s="70"/>
      <c r="WL125" s="70"/>
      <c r="WM125" s="70"/>
      <c r="WN125" s="70"/>
      <c r="WO125" s="70"/>
      <c r="WP125" s="70"/>
      <c r="WQ125" s="70"/>
      <c r="WR125" s="70"/>
      <c r="WS125" s="70"/>
      <c r="WT125" s="70"/>
      <c r="WU125" s="70"/>
      <c r="WV125" s="70"/>
      <c r="WW125" s="70"/>
      <c r="WX125" s="70"/>
      <c r="WY125" s="70"/>
      <c r="WZ125" s="70"/>
      <c r="XA125" s="70"/>
      <c r="XB125" s="70"/>
      <c r="XC125" s="70"/>
      <c r="XD125" s="70"/>
      <c r="XE125" s="70"/>
      <c r="XF125" s="70"/>
      <c r="XG125" s="70"/>
      <c r="XH125" s="70"/>
      <c r="XI125" s="70"/>
      <c r="XJ125" s="70"/>
      <c r="XK125" s="70"/>
      <c r="XL125" s="70"/>
      <c r="XM125" s="70"/>
      <c r="XN125" s="70"/>
      <c r="XO125" s="70"/>
      <c r="XP125" s="70"/>
      <c r="XQ125" s="70"/>
      <c r="XR125" s="70"/>
      <c r="XS125" s="70"/>
      <c r="XT125" s="70"/>
      <c r="XU125" s="70"/>
      <c r="XV125" s="70"/>
      <c r="XW125" s="70"/>
      <c r="XX125" s="70"/>
      <c r="XY125" s="70"/>
      <c r="XZ125" s="70"/>
      <c r="YA125" s="70"/>
      <c r="YB125" s="70"/>
      <c r="YC125" s="70"/>
      <c r="YD125" s="70"/>
      <c r="YE125" s="70"/>
      <c r="YF125" s="70"/>
      <c r="YG125" s="70"/>
      <c r="YH125" s="70"/>
      <c r="YI125" s="70"/>
      <c r="YJ125" s="70"/>
      <c r="YK125" s="70"/>
      <c r="YL125" s="70"/>
      <c r="YM125" s="70"/>
      <c r="YN125" s="70"/>
      <c r="YO125" s="70"/>
      <c r="YP125" s="70"/>
      <c r="YQ125" s="70"/>
      <c r="YR125" s="70"/>
      <c r="YS125" s="70"/>
      <c r="YT125" s="70"/>
      <c r="YU125" s="70"/>
      <c r="YV125" s="70"/>
      <c r="YW125" s="70"/>
      <c r="YX125" s="70"/>
      <c r="YY125" s="70"/>
      <c r="YZ125" s="70"/>
      <c r="ZA125" s="70"/>
      <c r="ZB125" s="70"/>
      <c r="ZC125" s="70"/>
      <c r="ZD125" s="70"/>
      <c r="ZE125" s="70"/>
      <c r="ZF125" s="70"/>
      <c r="ZG125" s="70"/>
      <c r="ZH125" s="70"/>
      <c r="ZI125" s="70"/>
      <c r="ZJ125" s="70"/>
      <c r="ZK125" s="70"/>
      <c r="ZL125" s="70"/>
      <c r="ZM125" s="70"/>
      <c r="ZN125" s="70"/>
      <c r="ZO125" s="70"/>
      <c r="ZP125" s="70"/>
      <c r="ZQ125" s="70"/>
      <c r="ZR125" s="70"/>
      <c r="ZS125" s="70"/>
      <c r="ZT125" s="70"/>
      <c r="ZU125" s="70"/>
      <c r="ZV125" s="70"/>
      <c r="ZW125" s="70"/>
      <c r="ZX125" s="70"/>
      <c r="ZY125" s="70"/>
      <c r="ZZ125" s="70"/>
      <c r="AAA125" s="70"/>
      <c r="AAB125" s="70"/>
      <c r="AAC125" s="70"/>
      <c r="AAD125" s="70"/>
      <c r="AAE125" s="70"/>
      <c r="AAF125" s="70"/>
      <c r="AAG125" s="70"/>
      <c r="AAH125" s="70"/>
      <c r="AAI125" s="70"/>
      <c r="AAJ125" s="70"/>
      <c r="AAK125" s="70"/>
      <c r="AAL125" s="70"/>
      <c r="AAM125" s="70"/>
      <c r="AAN125" s="70"/>
      <c r="AAO125" s="70"/>
      <c r="AAP125" s="70"/>
      <c r="AAQ125" s="70"/>
      <c r="AAR125" s="70"/>
      <c r="AAS125" s="70"/>
      <c r="AAT125" s="70"/>
      <c r="AAU125" s="70"/>
      <c r="AAV125" s="70"/>
      <c r="AAW125" s="70"/>
      <c r="AAX125" s="70"/>
      <c r="AAY125" s="70"/>
      <c r="AAZ125" s="70"/>
      <c r="ABA125" s="70"/>
      <c r="ABB125" s="70"/>
      <c r="ABC125" s="70"/>
      <c r="ABD125" s="70"/>
      <c r="ABE125" s="70"/>
      <c r="ABF125" s="70"/>
      <c r="ABG125" s="70"/>
      <c r="ABH125" s="70"/>
      <c r="ABI125" s="70"/>
      <c r="ABJ125" s="70"/>
      <c r="ABK125" s="70"/>
      <c r="ABL125" s="70"/>
      <c r="ABM125" s="70"/>
      <c r="ABN125" s="70"/>
      <c r="ABO125" s="70"/>
      <c r="ABP125" s="70"/>
      <c r="ABQ125" s="70"/>
      <c r="ABR125" s="70"/>
      <c r="ABS125" s="70"/>
      <c r="ABT125" s="70"/>
      <c r="ABU125" s="70"/>
      <c r="ABV125" s="70"/>
      <c r="ABW125" s="70"/>
      <c r="ABX125" s="70"/>
      <c r="ABY125" s="70"/>
      <c r="ABZ125" s="70"/>
      <c r="ACA125" s="70"/>
      <c r="ACB125" s="70"/>
      <c r="ACC125" s="70"/>
      <c r="ACD125" s="70"/>
      <c r="ACE125" s="70"/>
      <c r="ACF125" s="70"/>
      <c r="ACG125" s="70"/>
      <c r="ACH125" s="70"/>
      <c r="ACI125" s="70"/>
      <c r="ACJ125" s="70"/>
      <c r="ACK125" s="70"/>
      <c r="ACL125" s="70"/>
      <c r="ACM125" s="70"/>
      <c r="ACN125" s="70"/>
      <c r="ACO125" s="70"/>
      <c r="ACP125" s="70"/>
      <c r="ACQ125" s="70"/>
      <c r="ACR125" s="70"/>
      <c r="ACS125" s="70"/>
      <c r="ACT125" s="70"/>
      <c r="ACU125" s="70"/>
      <c r="ACV125" s="70"/>
      <c r="ACW125" s="70"/>
      <c r="ACX125" s="70"/>
      <c r="ACY125" s="70"/>
      <c r="ACZ125" s="70"/>
      <c r="ADA125" s="70"/>
      <c r="ADB125" s="70"/>
      <c r="ADC125" s="70"/>
      <c r="ADD125" s="70"/>
      <c r="ADE125" s="70"/>
      <c r="ADF125" s="70"/>
      <c r="ADG125" s="70"/>
      <c r="ADH125" s="70"/>
      <c r="ADI125" s="70"/>
      <c r="ADJ125" s="70"/>
      <c r="ADK125" s="70"/>
    </row>
    <row r="126" spans="2:791" ht="30" hidden="1" customHeight="1" x14ac:dyDescent="0.3">
      <c r="B126" s="81"/>
      <c r="C126" s="50"/>
      <c r="D126" s="50"/>
      <c r="E126" s="50"/>
      <c r="F126" s="50"/>
      <c r="G126" s="98"/>
      <c r="H126" s="97"/>
      <c r="I126" s="70"/>
      <c r="CC126" s="70"/>
      <c r="CD126" s="70"/>
      <c r="CE126" s="70"/>
      <c r="CF126" s="70"/>
      <c r="CG126" s="70"/>
      <c r="CH126" s="70"/>
      <c r="CI126" s="70"/>
      <c r="CJ126" s="70"/>
      <c r="CK126" s="70"/>
      <c r="CL126" s="70"/>
      <c r="CM126" s="70"/>
      <c r="CN126" s="70"/>
      <c r="CO126" s="70"/>
      <c r="CP126" s="70"/>
      <c r="CQ126" s="70"/>
      <c r="CR126" s="70"/>
      <c r="CS126" s="70"/>
      <c r="CT126" s="70"/>
      <c r="CU126" s="70"/>
      <c r="CV126" s="70"/>
      <c r="CW126" s="70"/>
      <c r="CX126" s="70"/>
      <c r="CY126" s="70"/>
      <c r="CZ126" s="70"/>
      <c r="DA126" s="70"/>
      <c r="DB126" s="70"/>
      <c r="DC126" s="70"/>
      <c r="DD126" s="70"/>
      <c r="DE126" s="70"/>
      <c r="DF126" s="70"/>
      <c r="DG126" s="70"/>
      <c r="DH126" s="70"/>
      <c r="DI126" s="70"/>
      <c r="DJ126" s="70"/>
      <c r="DK126" s="70"/>
      <c r="DL126" s="70"/>
      <c r="DM126" s="70"/>
      <c r="DN126" s="70"/>
      <c r="DO126" s="70"/>
      <c r="DP126" s="70"/>
      <c r="DQ126" s="70"/>
      <c r="DR126" s="70"/>
      <c r="DS126" s="70"/>
      <c r="DT126" s="70"/>
      <c r="DU126" s="70"/>
      <c r="DV126" s="70"/>
      <c r="DW126" s="70"/>
      <c r="DX126" s="70"/>
      <c r="DY126" s="70"/>
      <c r="DZ126" s="70"/>
      <c r="EA126" s="70"/>
      <c r="EB126" s="70"/>
      <c r="EC126" s="70"/>
      <c r="ED126" s="70"/>
      <c r="EE126" s="70"/>
      <c r="EF126" s="70"/>
      <c r="EG126" s="70"/>
      <c r="EH126" s="70"/>
      <c r="EI126" s="70"/>
      <c r="EJ126" s="70"/>
      <c r="EK126" s="70"/>
      <c r="EL126" s="70"/>
      <c r="EM126" s="70"/>
      <c r="EN126" s="70"/>
      <c r="EO126" s="70"/>
      <c r="EP126" s="70"/>
      <c r="EQ126" s="70"/>
      <c r="ER126" s="70"/>
      <c r="ES126" s="70"/>
      <c r="ET126" s="70"/>
      <c r="EU126" s="70"/>
      <c r="EV126" s="70"/>
      <c r="EW126" s="70"/>
      <c r="EX126" s="70"/>
      <c r="EY126" s="70"/>
      <c r="EZ126" s="70"/>
      <c r="FA126" s="70"/>
      <c r="FB126" s="70"/>
      <c r="FC126" s="70"/>
      <c r="FD126" s="70"/>
      <c r="FE126" s="70"/>
      <c r="FF126" s="70"/>
      <c r="FG126" s="70"/>
      <c r="FH126" s="70"/>
      <c r="FI126" s="70"/>
      <c r="FJ126" s="70"/>
      <c r="FK126" s="70"/>
      <c r="FL126" s="70"/>
      <c r="FM126" s="70"/>
      <c r="FN126" s="70"/>
      <c r="FO126" s="70"/>
      <c r="FP126" s="70"/>
      <c r="FQ126" s="70"/>
      <c r="FR126" s="70"/>
      <c r="FS126" s="70"/>
      <c r="FT126" s="70"/>
      <c r="FU126" s="70"/>
      <c r="FV126" s="70"/>
      <c r="FW126" s="70"/>
      <c r="FX126" s="70"/>
      <c r="FY126" s="70"/>
      <c r="FZ126" s="70"/>
      <c r="GA126" s="70"/>
      <c r="GB126" s="70"/>
      <c r="GC126" s="70"/>
      <c r="GD126" s="70"/>
      <c r="GE126" s="70"/>
      <c r="GF126" s="70"/>
      <c r="GG126" s="70"/>
      <c r="GH126" s="70"/>
      <c r="GI126" s="70"/>
      <c r="GJ126" s="70"/>
      <c r="GK126" s="70"/>
      <c r="GL126" s="70"/>
      <c r="GM126" s="70"/>
      <c r="GN126" s="70"/>
      <c r="GO126" s="70"/>
      <c r="GP126" s="70"/>
      <c r="GQ126" s="70"/>
      <c r="GR126" s="70"/>
      <c r="GS126" s="70"/>
      <c r="GT126" s="70"/>
      <c r="GU126" s="70"/>
      <c r="GV126" s="70"/>
      <c r="GW126" s="70"/>
      <c r="GX126" s="70"/>
      <c r="GY126" s="70"/>
      <c r="GZ126" s="70"/>
      <c r="HA126" s="70"/>
      <c r="HB126" s="70"/>
      <c r="HC126" s="70"/>
      <c r="HD126" s="70"/>
      <c r="HE126" s="70"/>
      <c r="HF126" s="70"/>
      <c r="HG126" s="70"/>
      <c r="HH126" s="70"/>
      <c r="HI126" s="70"/>
      <c r="HJ126" s="70"/>
      <c r="HK126" s="70"/>
      <c r="HL126" s="70"/>
      <c r="HM126" s="70"/>
      <c r="HN126" s="70"/>
      <c r="HO126" s="70"/>
      <c r="HP126" s="70"/>
      <c r="HQ126" s="70"/>
      <c r="HR126" s="70"/>
      <c r="HS126" s="70"/>
      <c r="HT126" s="70"/>
      <c r="HU126" s="70"/>
      <c r="HV126" s="70"/>
      <c r="HW126" s="70"/>
      <c r="HX126" s="70"/>
      <c r="HY126" s="70"/>
      <c r="HZ126" s="70"/>
      <c r="IA126" s="70"/>
      <c r="IB126" s="70"/>
      <c r="IC126" s="70"/>
      <c r="ID126" s="70"/>
      <c r="IE126" s="70"/>
      <c r="IF126" s="70"/>
      <c r="IG126" s="70"/>
      <c r="IH126" s="70"/>
      <c r="II126" s="70"/>
      <c r="IJ126" s="70"/>
      <c r="IK126" s="70"/>
      <c r="IL126" s="70"/>
      <c r="IM126" s="70"/>
      <c r="IN126" s="70"/>
      <c r="IO126" s="70"/>
      <c r="IP126" s="70"/>
      <c r="IQ126" s="70"/>
      <c r="IR126" s="70"/>
      <c r="IS126" s="70"/>
      <c r="IT126" s="70"/>
      <c r="IU126" s="70"/>
      <c r="IV126" s="70"/>
      <c r="IW126" s="70"/>
      <c r="IX126" s="70"/>
      <c r="IY126" s="70"/>
      <c r="IZ126" s="70"/>
      <c r="JA126" s="70"/>
      <c r="JB126" s="70"/>
      <c r="JC126" s="70"/>
      <c r="JD126" s="70"/>
      <c r="JE126" s="70"/>
      <c r="JF126" s="70"/>
      <c r="JG126" s="70"/>
      <c r="JH126" s="70"/>
      <c r="JI126" s="70"/>
      <c r="JJ126" s="70"/>
      <c r="JK126" s="70"/>
      <c r="JL126" s="70"/>
      <c r="JM126" s="70"/>
      <c r="JN126" s="70"/>
      <c r="JO126" s="70"/>
      <c r="JP126" s="70"/>
      <c r="JQ126" s="70"/>
      <c r="JR126" s="70"/>
      <c r="JS126" s="70"/>
      <c r="JT126" s="70"/>
      <c r="JU126" s="70"/>
      <c r="JV126" s="70"/>
      <c r="JW126" s="70"/>
      <c r="JX126" s="70"/>
      <c r="JY126" s="70"/>
      <c r="JZ126" s="70"/>
      <c r="KA126" s="70"/>
      <c r="KB126" s="70"/>
      <c r="KC126" s="70"/>
      <c r="KD126" s="70"/>
      <c r="KE126" s="70"/>
      <c r="KF126" s="70"/>
      <c r="KG126" s="70"/>
      <c r="KH126" s="70"/>
      <c r="KI126" s="70"/>
      <c r="KJ126" s="70"/>
      <c r="KK126" s="70"/>
      <c r="KL126" s="70"/>
      <c r="KM126" s="70"/>
      <c r="KN126" s="70"/>
      <c r="KO126" s="70"/>
      <c r="KP126" s="70"/>
      <c r="KQ126" s="70"/>
      <c r="KR126" s="70"/>
      <c r="KS126" s="70"/>
      <c r="KT126" s="70"/>
      <c r="KU126" s="70"/>
      <c r="KV126" s="70"/>
      <c r="KW126" s="70"/>
      <c r="KX126" s="70"/>
      <c r="KY126" s="70"/>
      <c r="KZ126" s="70"/>
      <c r="LA126" s="70"/>
      <c r="LB126" s="70"/>
      <c r="LC126" s="70"/>
      <c r="LD126" s="70"/>
      <c r="LE126" s="70"/>
      <c r="LF126" s="70"/>
      <c r="LG126" s="70"/>
      <c r="LH126" s="70"/>
      <c r="LI126" s="70"/>
      <c r="LJ126" s="70"/>
      <c r="LK126" s="70"/>
      <c r="LL126" s="70"/>
      <c r="LM126" s="70"/>
      <c r="LN126" s="70"/>
      <c r="LO126" s="70"/>
      <c r="LP126" s="70"/>
      <c r="LQ126" s="70"/>
      <c r="LR126" s="70"/>
      <c r="LS126" s="70"/>
      <c r="LT126" s="70"/>
      <c r="LU126" s="70"/>
      <c r="LV126" s="70"/>
      <c r="LW126" s="70"/>
      <c r="LX126" s="70"/>
      <c r="LY126" s="70"/>
      <c r="LZ126" s="70"/>
      <c r="MA126" s="70"/>
      <c r="MB126" s="70"/>
      <c r="MC126" s="70"/>
      <c r="MD126" s="70"/>
      <c r="ME126" s="70"/>
      <c r="MF126" s="70"/>
      <c r="MG126" s="70"/>
      <c r="MH126" s="70"/>
      <c r="MI126" s="70"/>
      <c r="MJ126" s="70"/>
      <c r="MK126" s="70"/>
      <c r="ML126" s="70"/>
      <c r="MM126" s="70"/>
      <c r="MN126" s="70"/>
      <c r="MO126" s="70"/>
      <c r="MP126" s="70"/>
      <c r="MQ126" s="70"/>
      <c r="MR126" s="70"/>
      <c r="MS126" s="70"/>
      <c r="MT126" s="70"/>
      <c r="MU126" s="70"/>
      <c r="MV126" s="70"/>
      <c r="MW126" s="70"/>
      <c r="MX126" s="70"/>
      <c r="MY126" s="70"/>
      <c r="MZ126" s="70"/>
      <c r="NA126" s="70"/>
      <c r="NB126" s="70"/>
      <c r="NC126" s="70"/>
      <c r="ND126" s="70"/>
      <c r="NE126" s="70"/>
      <c r="NF126" s="70"/>
      <c r="NG126" s="70"/>
      <c r="NH126" s="70"/>
      <c r="NI126" s="70"/>
      <c r="NJ126" s="70"/>
      <c r="NK126" s="70"/>
      <c r="NL126" s="70"/>
      <c r="NM126" s="70"/>
      <c r="NN126" s="70"/>
      <c r="NO126" s="70"/>
      <c r="NP126" s="70"/>
      <c r="NQ126" s="70"/>
      <c r="NR126" s="70"/>
      <c r="NS126" s="70"/>
      <c r="NT126" s="70"/>
      <c r="NU126" s="70"/>
      <c r="NV126" s="70"/>
      <c r="NW126" s="70"/>
      <c r="NX126" s="70"/>
      <c r="NY126" s="70"/>
      <c r="NZ126" s="70"/>
      <c r="OA126" s="70"/>
      <c r="OB126" s="70"/>
      <c r="OC126" s="70"/>
      <c r="OD126" s="70"/>
      <c r="OE126" s="70"/>
      <c r="OF126" s="70"/>
      <c r="OG126" s="70"/>
      <c r="OH126" s="70"/>
      <c r="OI126" s="70"/>
      <c r="OJ126" s="70"/>
      <c r="OK126" s="70"/>
      <c r="OL126" s="70"/>
      <c r="OM126" s="70"/>
      <c r="ON126" s="70"/>
      <c r="OO126" s="70"/>
      <c r="OP126" s="70"/>
      <c r="OQ126" s="70"/>
      <c r="OR126" s="70"/>
      <c r="OS126" s="70"/>
      <c r="OT126" s="70"/>
      <c r="OU126" s="70"/>
      <c r="OV126" s="70"/>
      <c r="OW126" s="70"/>
      <c r="OX126" s="70"/>
      <c r="OY126" s="70"/>
      <c r="OZ126" s="70"/>
      <c r="PA126" s="70"/>
      <c r="PB126" s="70"/>
      <c r="PC126" s="70"/>
      <c r="PD126" s="70"/>
      <c r="PE126" s="70"/>
      <c r="PF126" s="70"/>
      <c r="PG126" s="70"/>
      <c r="PH126" s="70"/>
      <c r="PI126" s="70"/>
      <c r="PJ126" s="70"/>
      <c r="PK126" s="70"/>
      <c r="PL126" s="70"/>
      <c r="PM126" s="70"/>
      <c r="PN126" s="70"/>
      <c r="PO126" s="70"/>
      <c r="PP126" s="70"/>
      <c r="PQ126" s="70"/>
      <c r="PR126" s="70"/>
      <c r="PS126" s="70"/>
      <c r="PT126" s="70"/>
      <c r="PU126" s="70"/>
      <c r="PV126" s="70"/>
      <c r="PW126" s="70"/>
      <c r="PX126" s="70"/>
      <c r="PY126" s="70"/>
      <c r="PZ126" s="70"/>
      <c r="QA126" s="70"/>
      <c r="QB126" s="70"/>
      <c r="QC126" s="70"/>
      <c r="QD126" s="70"/>
      <c r="QE126" s="70"/>
      <c r="QF126" s="70"/>
      <c r="QG126" s="70"/>
      <c r="QH126" s="70"/>
      <c r="QI126" s="70"/>
      <c r="QJ126" s="70"/>
      <c r="QK126" s="70"/>
      <c r="QL126" s="70"/>
      <c r="QM126" s="70"/>
      <c r="QN126" s="70"/>
      <c r="QO126" s="70"/>
      <c r="QP126" s="70"/>
      <c r="QQ126" s="70"/>
      <c r="QR126" s="70"/>
      <c r="QS126" s="70"/>
      <c r="QT126" s="70"/>
      <c r="QU126" s="70"/>
      <c r="QV126" s="70"/>
      <c r="QW126" s="70"/>
      <c r="QX126" s="70"/>
      <c r="QY126" s="70"/>
      <c r="QZ126" s="70"/>
      <c r="RA126" s="70"/>
      <c r="RB126" s="70"/>
      <c r="RC126" s="70"/>
      <c r="RD126" s="70"/>
      <c r="RE126" s="70"/>
      <c r="RF126" s="70"/>
      <c r="RG126" s="70"/>
      <c r="RH126" s="70"/>
      <c r="RI126" s="70"/>
      <c r="RJ126" s="70"/>
      <c r="RK126" s="70"/>
      <c r="RL126" s="70"/>
      <c r="RM126" s="70"/>
      <c r="RN126" s="70"/>
      <c r="RO126" s="70"/>
      <c r="RP126" s="70"/>
      <c r="RQ126" s="70"/>
      <c r="RR126" s="70"/>
      <c r="RS126" s="70"/>
      <c r="RT126" s="70"/>
      <c r="RU126" s="70"/>
      <c r="RV126" s="70"/>
      <c r="RW126" s="70"/>
      <c r="RX126" s="70"/>
      <c r="RY126" s="70"/>
      <c r="RZ126" s="70"/>
      <c r="SA126" s="70"/>
      <c r="SB126" s="70"/>
      <c r="SC126" s="70"/>
      <c r="SD126" s="70"/>
      <c r="SE126" s="70"/>
      <c r="SF126" s="70"/>
      <c r="SG126" s="70"/>
      <c r="SH126" s="70"/>
      <c r="SI126" s="70"/>
      <c r="SJ126" s="70"/>
      <c r="SK126" s="70"/>
      <c r="SL126" s="70"/>
      <c r="SM126" s="70"/>
      <c r="SN126" s="70"/>
      <c r="SO126" s="70"/>
      <c r="SP126" s="70"/>
      <c r="SQ126" s="70"/>
      <c r="SR126" s="70"/>
      <c r="SS126" s="70"/>
      <c r="ST126" s="70"/>
      <c r="SU126" s="70"/>
      <c r="SV126" s="70"/>
      <c r="SW126" s="70"/>
      <c r="SX126" s="70"/>
      <c r="SY126" s="70"/>
      <c r="SZ126" s="70"/>
      <c r="TA126" s="70"/>
      <c r="TB126" s="70"/>
      <c r="TC126" s="70"/>
      <c r="TD126" s="70"/>
      <c r="TE126" s="70"/>
      <c r="TF126" s="70"/>
      <c r="TG126" s="70"/>
      <c r="TH126" s="70"/>
      <c r="TI126" s="70"/>
      <c r="TJ126" s="70"/>
      <c r="TK126" s="70"/>
      <c r="TL126" s="70"/>
      <c r="TM126" s="70"/>
      <c r="TN126" s="70"/>
      <c r="TO126" s="70"/>
      <c r="TP126" s="70"/>
      <c r="TQ126" s="70"/>
      <c r="TR126" s="70"/>
      <c r="TS126" s="70"/>
      <c r="TT126" s="70"/>
      <c r="TU126" s="70"/>
      <c r="TV126" s="70"/>
      <c r="TW126" s="70"/>
      <c r="TX126" s="70"/>
      <c r="TY126" s="70"/>
      <c r="TZ126" s="70"/>
      <c r="UA126" s="70"/>
      <c r="UB126" s="70"/>
      <c r="UC126" s="70"/>
      <c r="UD126" s="70"/>
      <c r="UE126" s="70"/>
      <c r="UF126" s="70"/>
      <c r="UG126" s="70"/>
      <c r="UH126" s="70"/>
      <c r="UI126" s="70"/>
      <c r="UJ126" s="70"/>
      <c r="UK126" s="70"/>
      <c r="UL126" s="70"/>
      <c r="UM126" s="70"/>
      <c r="UN126" s="70"/>
      <c r="UO126" s="70"/>
      <c r="UP126" s="70"/>
      <c r="UQ126" s="70"/>
      <c r="UR126" s="70"/>
      <c r="US126" s="70"/>
      <c r="UT126" s="70"/>
      <c r="UU126" s="70"/>
      <c r="UV126" s="70"/>
      <c r="UW126" s="70"/>
      <c r="UX126" s="70"/>
      <c r="UY126" s="70"/>
      <c r="UZ126" s="70"/>
      <c r="VA126" s="70"/>
      <c r="VB126" s="70"/>
      <c r="VC126" s="70"/>
      <c r="VD126" s="70"/>
      <c r="VE126" s="70"/>
      <c r="VF126" s="70"/>
      <c r="VG126" s="70"/>
      <c r="VH126" s="70"/>
      <c r="VI126" s="70"/>
      <c r="VJ126" s="70"/>
      <c r="VK126" s="70"/>
      <c r="VL126" s="70"/>
      <c r="VM126" s="70"/>
      <c r="VN126" s="70"/>
      <c r="VO126" s="70"/>
      <c r="VP126" s="70"/>
      <c r="VQ126" s="70"/>
      <c r="VR126" s="70"/>
      <c r="VS126" s="70"/>
      <c r="VT126" s="70"/>
      <c r="VU126" s="70"/>
      <c r="VV126" s="70"/>
      <c r="VW126" s="70"/>
      <c r="VX126" s="70"/>
      <c r="VY126" s="70"/>
      <c r="VZ126" s="70"/>
      <c r="WA126" s="70"/>
      <c r="WB126" s="70"/>
      <c r="WC126" s="70"/>
      <c r="WD126" s="70"/>
      <c r="WE126" s="70"/>
      <c r="WF126" s="70"/>
      <c r="WG126" s="70"/>
      <c r="WH126" s="70"/>
      <c r="WI126" s="70"/>
      <c r="WJ126" s="70"/>
      <c r="WK126" s="70"/>
      <c r="WL126" s="70"/>
      <c r="WM126" s="70"/>
      <c r="WN126" s="70"/>
      <c r="WO126" s="70"/>
      <c r="WP126" s="70"/>
      <c r="WQ126" s="70"/>
      <c r="WR126" s="70"/>
      <c r="WS126" s="70"/>
      <c r="WT126" s="70"/>
      <c r="WU126" s="70"/>
      <c r="WV126" s="70"/>
      <c r="WW126" s="70"/>
      <c r="WX126" s="70"/>
      <c r="WY126" s="70"/>
      <c r="WZ126" s="70"/>
      <c r="XA126" s="70"/>
      <c r="XB126" s="70"/>
      <c r="XC126" s="70"/>
      <c r="XD126" s="70"/>
      <c r="XE126" s="70"/>
      <c r="XF126" s="70"/>
      <c r="XG126" s="70"/>
      <c r="XH126" s="70"/>
      <c r="XI126" s="70"/>
      <c r="XJ126" s="70"/>
      <c r="XK126" s="70"/>
      <c r="XL126" s="70"/>
      <c r="XM126" s="70"/>
      <c r="XN126" s="70"/>
      <c r="XO126" s="70"/>
      <c r="XP126" s="70"/>
      <c r="XQ126" s="70"/>
      <c r="XR126" s="70"/>
      <c r="XS126" s="70"/>
      <c r="XT126" s="70"/>
      <c r="XU126" s="70"/>
      <c r="XV126" s="70"/>
      <c r="XW126" s="70"/>
      <c r="XX126" s="70"/>
      <c r="XY126" s="70"/>
      <c r="XZ126" s="70"/>
      <c r="YA126" s="70"/>
      <c r="YB126" s="70"/>
      <c r="YC126" s="70"/>
      <c r="YD126" s="70"/>
      <c r="YE126" s="70"/>
      <c r="YF126" s="70"/>
      <c r="YG126" s="70"/>
      <c r="YH126" s="70"/>
      <c r="YI126" s="70"/>
      <c r="YJ126" s="70"/>
      <c r="YK126" s="70"/>
      <c r="YL126" s="70"/>
      <c r="YM126" s="70"/>
      <c r="YN126" s="70"/>
      <c r="YO126" s="70"/>
      <c r="YP126" s="70"/>
      <c r="YQ126" s="70"/>
      <c r="YR126" s="70"/>
      <c r="YS126" s="70"/>
      <c r="YT126" s="70"/>
      <c r="YU126" s="70"/>
      <c r="YV126" s="70"/>
      <c r="YW126" s="70"/>
      <c r="YX126" s="70"/>
      <c r="YY126" s="70"/>
      <c r="YZ126" s="70"/>
      <c r="ZA126" s="70"/>
      <c r="ZB126" s="70"/>
      <c r="ZC126" s="70"/>
      <c r="ZD126" s="70"/>
      <c r="ZE126" s="70"/>
      <c r="ZF126" s="70"/>
      <c r="ZG126" s="70"/>
      <c r="ZH126" s="70"/>
      <c r="ZI126" s="70"/>
      <c r="ZJ126" s="70"/>
      <c r="ZK126" s="70"/>
      <c r="ZL126" s="70"/>
      <c r="ZM126" s="70"/>
      <c r="ZN126" s="70"/>
      <c r="ZO126" s="70"/>
      <c r="ZP126" s="70"/>
      <c r="ZQ126" s="70"/>
      <c r="ZR126" s="70"/>
      <c r="ZS126" s="70"/>
      <c r="ZT126" s="70"/>
      <c r="ZU126" s="70"/>
      <c r="ZV126" s="70"/>
      <c r="ZW126" s="70"/>
      <c r="ZX126" s="70"/>
      <c r="ZY126" s="70"/>
      <c r="ZZ126" s="70"/>
      <c r="AAA126" s="70"/>
      <c r="AAB126" s="70"/>
      <c r="AAC126" s="70"/>
      <c r="AAD126" s="70"/>
      <c r="AAE126" s="70"/>
      <c r="AAF126" s="70"/>
      <c r="AAG126" s="70"/>
      <c r="AAH126" s="70"/>
      <c r="AAI126" s="70"/>
      <c r="AAJ126" s="70"/>
      <c r="AAK126" s="70"/>
      <c r="AAL126" s="70"/>
      <c r="AAM126" s="70"/>
      <c r="AAN126" s="70"/>
      <c r="AAO126" s="70"/>
      <c r="AAP126" s="70"/>
      <c r="AAQ126" s="70"/>
      <c r="AAR126" s="70"/>
      <c r="AAS126" s="70"/>
      <c r="AAT126" s="70"/>
      <c r="AAU126" s="70"/>
      <c r="AAV126" s="70"/>
      <c r="AAW126" s="70"/>
      <c r="AAX126" s="70"/>
      <c r="AAY126" s="70"/>
      <c r="AAZ126" s="70"/>
      <c r="ABA126" s="70"/>
      <c r="ABB126" s="70"/>
      <c r="ABC126" s="70"/>
      <c r="ABD126" s="70"/>
      <c r="ABE126" s="70"/>
      <c r="ABF126" s="70"/>
      <c r="ABG126" s="70"/>
      <c r="ABH126" s="70"/>
      <c r="ABI126" s="70"/>
      <c r="ABJ126" s="70"/>
      <c r="ABK126" s="70"/>
      <c r="ABL126" s="70"/>
      <c r="ABM126" s="70"/>
      <c r="ABN126" s="70"/>
      <c r="ABO126" s="70"/>
      <c r="ABP126" s="70"/>
      <c r="ABQ126" s="70"/>
      <c r="ABR126" s="70"/>
      <c r="ABS126" s="70"/>
      <c r="ABT126" s="70"/>
      <c r="ABU126" s="70"/>
      <c r="ABV126" s="70"/>
      <c r="ABW126" s="70"/>
      <c r="ABX126" s="70"/>
      <c r="ABY126" s="70"/>
      <c r="ABZ126" s="70"/>
      <c r="ACA126" s="70"/>
      <c r="ACB126" s="70"/>
      <c r="ACC126" s="70"/>
      <c r="ACD126" s="70"/>
      <c r="ACE126" s="70"/>
      <c r="ACF126" s="70"/>
      <c r="ACG126" s="70"/>
      <c r="ACH126" s="70"/>
      <c r="ACI126" s="70"/>
      <c r="ACJ126" s="70"/>
      <c r="ACK126" s="70"/>
      <c r="ACL126" s="70"/>
      <c r="ACM126" s="70"/>
      <c r="ACN126" s="70"/>
      <c r="ACO126" s="70"/>
      <c r="ACP126" s="70"/>
      <c r="ACQ126" s="70"/>
      <c r="ACR126" s="70"/>
      <c r="ACS126" s="70"/>
      <c r="ACT126" s="70"/>
      <c r="ACU126" s="70"/>
      <c r="ACV126" s="70"/>
      <c r="ACW126" s="70"/>
      <c r="ACX126" s="70"/>
      <c r="ACY126" s="70"/>
      <c r="ACZ126" s="70"/>
      <c r="ADA126" s="70"/>
      <c r="ADB126" s="70"/>
      <c r="ADC126" s="70"/>
      <c r="ADD126" s="70"/>
      <c r="ADE126" s="70"/>
      <c r="ADF126" s="70"/>
      <c r="ADG126" s="70"/>
      <c r="ADH126" s="70"/>
      <c r="ADI126" s="70"/>
      <c r="ADJ126" s="70"/>
      <c r="ADK126" s="70"/>
    </row>
    <row r="127" spans="2:791" ht="30" hidden="1" customHeight="1" x14ac:dyDescent="0.3">
      <c r="B127" s="81"/>
      <c r="C127" s="50"/>
      <c r="D127" s="50"/>
      <c r="E127" s="50"/>
      <c r="F127" s="50"/>
      <c r="G127" s="98"/>
      <c r="H127" s="97"/>
      <c r="I127" s="70"/>
      <c r="CC127" s="70"/>
      <c r="CD127" s="70"/>
      <c r="CE127" s="70"/>
      <c r="CF127" s="70"/>
      <c r="CG127" s="70"/>
      <c r="CH127" s="70"/>
      <c r="CI127" s="70"/>
      <c r="CJ127" s="70"/>
      <c r="CK127" s="70"/>
      <c r="CL127" s="70"/>
      <c r="CM127" s="70"/>
      <c r="CN127" s="70"/>
      <c r="CO127" s="70"/>
      <c r="CP127" s="70"/>
      <c r="CQ127" s="70"/>
      <c r="CR127" s="70"/>
      <c r="CS127" s="70"/>
      <c r="CT127" s="70"/>
      <c r="CU127" s="70"/>
      <c r="CV127" s="70"/>
      <c r="CW127" s="70"/>
      <c r="CX127" s="70"/>
      <c r="CY127" s="70"/>
      <c r="CZ127" s="70"/>
      <c r="DA127" s="70"/>
      <c r="DB127" s="70"/>
      <c r="DC127" s="70"/>
      <c r="DD127" s="70"/>
      <c r="DE127" s="70"/>
      <c r="DF127" s="70"/>
      <c r="DG127" s="70"/>
      <c r="DH127" s="70"/>
      <c r="DI127" s="70"/>
      <c r="DJ127" s="70"/>
      <c r="DK127" s="70"/>
      <c r="DL127" s="70"/>
      <c r="DM127" s="70"/>
      <c r="DN127" s="70"/>
      <c r="DO127" s="70"/>
      <c r="DP127" s="70"/>
      <c r="DQ127" s="70"/>
      <c r="DR127" s="70"/>
      <c r="DS127" s="70"/>
      <c r="DT127" s="70"/>
      <c r="DU127" s="70"/>
      <c r="DV127" s="70"/>
      <c r="DW127" s="70"/>
      <c r="DX127" s="70"/>
      <c r="DY127" s="70"/>
      <c r="DZ127" s="70"/>
      <c r="EA127" s="70"/>
      <c r="EB127" s="70"/>
      <c r="EC127" s="70"/>
      <c r="ED127" s="70"/>
      <c r="EE127" s="70"/>
      <c r="EF127" s="70"/>
      <c r="EG127" s="70"/>
      <c r="EH127" s="70"/>
      <c r="EI127" s="70"/>
      <c r="EJ127" s="70"/>
      <c r="EK127" s="70"/>
      <c r="EL127" s="70"/>
      <c r="EM127" s="70"/>
      <c r="EN127" s="70"/>
      <c r="EO127" s="70"/>
      <c r="EP127" s="70"/>
      <c r="EQ127" s="70"/>
      <c r="ER127" s="70"/>
      <c r="ES127" s="70"/>
      <c r="ET127" s="70"/>
      <c r="EU127" s="70"/>
      <c r="EV127" s="70"/>
      <c r="EW127" s="70"/>
      <c r="EX127" s="70"/>
      <c r="EY127" s="70"/>
      <c r="EZ127" s="70"/>
      <c r="FA127" s="70"/>
      <c r="FB127" s="70"/>
      <c r="FC127" s="70"/>
      <c r="FD127" s="70"/>
      <c r="FE127" s="70"/>
      <c r="FF127" s="70"/>
      <c r="FG127" s="70"/>
      <c r="FH127" s="70"/>
      <c r="FI127" s="70"/>
      <c r="FJ127" s="70"/>
      <c r="FK127" s="70"/>
      <c r="FL127" s="70"/>
      <c r="FM127" s="70"/>
      <c r="FN127" s="70"/>
      <c r="FO127" s="70"/>
      <c r="FP127" s="70"/>
      <c r="FQ127" s="70"/>
      <c r="FR127" s="70"/>
      <c r="FS127" s="70"/>
      <c r="FT127" s="70"/>
      <c r="FU127" s="70"/>
      <c r="FV127" s="70"/>
      <c r="FW127" s="70"/>
      <c r="FX127" s="70"/>
      <c r="FY127" s="70"/>
      <c r="FZ127" s="70"/>
      <c r="GA127" s="70"/>
      <c r="GB127" s="70"/>
      <c r="GC127" s="70"/>
      <c r="GD127" s="70"/>
      <c r="GE127" s="70"/>
      <c r="GF127" s="70"/>
      <c r="GG127" s="70"/>
      <c r="GH127" s="70"/>
      <c r="GI127" s="70"/>
      <c r="GJ127" s="70"/>
      <c r="GK127" s="70"/>
      <c r="GL127" s="70"/>
      <c r="GM127" s="70"/>
      <c r="GN127" s="70"/>
      <c r="GO127" s="70"/>
      <c r="GP127" s="70"/>
      <c r="GQ127" s="70"/>
      <c r="GR127" s="70"/>
      <c r="GS127" s="70"/>
      <c r="GT127" s="70"/>
      <c r="GU127" s="70"/>
      <c r="GV127" s="70"/>
      <c r="GW127" s="70"/>
      <c r="GX127" s="70"/>
      <c r="GY127" s="70"/>
      <c r="GZ127" s="70"/>
      <c r="HA127" s="70"/>
      <c r="HB127" s="70"/>
      <c r="HC127" s="70"/>
      <c r="HD127" s="70"/>
      <c r="HE127" s="70"/>
      <c r="HF127" s="70"/>
      <c r="HG127" s="70"/>
      <c r="HH127" s="70"/>
      <c r="HI127" s="70"/>
      <c r="HJ127" s="70"/>
      <c r="HK127" s="70"/>
      <c r="HL127" s="70"/>
      <c r="HM127" s="70"/>
      <c r="HN127" s="70"/>
      <c r="HO127" s="70"/>
      <c r="HP127" s="70"/>
      <c r="HQ127" s="70"/>
      <c r="HR127" s="70"/>
      <c r="HS127" s="70"/>
      <c r="HT127" s="70"/>
      <c r="HU127" s="70"/>
      <c r="HV127" s="70"/>
      <c r="HW127" s="70"/>
      <c r="HX127" s="70"/>
      <c r="HY127" s="70"/>
      <c r="HZ127" s="70"/>
      <c r="IA127" s="70"/>
      <c r="IB127" s="70"/>
      <c r="IC127" s="70"/>
      <c r="ID127" s="70"/>
      <c r="IE127" s="70"/>
      <c r="IF127" s="70"/>
      <c r="IG127" s="70"/>
      <c r="IH127" s="70"/>
      <c r="II127" s="70"/>
      <c r="IJ127" s="70"/>
      <c r="IK127" s="70"/>
      <c r="IL127" s="70"/>
      <c r="IM127" s="70"/>
      <c r="IN127" s="70"/>
      <c r="IO127" s="70"/>
      <c r="IP127" s="70"/>
      <c r="IQ127" s="70"/>
      <c r="IR127" s="70"/>
      <c r="IS127" s="70"/>
      <c r="IT127" s="70"/>
      <c r="IU127" s="70"/>
      <c r="IV127" s="70"/>
      <c r="IW127" s="70"/>
      <c r="IX127" s="70"/>
      <c r="IY127" s="70"/>
      <c r="IZ127" s="70"/>
      <c r="JA127" s="70"/>
      <c r="JB127" s="70"/>
      <c r="JC127" s="70"/>
      <c r="JD127" s="70"/>
      <c r="JE127" s="70"/>
      <c r="JF127" s="70"/>
      <c r="JG127" s="70"/>
      <c r="JH127" s="70"/>
      <c r="JI127" s="70"/>
      <c r="JJ127" s="70"/>
      <c r="JK127" s="70"/>
      <c r="JL127" s="70"/>
      <c r="JM127" s="70"/>
      <c r="JN127" s="70"/>
      <c r="JO127" s="70"/>
      <c r="JP127" s="70"/>
      <c r="JQ127" s="70"/>
      <c r="JR127" s="70"/>
      <c r="JS127" s="70"/>
      <c r="JT127" s="70"/>
      <c r="JU127" s="70"/>
      <c r="JV127" s="70"/>
      <c r="JW127" s="70"/>
      <c r="JX127" s="70"/>
      <c r="JY127" s="70"/>
      <c r="JZ127" s="70"/>
      <c r="KA127" s="70"/>
      <c r="KB127" s="70"/>
      <c r="KC127" s="70"/>
      <c r="KD127" s="70"/>
      <c r="KE127" s="70"/>
      <c r="KF127" s="70"/>
      <c r="KG127" s="70"/>
      <c r="KH127" s="70"/>
      <c r="KI127" s="70"/>
      <c r="KJ127" s="70"/>
      <c r="KK127" s="70"/>
      <c r="KL127" s="70"/>
      <c r="KM127" s="70"/>
      <c r="KN127" s="70"/>
      <c r="KO127" s="70"/>
      <c r="KP127" s="70"/>
      <c r="KQ127" s="70"/>
      <c r="KR127" s="70"/>
      <c r="KS127" s="70"/>
      <c r="KT127" s="70"/>
      <c r="KU127" s="70"/>
      <c r="KV127" s="70"/>
      <c r="KW127" s="70"/>
      <c r="KX127" s="70"/>
      <c r="KY127" s="70"/>
      <c r="KZ127" s="70"/>
      <c r="LA127" s="70"/>
      <c r="LB127" s="70"/>
      <c r="LC127" s="70"/>
      <c r="LD127" s="70"/>
      <c r="LE127" s="70"/>
      <c r="LF127" s="70"/>
      <c r="LG127" s="70"/>
      <c r="LH127" s="70"/>
      <c r="LI127" s="70"/>
      <c r="LJ127" s="70"/>
      <c r="LK127" s="70"/>
      <c r="LL127" s="70"/>
      <c r="LM127" s="70"/>
      <c r="LN127" s="70"/>
      <c r="LO127" s="70"/>
      <c r="LP127" s="70"/>
      <c r="LQ127" s="70"/>
      <c r="LR127" s="70"/>
      <c r="LS127" s="70"/>
      <c r="LT127" s="70"/>
      <c r="LU127" s="70"/>
      <c r="LV127" s="70"/>
      <c r="LW127" s="70"/>
      <c r="LX127" s="70"/>
      <c r="LY127" s="70"/>
      <c r="LZ127" s="70"/>
      <c r="MA127" s="70"/>
      <c r="MB127" s="70"/>
      <c r="MC127" s="70"/>
      <c r="MD127" s="70"/>
      <c r="ME127" s="70"/>
      <c r="MF127" s="70"/>
      <c r="MG127" s="70"/>
      <c r="MH127" s="70"/>
      <c r="MI127" s="70"/>
      <c r="MJ127" s="70"/>
      <c r="MK127" s="70"/>
      <c r="ML127" s="70"/>
      <c r="MM127" s="70"/>
      <c r="MN127" s="70"/>
      <c r="MO127" s="70"/>
      <c r="MP127" s="70"/>
      <c r="MQ127" s="70"/>
      <c r="MR127" s="70"/>
      <c r="MS127" s="70"/>
      <c r="MT127" s="70"/>
      <c r="MU127" s="70"/>
      <c r="MV127" s="70"/>
      <c r="MW127" s="70"/>
      <c r="MX127" s="70"/>
      <c r="MY127" s="70"/>
      <c r="MZ127" s="70"/>
      <c r="NA127" s="70"/>
      <c r="NB127" s="70"/>
      <c r="NC127" s="70"/>
      <c r="ND127" s="70"/>
      <c r="NE127" s="70"/>
      <c r="NF127" s="70"/>
      <c r="NG127" s="70"/>
      <c r="NH127" s="70"/>
      <c r="NI127" s="70"/>
      <c r="NJ127" s="70"/>
      <c r="NK127" s="70"/>
      <c r="NL127" s="70"/>
      <c r="NM127" s="70"/>
      <c r="NN127" s="70"/>
      <c r="NO127" s="70"/>
      <c r="NP127" s="70"/>
      <c r="NQ127" s="70"/>
      <c r="NR127" s="70"/>
      <c r="NS127" s="70"/>
      <c r="NT127" s="70"/>
      <c r="NU127" s="70"/>
      <c r="NV127" s="70"/>
      <c r="NW127" s="70"/>
      <c r="NX127" s="70"/>
      <c r="NY127" s="70"/>
      <c r="NZ127" s="70"/>
      <c r="OA127" s="70"/>
      <c r="OB127" s="70"/>
      <c r="OC127" s="70"/>
      <c r="OD127" s="70"/>
      <c r="OE127" s="70"/>
      <c r="OF127" s="70"/>
      <c r="OG127" s="70"/>
      <c r="OH127" s="70"/>
      <c r="OI127" s="70"/>
      <c r="OJ127" s="70"/>
      <c r="OK127" s="70"/>
      <c r="OL127" s="70"/>
      <c r="OM127" s="70"/>
      <c r="ON127" s="70"/>
      <c r="OO127" s="70"/>
      <c r="OP127" s="70"/>
      <c r="OQ127" s="70"/>
      <c r="OR127" s="70"/>
      <c r="OS127" s="70"/>
      <c r="OT127" s="70"/>
      <c r="OU127" s="70"/>
      <c r="OV127" s="70"/>
      <c r="OW127" s="70"/>
      <c r="OX127" s="70"/>
      <c r="OY127" s="70"/>
      <c r="OZ127" s="70"/>
      <c r="PA127" s="70"/>
      <c r="PB127" s="70"/>
      <c r="PC127" s="70"/>
      <c r="PD127" s="70"/>
      <c r="PE127" s="70"/>
      <c r="PF127" s="70"/>
      <c r="PG127" s="70"/>
      <c r="PH127" s="70"/>
      <c r="PI127" s="70"/>
      <c r="PJ127" s="70"/>
      <c r="PK127" s="70"/>
      <c r="PL127" s="70"/>
      <c r="PM127" s="70"/>
      <c r="PN127" s="70"/>
      <c r="PO127" s="70"/>
      <c r="PP127" s="70"/>
      <c r="PQ127" s="70"/>
      <c r="PR127" s="70"/>
      <c r="PS127" s="70"/>
      <c r="PT127" s="70"/>
      <c r="PU127" s="70"/>
      <c r="PV127" s="70"/>
      <c r="PW127" s="70"/>
      <c r="PX127" s="70"/>
      <c r="PY127" s="70"/>
      <c r="PZ127" s="70"/>
      <c r="QA127" s="70"/>
      <c r="QB127" s="70"/>
      <c r="QC127" s="70"/>
      <c r="QD127" s="70"/>
      <c r="QE127" s="70"/>
      <c r="QF127" s="70"/>
      <c r="QG127" s="70"/>
      <c r="QH127" s="70"/>
      <c r="QI127" s="70"/>
      <c r="QJ127" s="70"/>
      <c r="QK127" s="70"/>
      <c r="QL127" s="70"/>
      <c r="QM127" s="70"/>
      <c r="QN127" s="70"/>
      <c r="QO127" s="70"/>
      <c r="QP127" s="70"/>
      <c r="QQ127" s="70"/>
      <c r="QR127" s="70"/>
      <c r="QS127" s="70"/>
      <c r="QT127" s="70"/>
      <c r="QU127" s="70"/>
      <c r="QV127" s="70"/>
      <c r="QW127" s="70"/>
      <c r="QX127" s="70"/>
      <c r="QY127" s="70"/>
      <c r="QZ127" s="70"/>
      <c r="RA127" s="70"/>
      <c r="RB127" s="70"/>
      <c r="RC127" s="70"/>
      <c r="RD127" s="70"/>
      <c r="RE127" s="70"/>
      <c r="RF127" s="70"/>
      <c r="RG127" s="70"/>
      <c r="RH127" s="70"/>
      <c r="RI127" s="70"/>
      <c r="RJ127" s="70"/>
      <c r="RK127" s="70"/>
      <c r="RL127" s="70"/>
      <c r="RM127" s="70"/>
      <c r="RN127" s="70"/>
      <c r="RO127" s="70"/>
      <c r="RP127" s="70"/>
      <c r="RQ127" s="70"/>
      <c r="RR127" s="70"/>
      <c r="RS127" s="70"/>
      <c r="RT127" s="70"/>
      <c r="RU127" s="70"/>
      <c r="RV127" s="70"/>
      <c r="RW127" s="70"/>
      <c r="RX127" s="70"/>
      <c r="RY127" s="70"/>
      <c r="RZ127" s="70"/>
      <c r="SA127" s="70"/>
      <c r="SB127" s="70"/>
      <c r="SC127" s="70"/>
      <c r="SD127" s="70"/>
      <c r="SE127" s="70"/>
      <c r="SF127" s="70"/>
      <c r="SG127" s="70"/>
      <c r="SH127" s="70"/>
      <c r="SI127" s="70"/>
      <c r="SJ127" s="70"/>
      <c r="SK127" s="70"/>
      <c r="SL127" s="70"/>
      <c r="SM127" s="70"/>
      <c r="SN127" s="70"/>
      <c r="SO127" s="70"/>
      <c r="SP127" s="70"/>
      <c r="SQ127" s="70"/>
      <c r="SR127" s="70"/>
      <c r="SS127" s="70"/>
      <c r="ST127" s="70"/>
      <c r="SU127" s="70"/>
      <c r="SV127" s="70"/>
      <c r="SW127" s="70"/>
      <c r="SX127" s="70"/>
      <c r="SY127" s="70"/>
      <c r="SZ127" s="70"/>
      <c r="TA127" s="70"/>
      <c r="TB127" s="70"/>
      <c r="TC127" s="70"/>
      <c r="TD127" s="70"/>
      <c r="TE127" s="70"/>
      <c r="TF127" s="70"/>
      <c r="TG127" s="70"/>
      <c r="TH127" s="70"/>
      <c r="TI127" s="70"/>
      <c r="TJ127" s="70"/>
      <c r="TK127" s="70"/>
      <c r="TL127" s="70"/>
      <c r="TM127" s="70"/>
      <c r="TN127" s="70"/>
      <c r="TO127" s="70"/>
      <c r="TP127" s="70"/>
      <c r="TQ127" s="70"/>
      <c r="TR127" s="70"/>
      <c r="TS127" s="70"/>
      <c r="TT127" s="70"/>
      <c r="TU127" s="70"/>
      <c r="TV127" s="70"/>
      <c r="TW127" s="70"/>
      <c r="TX127" s="70"/>
      <c r="TY127" s="70"/>
      <c r="TZ127" s="70"/>
      <c r="UA127" s="70"/>
      <c r="UB127" s="70"/>
      <c r="UC127" s="70"/>
      <c r="UD127" s="70"/>
      <c r="UE127" s="70"/>
      <c r="UF127" s="70"/>
      <c r="UG127" s="70"/>
      <c r="UH127" s="70"/>
      <c r="UI127" s="70"/>
      <c r="UJ127" s="70"/>
      <c r="UK127" s="70"/>
      <c r="UL127" s="70"/>
      <c r="UM127" s="70"/>
      <c r="UN127" s="70"/>
      <c r="UO127" s="70"/>
      <c r="UP127" s="70"/>
      <c r="UQ127" s="70"/>
      <c r="UR127" s="70"/>
      <c r="US127" s="70"/>
      <c r="UT127" s="70"/>
      <c r="UU127" s="70"/>
      <c r="UV127" s="70"/>
      <c r="UW127" s="70"/>
      <c r="UX127" s="70"/>
      <c r="UY127" s="70"/>
      <c r="UZ127" s="70"/>
      <c r="VA127" s="70"/>
      <c r="VB127" s="70"/>
      <c r="VC127" s="70"/>
      <c r="VD127" s="70"/>
      <c r="VE127" s="70"/>
      <c r="VF127" s="70"/>
      <c r="VG127" s="70"/>
      <c r="VH127" s="70"/>
      <c r="VI127" s="70"/>
      <c r="VJ127" s="70"/>
      <c r="VK127" s="70"/>
      <c r="VL127" s="70"/>
      <c r="VM127" s="70"/>
      <c r="VN127" s="70"/>
      <c r="VO127" s="70"/>
      <c r="VP127" s="70"/>
      <c r="VQ127" s="70"/>
      <c r="VR127" s="70"/>
      <c r="VS127" s="70"/>
      <c r="VT127" s="70"/>
      <c r="VU127" s="70"/>
      <c r="VV127" s="70"/>
      <c r="VW127" s="70"/>
      <c r="VX127" s="70"/>
      <c r="VY127" s="70"/>
      <c r="VZ127" s="70"/>
      <c r="WA127" s="70"/>
      <c r="WB127" s="70"/>
      <c r="WC127" s="70"/>
      <c r="WD127" s="70"/>
      <c r="WE127" s="70"/>
      <c r="WF127" s="70"/>
      <c r="WG127" s="70"/>
      <c r="WH127" s="70"/>
      <c r="WI127" s="70"/>
      <c r="WJ127" s="70"/>
      <c r="WK127" s="70"/>
      <c r="WL127" s="70"/>
      <c r="WM127" s="70"/>
      <c r="WN127" s="70"/>
      <c r="WO127" s="70"/>
      <c r="WP127" s="70"/>
      <c r="WQ127" s="70"/>
      <c r="WR127" s="70"/>
      <c r="WS127" s="70"/>
      <c r="WT127" s="70"/>
      <c r="WU127" s="70"/>
      <c r="WV127" s="70"/>
      <c r="WW127" s="70"/>
      <c r="WX127" s="70"/>
      <c r="WY127" s="70"/>
      <c r="WZ127" s="70"/>
      <c r="XA127" s="70"/>
      <c r="XB127" s="70"/>
      <c r="XC127" s="70"/>
      <c r="XD127" s="70"/>
      <c r="XE127" s="70"/>
      <c r="XF127" s="70"/>
      <c r="XG127" s="70"/>
      <c r="XH127" s="70"/>
      <c r="XI127" s="70"/>
      <c r="XJ127" s="70"/>
      <c r="XK127" s="70"/>
      <c r="XL127" s="70"/>
      <c r="XM127" s="70"/>
      <c r="XN127" s="70"/>
      <c r="XO127" s="70"/>
      <c r="XP127" s="70"/>
      <c r="XQ127" s="70"/>
      <c r="XR127" s="70"/>
      <c r="XS127" s="70"/>
      <c r="XT127" s="70"/>
      <c r="XU127" s="70"/>
      <c r="XV127" s="70"/>
      <c r="XW127" s="70"/>
      <c r="XX127" s="70"/>
      <c r="XY127" s="70"/>
      <c r="XZ127" s="70"/>
      <c r="YA127" s="70"/>
      <c r="YB127" s="70"/>
      <c r="YC127" s="70"/>
      <c r="YD127" s="70"/>
      <c r="YE127" s="70"/>
      <c r="YF127" s="70"/>
      <c r="YG127" s="70"/>
      <c r="YH127" s="70"/>
      <c r="YI127" s="70"/>
      <c r="YJ127" s="70"/>
      <c r="YK127" s="70"/>
      <c r="YL127" s="70"/>
      <c r="YM127" s="70"/>
      <c r="YN127" s="70"/>
      <c r="YO127" s="70"/>
      <c r="YP127" s="70"/>
      <c r="YQ127" s="70"/>
      <c r="YR127" s="70"/>
      <c r="YS127" s="70"/>
      <c r="YT127" s="70"/>
      <c r="YU127" s="70"/>
      <c r="YV127" s="70"/>
      <c r="YW127" s="70"/>
      <c r="YX127" s="70"/>
      <c r="YY127" s="70"/>
      <c r="YZ127" s="70"/>
      <c r="ZA127" s="70"/>
      <c r="ZB127" s="70"/>
      <c r="ZC127" s="70"/>
      <c r="ZD127" s="70"/>
      <c r="ZE127" s="70"/>
      <c r="ZF127" s="70"/>
      <c r="ZG127" s="70"/>
      <c r="ZH127" s="70"/>
      <c r="ZI127" s="70"/>
      <c r="ZJ127" s="70"/>
      <c r="ZK127" s="70"/>
      <c r="ZL127" s="70"/>
      <c r="ZM127" s="70"/>
      <c r="ZN127" s="70"/>
      <c r="ZO127" s="70"/>
      <c r="ZP127" s="70"/>
      <c r="ZQ127" s="70"/>
      <c r="ZR127" s="70"/>
      <c r="ZS127" s="70"/>
      <c r="ZT127" s="70"/>
      <c r="ZU127" s="70"/>
      <c r="ZV127" s="70"/>
      <c r="ZW127" s="70"/>
      <c r="ZX127" s="70"/>
      <c r="ZY127" s="70"/>
      <c r="ZZ127" s="70"/>
      <c r="AAA127" s="70"/>
      <c r="AAB127" s="70"/>
      <c r="AAC127" s="70"/>
      <c r="AAD127" s="70"/>
      <c r="AAE127" s="70"/>
      <c r="AAF127" s="70"/>
      <c r="AAG127" s="70"/>
      <c r="AAH127" s="70"/>
      <c r="AAI127" s="70"/>
      <c r="AAJ127" s="70"/>
      <c r="AAK127" s="70"/>
      <c r="AAL127" s="70"/>
      <c r="AAM127" s="70"/>
      <c r="AAN127" s="70"/>
      <c r="AAO127" s="70"/>
      <c r="AAP127" s="70"/>
      <c r="AAQ127" s="70"/>
      <c r="AAR127" s="70"/>
      <c r="AAS127" s="70"/>
      <c r="AAT127" s="70"/>
      <c r="AAU127" s="70"/>
      <c r="AAV127" s="70"/>
      <c r="AAW127" s="70"/>
      <c r="AAX127" s="70"/>
      <c r="AAY127" s="70"/>
      <c r="AAZ127" s="70"/>
      <c r="ABA127" s="70"/>
      <c r="ABB127" s="70"/>
      <c r="ABC127" s="70"/>
      <c r="ABD127" s="70"/>
      <c r="ABE127" s="70"/>
      <c r="ABF127" s="70"/>
      <c r="ABG127" s="70"/>
      <c r="ABH127" s="70"/>
      <c r="ABI127" s="70"/>
      <c r="ABJ127" s="70"/>
      <c r="ABK127" s="70"/>
      <c r="ABL127" s="70"/>
      <c r="ABM127" s="70"/>
      <c r="ABN127" s="70"/>
      <c r="ABO127" s="70"/>
      <c r="ABP127" s="70"/>
      <c r="ABQ127" s="70"/>
      <c r="ABR127" s="70"/>
      <c r="ABS127" s="70"/>
      <c r="ABT127" s="70"/>
      <c r="ABU127" s="70"/>
      <c r="ABV127" s="70"/>
      <c r="ABW127" s="70"/>
      <c r="ABX127" s="70"/>
      <c r="ABY127" s="70"/>
      <c r="ABZ127" s="70"/>
      <c r="ACA127" s="70"/>
      <c r="ACB127" s="70"/>
      <c r="ACC127" s="70"/>
      <c r="ACD127" s="70"/>
      <c r="ACE127" s="70"/>
      <c r="ACF127" s="70"/>
      <c r="ACG127" s="70"/>
      <c r="ACH127" s="70"/>
      <c r="ACI127" s="70"/>
      <c r="ACJ127" s="70"/>
      <c r="ACK127" s="70"/>
      <c r="ACL127" s="70"/>
      <c r="ACM127" s="70"/>
      <c r="ACN127" s="70"/>
      <c r="ACO127" s="70"/>
      <c r="ACP127" s="70"/>
      <c r="ACQ127" s="70"/>
      <c r="ACR127" s="70"/>
      <c r="ACS127" s="70"/>
      <c r="ACT127" s="70"/>
      <c r="ACU127" s="70"/>
      <c r="ACV127" s="70"/>
      <c r="ACW127" s="70"/>
      <c r="ACX127" s="70"/>
      <c r="ACY127" s="70"/>
      <c r="ACZ127" s="70"/>
      <c r="ADA127" s="70"/>
      <c r="ADB127" s="70"/>
      <c r="ADC127" s="70"/>
      <c r="ADD127" s="70"/>
      <c r="ADE127" s="70"/>
      <c r="ADF127" s="70"/>
      <c r="ADG127" s="70"/>
      <c r="ADH127" s="70"/>
      <c r="ADI127" s="70"/>
      <c r="ADJ127" s="70"/>
      <c r="ADK127" s="70"/>
    </row>
    <row r="128" spans="2:791" ht="30" hidden="1" customHeight="1" x14ac:dyDescent="0.3">
      <c r="B128" s="81"/>
      <c r="C128" s="50"/>
      <c r="D128" s="50"/>
      <c r="E128" s="50"/>
      <c r="F128" s="50"/>
      <c r="G128" s="98"/>
      <c r="H128" s="97"/>
      <c r="I128" s="70"/>
      <c r="CC128" s="70"/>
      <c r="CD128" s="70"/>
      <c r="CE128" s="70"/>
      <c r="CF128" s="70"/>
      <c r="CG128" s="70"/>
      <c r="CH128" s="70"/>
      <c r="CI128" s="70"/>
      <c r="CJ128" s="70"/>
      <c r="CK128" s="70"/>
      <c r="CL128" s="70"/>
      <c r="CM128" s="70"/>
      <c r="CN128" s="70"/>
      <c r="CO128" s="70"/>
      <c r="CP128" s="70"/>
      <c r="CQ128" s="70"/>
      <c r="CR128" s="70"/>
      <c r="CS128" s="70"/>
      <c r="CT128" s="70"/>
      <c r="CU128" s="70"/>
      <c r="CV128" s="70"/>
      <c r="CW128" s="70"/>
      <c r="CX128" s="70"/>
      <c r="CY128" s="70"/>
      <c r="CZ128" s="70"/>
      <c r="DA128" s="70"/>
      <c r="DB128" s="70"/>
      <c r="DC128" s="70"/>
      <c r="DD128" s="70"/>
      <c r="DE128" s="70"/>
      <c r="DF128" s="70"/>
      <c r="DG128" s="70"/>
      <c r="DH128" s="70"/>
      <c r="DI128" s="70"/>
      <c r="DJ128" s="70"/>
      <c r="DK128" s="70"/>
      <c r="DL128" s="70"/>
      <c r="DM128" s="70"/>
      <c r="DN128" s="70"/>
      <c r="DO128" s="70"/>
      <c r="DP128" s="70"/>
      <c r="DQ128" s="70"/>
      <c r="DR128" s="70"/>
      <c r="DS128" s="70"/>
      <c r="DT128" s="70"/>
      <c r="DU128" s="70"/>
      <c r="DV128" s="70"/>
      <c r="DW128" s="70"/>
      <c r="DX128" s="70"/>
      <c r="DY128" s="70"/>
      <c r="DZ128" s="70"/>
      <c r="EA128" s="70"/>
      <c r="EB128" s="70"/>
      <c r="EC128" s="70"/>
      <c r="ED128" s="70"/>
      <c r="EE128" s="70"/>
      <c r="EF128" s="70"/>
      <c r="EG128" s="70"/>
      <c r="EH128" s="70"/>
      <c r="EI128" s="70"/>
      <c r="EJ128" s="70"/>
      <c r="EK128" s="70"/>
      <c r="EL128" s="70"/>
      <c r="EM128" s="70"/>
      <c r="EN128" s="70"/>
      <c r="EO128" s="70"/>
      <c r="EP128" s="70"/>
      <c r="EQ128" s="70"/>
      <c r="ER128" s="70"/>
      <c r="ES128" s="70"/>
      <c r="ET128" s="70"/>
      <c r="EU128" s="70"/>
      <c r="EV128" s="70"/>
      <c r="EW128" s="70"/>
      <c r="EX128" s="70"/>
      <c r="EY128" s="70"/>
      <c r="EZ128" s="70"/>
      <c r="FA128" s="70"/>
      <c r="FB128" s="70"/>
      <c r="FC128" s="70"/>
      <c r="FD128" s="70"/>
      <c r="FE128" s="70"/>
      <c r="FF128" s="70"/>
      <c r="FG128" s="70"/>
      <c r="FH128" s="70"/>
      <c r="FI128" s="70"/>
      <c r="FJ128" s="70"/>
      <c r="FK128" s="70"/>
      <c r="FL128" s="70"/>
      <c r="FM128" s="70"/>
      <c r="FN128" s="70"/>
      <c r="FO128" s="70"/>
      <c r="FP128" s="70"/>
      <c r="FQ128" s="70"/>
      <c r="FR128" s="70"/>
      <c r="FS128" s="70"/>
      <c r="FT128" s="70"/>
      <c r="FU128" s="70"/>
      <c r="FV128" s="70"/>
      <c r="FW128" s="70"/>
      <c r="FX128" s="70"/>
      <c r="FY128" s="70"/>
      <c r="FZ128" s="70"/>
      <c r="GA128" s="70"/>
      <c r="GB128" s="70"/>
      <c r="GC128" s="70"/>
      <c r="GD128" s="70"/>
      <c r="GE128" s="70"/>
      <c r="GF128" s="70"/>
      <c r="GG128" s="70"/>
      <c r="GH128" s="70"/>
      <c r="GI128" s="70"/>
      <c r="GJ128" s="70"/>
      <c r="GK128" s="70"/>
      <c r="GL128" s="70"/>
      <c r="GM128" s="70"/>
      <c r="GN128" s="70"/>
      <c r="GO128" s="70"/>
      <c r="GP128" s="70"/>
      <c r="GQ128" s="70"/>
      <c r="GR128" s="70"/>
      <c r="GS128" s="70"/>
      <c r="GT128" s="70"/>
      <c r="GU128" s="70"/>
      <c r="GV128" s="70"/>
      <c r="GW128" s="70"/>
      <c r="GX128" s="70"/>
      <c r="GY128" s="70"/>
      <c r="GZ128" s="70"/>
      <c r="HA128" s="70"/>
      <c r="HB128" s="70"/>
      <c r="HC128" s="70"/>
      <c r="HD128" s="70"/>
      <c r="HE128" s="70"/>
      <c r="HF128" s="70"/>
      <c r="HG128" s="70"/>
      <c r="HH128" s="70"/>
      <c r="HI128" s="70"/>
      <c r="HJ128" s="70"/>
      <c r="HK128" s="70"/>
      <c r="HL128" s="70"/>
      <c r="HM128" s="70"/>
      <c r="HN128" s="70"/>
      <c r="HO128" s="70"/>
      <c r="HP128" s="70"/>
      <c r="HQ128" s="70"/>
      <c r="HR128" s="70"/>
      <c r="HS128" s="70"/>
      <c r="HT128" s="70"/>
      <c r="HU128" s="70"/>
      <c r="HV128" s="70"/>
      <c r="HW128" s="70"/>
      <c r="HX128" s="70"/>
      <c r="HY128" s="70"/>
      <c r="HZ128" s="70"/>
      <c r="IA128" s="70"/>
      <c r="IB128" s="70"/>
      <c r="IC128" s="70"/>
      <c r="ID128" s="70"/>
      <c r="IE128" s="70"/>
      <c r="IF128" s="70"/>
      <c r="IG128" s="70"/>
      <c r="IH128" s="70"/>
      <c r="II128" s="70"/>
      <c r="IJ128" s="70"/>
      <c r="IK128" s="70"/>
      <c r="IL128" s="70"/>
      <c r="IM128" s="70"/>
      <c r="IN128" s="70"/>
      <c r="IO128" s="70"/>
      <c r="IP128" s="70"/>
      <c r="IQ128" s="70"/>
      <c r="IR128" s="70"/>
      <c r="IS128" s="70"/>
      <c r="IT128" s="70"/>
      <c r="IU128" s="70"/>
      <c r="IV128" s="70"/>
      <c r="IW128" s="70"/>
      <c r="IX128" s="70"/>
      <c r="IY128" s="70"/>
      <c r="IZ128" s="70"/>
      <c r="JA128" s="70"/>
      <c r="JB128" s="70"/>
      <c r="JC128" s="70"/>
      <c r="JD128" s="70"/>
      <c r="JE128" s="70"/>
      <c r="JF128" s="70"/>
      <c r="JG128" s="70"/>
      <c r="JH128" s="70"/>
      <c r="JI128" s="70"/>
      <c r="JJ128" s="70"/>
      <c r="JK128" s="70"/>
      <c r="JL128" s="70"/>
      <c r="JM128" s="70"/>
      <c r="JN128" s="70"/>
      <c r="JO128" s="70"/>
      <c r="JP128" s="70"/>
      <c r="JQ128" s="70"/>
      <c r="JR128" s="70"/>
      <c r="JS128" s="70"/>
      <c r="JT128" s="70"/>
      <c r="JU128" s="70"/>
      <c r="JV128" s="70"/>
      <c r="JW128" s="70"/>
      <c r="JX128" s="70"/>
      <c r="JY128" s="70"/>
      <c r="JZ128" s="70"/>
      <c r="KA128" s="70"/>
      <c r="KB128" s="70"/>
      <c r="KC128" s="70"/>
      <c r="KD128" s="70"/>
      <c r="KE128" s="70"/>
      <c r="KF128" s="70"/>
      <c r="KG128" s="70"/>
      <c r="KH128" s="70"/>
      <c r="KI128" s="70"/>
      <c r="KJ128" s="70"/>
      <c r="KK128" s="70"/>
      <c r="KL128" s="70"/>
      <c r="KM128" s="70"/>
      <c r="KN128" s="70"/>
      <c r="KO128" s="70"/>
      <c r="KP128" s="70"/>
      <c r="KQ128" s="70"/>
      <c r="KR128" s="70"/>
      <c r="KS128" s="70"/>
      <c r="KT128" s="70"/>
      <c r="KU128" s="70"/>
      <c r="KV128" s="70"/>
      <c r="KW128" s="70"/>
      <c r="KX128" s="70"/>
      <c r="KY128" s="70"/>
      <c r="KZ128" s="70"/>
      <c r="LA128" s="70"/>
      <c r="LB128" s="70"/>
      <c r="LC128" s="70"/>
      <c r="LD128" s="70"/>
      <c r="LE128" s="70"/>
      <c r="LF128" s="70"/>
      <c r="LG128" s="70"/>
      <c r="LH128" s="70"/>
      <c r="LI128" s="70"/>
      <c r="LJ128" s="70"/>
      <c r="LK128" s="70"/>
      <c r="LL128" s="70"/>
      <c r="LM128" s="70"/>
      <c r="LN128" s="70"/>
      <c r="LO128" s="70"/>
      <c r="LP128" s="70"/>
      <c r="LQ128" s="70"/>
      <c r="LR128" s="70"/>
      <c r="LS128" s="70"/>
      <c r="LT128" s="70"/>
      <c r="LU128" s="70"/>
      <c r="LV128" s="70"/>
      <c r="LW128" s="70"/>
      <c r="LX128" s="70"/>
      <c r="LY128" s="70"/>
      <c r="LZ128" s="70"/>
      <c r="MA128" s="70"/>
      <c r="MB128" s="70"/>
      <c r="MC128" s="70"/>
      <c r="MD128" s="70"/>
      <c r="ME128" s="70"/>
      <c r="MF128" s="70"/>
      <c r="MG128" s="70"/>
      <c r="MH128" s="70"/>
      <c r="MI128" s="70"/>
      <c r="MJ128" s="70"/>
      <c r="MK128" s="70"/>
      <c r="ML128" s="70"/>
      <c r="MM128" s="70"/>
      <c r="MN128" s="70"/>
      <c r="MO128" s="70"/>
      <c r="MP128" s="70"/>
      <c r="MQ128" s="70"/>
      <c r="MR128" s="70"/>
      <c r="MS128" s="70"/>
      <c r="MT128" s="70"/>
      <c r="MU128" s="70"/>
      <c r="MV128" s="70"/>
      <c r="MW128" s="70"/>
      <c r="MX128" s="70"/>
      <c r="MY128" s="70"/>
      <c r="MZ128" s="70"/>
      <c r="NA128" s="70"/>
      <c r="NB128" s="70"/>
      <c r="NC128" s="70"/>
      <c r="ND128" s="70"/>
      <c r="NE128" s="70"/>
      <c r="NF128" s="70"/>
      <c r="NG128" s="70"/>
      <c r="NH128" s="70"/>
      <c r="NI128" s="70"/>
      <c r="NJ128" s="70"/>
      <c r="NK128" s="70"/>
      <c r="NL128" s="70"/>
      <c r="NM128" s="70"/>
      <c r="NN128" s="70"/>
      <c r="NO128" s="70"/>
      <c r="NP128" s="70"/>
      <c r="NQ128" s="70"/>
      <c r="NR128" s="70"/>
      <c r="NS128" s="70"/>
      <c r="NT128" s="70"/>
      <c r="NU128" s="70"/>
      <c r="NV128" s="70"/>
      <c r="NW128" s="70"/>
      <c r="NX128" s="70"/>
      <c r="NY128" s="70"/>
      <c r="NZ128" s="70"/>
      <c r="OA128" s="70"/>
      <c r="OB128" s="70"/>
      <c r="OC128" s="70"/>
      <c r="OD128" s="70"/>
      <c r="OE128" s="70"/>
      <c r="OF128" s="70"/>
      <c r="OG128" s="70"/>
      <c r="OH128" s="70"/>
      <c r="OI128" s="70"/>
      <c r="OJ128" s="70"/>
      <c r="OK128" s="70"/>
      <c r="OL128" s="70"/>
      <c r="OM128" s="70"/>
      <c r="ON128" s="70"/>
      <c r="OO128" s="70"/>
      <c r="OP128" s="70"/>
      <c r="OQ128" s="70"/>
      <c r="OR128" s="70"/>
      <c r="OS128" s="70"/>
      <c r="OT128" s="70"/>
      <c r="OU128" s="70"/>
      <c r="OV128" s="70"/>
      <c r="OW128" s="70"/>
      <c r="OX128" s="70"/>
      <c r="OY128" s="70"/>
      <c r="OZ128" s="70"/>
      <c r="PA128" s="70"/>
      <c r="PB128" s="70"/>
      <c r="PC128" s="70"/>
      <c r="PD128" s="70"/>
      <c r="PE128" s="70"/>
      <c r="PF128" s="70"/>
      <c r="PG128" s="70"/>
      <c r="PH128" s="70"/>
      <c r="PI128" s="70"/>
      <c r="PJ128" s="70"/>
      <c r="PK128" s="70"/>
      <c r="PL128" s="70"/>
      <c r="PM128" s="70"/>
      <c r="PN128" s="70"/>
      <c r="PO128" s="70"/>
      <c r="PP128" s="70"/>
      <c r="PQ128" s="70"/>
      <c r="PR128" s="70"/>
      <c r="PS128" s="70"/>
      <c r="PT128" s="70"/>
      <c r="PU128" s="70"/>
      <c r="PV128" s="70"/>
      <c r="PW128" s="70"/>
      <c r="PX128" s="70"/>
      <c r="PY128" s="70"/>
      <c r="PZ128" s="70"/>
      <c r="QA128" s="70"/>
      <c r="QB128" s="70"/>
      <c r="QC128" s="70"/>
      <c r="QD128" s="70"/>
      <c r="QE128" s="70"/>
      <c r="QF128" s="70"/>
      <c r="QG128" s="70"/>
      <c r="QH128" s="70"/>
      <c r="QI128" s="70"/>
      <c r="QJ128" s="70"/>
      <c r="QK128" s="70"/>
      <c r="QL128" s="70"/>
      <c r="QM128" s="70"/>
      <c r="QN128" s="70"/>
      <c r="QO128" s="70"/>
      <c r="QP128" s="70"/>
      <c r="QQ128" s="70"/>
      <c r="QR128" s="70"/>
      <c r="QS128" s="70"/>
      <c r="QT128" s="70"/>
      <c r="QU128" s="70"/>
      <c r="QV128" s="70"/>
      <c r="QW128" s="70"/>
      <c r="QX128" s="70"/>
      <c r="QY128" s="70"/>
      <c r="QZ128" s="70"/>
      <c r="RA128" s="70"/>
      <c r="RB128" s="70"/>
      <c r="RC128" s="70"/>
      <c r="RD128" s="70"/>
      <c r="RE128" s="70"/>
      <c r="RF128" s="70"/>
      <c r="RG128" s="70"/>
      <c r="RH128" s="70"/>
      <c r="RI128" s="70"/>
      <c r="RJ128" s="70"/>
      <c r="RK128" s="70"/>
      <c r="RL128" s="70"/>
      <c r="RM128" s="70"/>
      <c r="RN128" s="70"/>
      <c r="RO128" s="70"/>
      <c r="RP128" s="70"/>
      <c r="RQ128" s="70"/>
      <c r="RR128" s="70"/>
      <c r="RS128" s="70"/>
      <c r="RT128" s="70"/>
      <c r="RU128" s="70"/>
      <c r="RV128" s="70"/>
      <c r="RW128" s="70"/>
      <c r="RX128" s="70"/>
      <c r="RY128" s="70"/>
      <c r="RZ128" s="70"/>
      <c r="SA128" s="70"/>
      <c r="SB128" s="70"/>
      <c r="SC128" s="70"/>
      <c r="SD128" s="70"/>
      <c r="SE128" s="70"/>
      <c r="SF128" s="70"/>
      <c r="SG128" s="70"/>
      <c r="SH128" s="70"/>
      <c r="SI128" s="70"/>
      <c r="SJ128" s="70"/>
      <c r="SK128" s="70"/>
      <c r="SL128" s="70"/>
      <c r="SM128" s="70"/>
      <c r="SN128" s="70"/>
      <c r="SO128" s="70"/>
      <c r="SP128" s="70"/>
      <c r="SQ128" s="70"/>
      <c r="SR128" s="70"/>
      <c r="SS128" s="70"/>
      <c r="ST128" s="70"/>
      <c r="SU128" s="70"/>
      <c r="SV128" s="70"/>
      <c r="SW128" s="70"/>
      <c r="SX128" s="70"/>
      <c r="SY128" s="70"/>
      <c r="SZ128" s="70"/>
      <c r="TA128" s="70"/>
      <c r="TB128" s="70"/>
      <c r="TC128" s="70"/>
      <c r="TD128" s="70"/>
      <c r="TE128" s="70"/>
      <c r="TF128" s="70"/>
      <c r="TG128" s="70"/>
      <c r="TH128" s="70"/>
      <c r="TI128" s="70"/>
      <c r="TJ128" s="70"/>
      <c r="TK128" s="70"/>
      <c r="TL128" s="70"/>
      <c r="TM128" s="70"/>
      <c r="TN128" s="70"/>
      <c r="TO128" s="70"/>
      <c r="TP128" s="70"/>
      <c r="TQ128" s="70"/>
      <c r="TR128" s="70"/>
      <c r="TS128" s="70"/>
      <c r="TT128" s="70"/>
      <c r="TU128" s="70"/>
      <c r="TV128" s="70"/>
      <c r="TW128" s="70"/>
      <c r="TX128" s="70"/>
      <c r="TY128" s="70"/>
      <c r="TZ128" s="70"/>
      <c r="UA128" s="70"/>
      <c r="UB128" s="70"/>
      <c r="UC128" s="70"/>
      <c r="UD128" s="70"/>
      <c r="UE128" s="70"/>
      <c r="UF128" s="70"/>
      <c r="UG128" s="70"/>
      <c r="UH128" s="70"/>
      <c r="UI128" s="70"/>
      <c r="UJ128" s="70"/>
      <c r="UK128" s="70"/>
      <c r="UL128" s="70"/>
      <c r="UM128" s="70"/>
      <c r="UN128" s="70"/>
      <c r="UO128" s="70"/>
      <c r="UP128" s="70"/>
      <c r="UQ128" s="70"/>
      <c r="UR128" s="70"/>
      <c r="US128" s="70"/>
      <c r="UT128" s="70"/>
      <c r="UU128" s="70"/>
      <c r="UV128" s="70"/>
      <c r="UW128" s="70"/>
      <c r="UX128" s="70"/>
      <c r="UY128" s="70"/>
      <c r="UZ128" s="70"/>
      <c r="VA128" s="70"/>
      <c r="VB128" s="70"/>
      <c r="VC128" s="70"/>
      <c r="VD128" s="70"/>
      <c r="VE128" s="70"/>
      <c r="VF128" s="70"/>
      <c r="VG128" s="70"/>
      <c r="VH128" s="70"/>
      <c r="VI128" s="70"/>
      <c r="VJ128" s="70"/>
      <c r="VK128" s="70"/>
      <c r="VL128" s="70"/>
      <c r="VM128" s="70"/>
      <c r="VN128" s="70"/>
      <c r="VO128" s="70"/>
      <c r="VP128" s="70"/>
      <c r="VQ128" s="70"/>
      <c r="VR128" s="70"/>
      <c r="VS128" s="70"/>
      <c r="VT128" s="70"/>
      <c r="VU128" s="70"/>
      <c r="VV128" s="70"/>
      <c r="VW128" s="70"/>
      <c r="VX128" s="70"/>
      <c r="VY128" s="70"/>
      <c r="VZ128" s="70"/>
      <c r="WA128" s="70"/>
      <c r="WB128" s="70"/>
      <c r="WC128" s="70"/>
      <c r="WD128" s="70"/>
      <c r="WE128" s="70"/>
      <c r="WF128" s="70"/>
      <c r="WG128" s="70"/>
      <c r="WH128" s="70"/>
      <c r="WI128" s="70"/>
      <c r="WJ128" s="70"/>
      <c r="WK128" s="70"/>
      <c r="WL128" s="70"/>
      <c r="WM128" s="70"/>
      <c r="WN128" s="70"/>
      <c r="WO128" s="70"/>
      <c r="WP128" s="70"/>
      <c r="WQ128" s="70"/>
      <c r="WR128" s="70"/>
      <c r="WS128" s="70"/>
      <c r="WT128" s="70"/>
      <c r="WU128" s="70"/>
      <c r="WV128" s="70"/>
      <c r="WW128" s="70"/>
      <c r="WX128" s="70"/>
      <c r="WY128" s="70"/>
      <c r="WZ128" s="70"/>
      <c r="XA128" s="70"/>
      <c r="XB128" s="70"/>
      <c r="XC128" s="70"/>
      <c r="XD128" s="70"/>
      <c r="XE128" s="70"/>
      <c r="XF128" s="70"/>
      <c r="XG128" s="70"/>
      <c r="XH128" s="70"/>
      <c r="XI128" s="70"/>
      <c r="XJ128" s="70"/>
      <c r="XK128" s="70"/>
      <c r="XL128" s="70"/>
      <c r="XM128" s="70"/>
      <c r="XN128" s="70"/>
      <c r="XO128" s="70"/>
      <c r="XP128" s="70"/>
      <c r="XQ128" s="70"/>
      <c r="XR128" s="70"/>
      <c r="XS128" s="70"/>
      <c r="XT128" s="70"/>
      <c r="XU128" s="70"/>
      <c r="XV128" s="70"/>
      <c r="XW128" s="70"/>
      <c r="XX128" s="70"/>
      <c r="XY128" s="70"/>
      <c r="XZ128" s="70"/>
      <c r="YA128" s="70"/>
      <c r="YB128" s="70"/>
      <c r="YC128" s="70"/>
      <c r="YD128" s="70"/>
      <c r="YE128" s="70"/>
      <c r="YF128" s="70"/>
      <c r="YG128" s="70"/>
      <c r="YH128" s="70"/>
      <c r="YI128" s="70"/>
      <c r="YJ128" s="70"/>
      <c r="YK128" s="70"/>
      <c r="YL128" s="70"/>
      <c r="YM128" s="70"/>
      <c r="YN128" s="70"/>
      <c r="YO128" s="70"/>
      <c r="YP128" s="70"/>
      <c r="YQ128" s="70"/>
      <c r="YR128" s="70"/>
      <c r="YS128" s="70"/>
      <c r="YT128" s="70"/>
      <c r="YU128" s="70"/>
      <c r="YV128" s="70"/>
      <c r="YW128" s="70"/>
      <c r="YX128" s="70"/>
      <c r="YY128" s="70"/>
      <c r="YZ128" s="70"/>
      <c r="ZA128" s="70"/>
      <c r="ZB128" s="70"/>
      <c r="ZC128" s="70"/>
      <c r="ZD128" s="70"/>
      <c r="ZE128" s="70"/>
      <c r="ZF128" s="70"/>
      <c r="ZG128" s="70"/>
      <c r="ZH128" s="70"/>
      <c r="ZI128" s="70"/>
      <c r="ZJ128" s="70"/>
      <c r="ZK128" s="70"/>
      <c r="ZL128" s="70"/>
      <c r="ZM128" s="70"/>
      <c r="ZN128" s="70"/>
      <c r="ZO128" s="70"/>
      <c r="ZP128" s="70"/>
      <c r="ZQ128" s="70"/>
      <c r="ZR128" s="70"/>
      <c r="ZS128" s="70"/>
      <c r="ZT128" s="70"/>
      <c r="ZU128" s="70"/>
      <c r="ZV128" s="70"/>
      <c r="ZW128" s="70"/>
      <c r="ZX128" s="70"/>
      <c r="ZY128" s="70"/>
      <c r="ZZ128" s="70"/>
      <c r="AAA128" s="70"/>
      <c r="AAB128" s="70"/>
      <c r="AAC128" s="70"/>
      <c r="AAD128" s="70"/>
      <c r="AAE128" s="70"/>
      <c r="AAF128" s="70"/>
      <c r="AAG128" s="70"/>
      <c r="AAH128" s="70"/>
      <c r="AAI128" s="70"/>
      <c r="AAJ128" s="70"/>
      <c r="AAK128" s="70"/>
      <c r="AAL128" s="70"/>
      <c r="AAM128" s="70"/>
      <c r="AAN128" s="70"/>
      <c r="AAO128" s="70"/>
      <c r="AAP128" s="70"/>
      <c r="AAQ128" s="70"/>
      <c r="AAR128" s="70"/>
      <c r="AAS128" s="70"/>
      <c r="AAT128" s="70"/>
      <c r="AAU128" s="70"/>
      <c r="AAV128" s="70"/>
      <c r="AAW128" s="70"/>
      <c r="AAX128" s="70"/>
      <c r="AAY128" s="70"/>
      <c r="AAZ128" s="70"/>
      <c r="ABA128" s="70"/>
      <c r="ABB128" s="70"/>
      <c r="ABC128" s="70"/>
      <c r="ABD128" s="70"/>
      <c r="ABE128" s="70"/>
      <c r="ABF128" s="70"/>
      <c r="ABG128" s="70"/>
      <c r="ABH128" s="70"/>
      <c r="ABI128" s="70"/>
      <c r="ABJ128" s="70"/>
      <c r="ABK128" s="70"/>
      <c r="ABL128" s="70"/>
      <c r="ABM128" s="70"/>
      <c r="ABN128" s="70"/>
      <c r="ABO128" s="70"/>
      <c r="ABP128" s="70"/>
      <c r="ABQ128" s="70"/>
      <c r="ABR128" s="70"/>
      <c r="ABS128" s="70"/>
      <c r="ABT128" s="70"/>
      <c r="ABU128" s="70"/>
      <c r="ABV128" s="70"/>
      <c r="ABW128" s="70"/>
      <c r="ABX128" s="70"/>
      <c r="ABY128" s="70"/>
      <c r="ABZ128" s="70"/>
      <c r="ACA128" s="70"/>
      <c r="ACB128" s="70"/>
      <c r="ACC128" s="70"/>
      <c r="ACD128" s="70"/>
      <c r="ACE128" s="70"/>
      <c r="ACF128" s="70"/>
      <c r="ACG128" s="70"/>
      <c r="ACH128" s="70"/>
      <c r="ACI128" s="70"/>
      <c r="ACJ128" s="70"/>
      <c r="ACK128" s="70"/>
      <c r="ACL128" s="70"/>
      <c r="ACM128" s="70"/>
      <c r="ACN128" s="70"/>
      <c r="ACO128" s="70"/>
      <c r="ACP128" s="70"/>
      <c r="ACQ128" s="70"/>
      <c r="ACR128" s="70"/>
      <c r="ACS128" s="70"/>
      <c r="ACT128" s="70"/>
      <c r="ACU128" s="70"/>
      <c r="ACV128" s="70"/>
      <c r="ACW128" s="70"/>
      <c r="ACX128" s="70"/>
      <c r="ACY128" s="70"/>
      <c r="ACZ128" s="70"/>
      <c r="ADA128" s="70"/>
      <c r="ADB128" s="70"/>
      <c r="ADC128" s="70"/>
      <c r="ADD128" s="70"/>
      <c r="ADE128" s="70"/>
      <c r="ADF128" s="70"/>
      <c r="ADG128" s="70"/>
      <c r="ADH128" s="70"/>
      <c r="ADI128" s="70"/>
      <c r="ADJ128" s="70"/>
      <c r="ADK128" s="70"/>
    </row>
    <row r="129" spans="2:791" ht="30" hidden="1" customHeight="1" x14ac:dyDescent="0.3">
      <c r="B129" s="81"/>
      <c r="C129" s="50"/>
      <c r="D129" s="50"/>
      <c r="E129" s="50"/>
      <c r="F129" s="50"/>
      <c r="G129" s="98"/>
      <c r="H129" s="97"/>
      <c r="I129" s="70"/>
      <c r="CC129" s="70"/>
      <c r="CD129" s="70"/>
      <c r="CE129" s="70"/>
      <c r="CF129" s="70"/>
      <c r="CG129" s="70"/>
      <c r="CH129" s="70"/>
      <c r="CI129" s="70"/>
      <c r="CJ129" s="70"/>
      <c r="CK129" s="70"/>
      <c r="CL129" s="70"/>
      <c r="CM129" s="70"/>
      <c r="CN129" s="70"/>
      <c r="CO129" s="70"/>
      <c r="CP129" s="70"/>
      <c r="CQ129" s="70"/>
      <c r="CR129" s="70"/>
      <c r="CS129" s="70"/>
      <c r="CT129" s="70"/>
      <c r="CU129" s="70"/>
      <c r="CV129" s="70"/>
      <c r="CW129" s="70"/>
      <c r="CX129" s="70"/>
      <c r="CY129" s="70"/>
      <c r="CZ129" s="70"/>
      <c r="DA129" s="70"/>
      <c r="DB129" s="70"/>
      <c r="DC129" s="70"/>
      <c r="DD129" s="70"/>
      <c r="DE129" s="70"/>
      <c r="DF129" s="70"/>
      <c r="DG129" s="70"/>
      <c r="DH129" s="70"/>
      <c r="DI129" s="70"/>
      <c r="DJ129" s="70"/>
      <c r="DK129" s="70"/>
      <c r="DL129" s="70"/>
      <c r="DM129" s="70"/>
      <c r="DN129" s="70"/>
      <c r="DO129" s="70"/>
      <c r="DP129" s="70"/>
      <c r="DQ129" s="70"/>
      <c r="DR129" s="70"/>
      <c r="DS129" s="70"/>
      <c r="DT129" s="70"/>
      <c r="DU129" s="70"/>
      <c r="DV129" s="70"/>
      <c r="DW129" s="70"/>
      <c r="DX129" s="70"/>
      <c r="DY129" s="70"/>
      <c r="DZ129" s="70"/>
      <c r="EA129" s="70"/>
      <c r="EB129" s="70"/>
      <c r="EC129" s="70"/>
      <c r="ED129" s="70"/>
      <c r="EE129" s="70"/>
      <c r="EF129" s="70"/>
      <c r="EG129" s="70"/>
      <c r="EH129" s="70"/>
      <c r="EI129" s="70"/>
      <c r="EJ129" s="70"/>
      <c r="EK129" s="70"/>
      <c r="EL129" s="70"/>
      <c r="EM129" s="70"/>
      <c r="EN129" s="70"/>
      <c r="EO129" s="70"/>
      <c r="EP129" s="70"/>
      <c r="EQ129" s="70"/>
      <c r="ER129" s="70"/>
      <c r="ES129" s="70"/>
      <c r="ET129" s="70"/>
      <c r="EU129" s="70"/>
      <c r="EV129" s="70"/>
      <c r="EW129" s="70"/>
      <c r="EX129" s="70"/>
      <c r="EY129" s="70"/>
      <c r="EZ129" s="70"/>
      <c r="FA129" s="70"/>
      <c r="FB129" s="70"/>
      <c r="FC129" s="70"/>
      <c r="FD129" s="70"/>
      <c r="FE129" s="70"/>
      <c r="FF129" s="70"/>
      <c r="FG129" s="70"/>
      <c r="FH129" s="70"/>
      <c r="FI129" s="70"/>
      <c r="FJ129" s="70"/>
      <c r="FK129" s="70"/>
      <c r="FL129" s="70"/>
      <c r="FM129" s="70"/>
      <c r="FN129" s="70"/>
      <c r="FO129" s="70"/>
      <c r="FP129" s="70"/>
      <c r="FQ129" s="70"/>
      <c r="FR129" s="70"/>
      <c r="FS129" s="70"/>
      <c r="FT129" s="70"/>
      <c r="FU129" s="70"/>
      <c r="FV129" s="70"/>
      <c r="FW129" s="70"/>
      <c r="FX129" s="70"/>
      <c r="FY129" s="70"/>
      <c r="FZ129" s="70"/>
      <c r="GA129" s="70"/>
      <c r="GB129" s="70"/>
      <c r="GC129" s="70"/>
      <c r="GD129" s="70"/>
      <c r="GE129" s="70"/>
      <c r="GF129" s="70"/>
      <c r="GG129" s="70"/>
      <c r="GH129" s="70"/>
      <c r="GI129" s="70"/>
      <c r="GJ129" s="70"/>
      <c r="GK129" s="70"/>
      <c r="GL129" s="70"/>
      <c r="GM129" s="70"/>
      <c r="GN129" s="70"/>
      <c r="GO129" s="70"/>
      <c r="GP129" s="70"/>
      <c r="GQ129" s="70"/>
      <c r="GR129" s="70"/>
      <c r="GS129" s="70"/>
      <c r="GT129" s="70"/>
      <c r="GU129" s="70"/>
      <c r="GV129" s="70"/>
      <c r="GW129" s="70"/>
      <c r="GX129" s="70"/>
      <c r="GY129" s="70"/>
      <c r="GZ129" s="70"/>
      <c r="HA129" s="70"/>
      <c r="HB129" s="70"/>
      <c r="HC129" s="70"/>
      <c r="HD129" s="70"/>
      <c r="HE129" s="70"/>
      <c r="HF129" s="70"/>
      <c r="HG129" s="70"/>
      <c r="HH129" s="70"/>
      <c r="HI129" s="70"/>
      <c r="HJ129" s="70"/>
      <c r="HK129" s="70"/>
      <c r="HL129" s="70"/>
      <c r="HM129" s="70"/>
      <c r="HN129" s="70"/>
      <c r="HO129" s="70"/>
      <c r="HP129" s="70"/>
      <c r="HQ129" s="70"/>
      <c r="HR129" s="70"/>
      <c r="HS129" s="70"/>
      <c r="HT129" s="70"/>
      <c r="HU129" s="70"/>
      <c r="HV129" s="70"/>
      <c r="HW129" s="70"/>
      <c r="HX129" s="70"/>
      <c r="HY129" s="70"/>
      <c r="HZ129" s="70"/>
      <c r="IA129" s="70"/>
      <c r="IB129" s="70"/>
      <c r="IC129" s="70"/>
      <c r="ID129" s="70"/>
      <c r="IE129" s="70"/>
      <c r="IF129" s="70"/>
      <c r="IG129" s="70"/>
      <c r="IH129" s="70"/>
      <c r="II129" s="70"/>
      <c r="IJ129" s="70"/>
      <c r="IK129" s="70"/>
      <c r="IL129" s="70"/>
      <c r="IM129" s="70"/>
      <c r="IN129" s="70"/>
      <c r="IO129" s="70"/>
      <c r="IP129" s="70"/>
      <c r="IQ129" s="70"/>
      <c r="IR129" s="70"/>
      <c r="IS129" s="70"/>
      <c r="IT129" s="70"/>
      <c r="IU129" s="70"/>
      <c r="IV129" s="70"/>
      <c r="IW129" s="70"/>
      <c r="IX129" s="70"/>
      <c r="IY129" s="70"/>
      <c r="IZ129" s="70"/>
      <c r="JA129" s="70"/>
      <c r="JB129" s="70"/>
      <c r="JC129" s="70"/>
      <c r="JD129" s="70"/>
      <c r="JE129" s="70"/>
      <c r="JF129" s="70"/>
      <c r="JG129" s="70"/>
      <c r="JH129" s="70"/>
      <c r="JI129" s="70"/>
      <c r="JJ129" s="70"/>
      <c r="JK129" s="70"/>
      <c r="JL129" s="70"/>
      <c r="JM129" s="70"/>
      <c r="JN129" s="70"/>
      <c r="JO129" s="70"/>
      <c r="JP129" s="70"/>
      <c r="JQ129" s="70"/>
      <c r="JR129" s="70"/>
      <c r="JS129" s="70"/>
      <c r="JT129" s="70"/>
      <c r="JU129" s="70"/>
      <c r="JV129" s="70"/>
      <c r="JW129" s="70"/>
      <c r="JX129" s="70"/>
      <c r="JY129" s="70"/>
      <c r="JZ129" s="70"/>
      <c r="KA129" s="70"/>
      <c r="KB129" s="70"/>
      <c r="KC129" s="70"/>
      <c r="KD129" s="70"/>
      <c r="KE129" s="70"/>
      <c r="KF129" s="70"/>
      <c r="KG129" s="70"/>
      <c r="KH129" s="70"/>
      <c r="KI129" s="70"/>
      <c r="KJ129" s="70"/>
      <c r="KK129" s="70"/>
      <c r="KL129" s="70"/>
      <c r="KM129" s="70"/>
      <c r="KN129" s="70"/>
      <c r="KO129" s="70"/>
      <c r="KP129" s="70"/>
      <c r="KQ129" s="70"/>
      <c r="KR129" s="70"/>
      <c r="KS129" s="70"/>
      <c r="KT129" s="70"/>
      <c r="KU129" s="70"/>
      <c r="KV129" s="70"/>
      <c r="KW129" s="70"/>
      <c r="KX129" s="70"/>
      <c r="KY129" s="70"/>
      <c r="KZ129" s="70"/>
      <c r="LA129" s="70"/>
      <c r="LB129" s="70"/>
      <c r="LC129" s="70"/>
      <c r="LD129" s="70"/>
      <c r="LE129" s="70"/>
      <c r="LF129" s="70"/>
      <c r="LG129" s="70"/>
      <c r="LH129" s="70"/>
      <c r="LI129" s="70"/>
      <c r="LJ129" s="70"/>
      <c r="LK129" s="70"/>
      <c r="LL129" s="70"/>
      <c r="LM129" s="70"/>
      <c r="LN129" s="70"/>
      <c r="LO129" s="70"/>
      <c r="LP129" s="70"/>
      <c r="LQ129" s="70"/>
      <c r="LR129" s="70"/>
      <c r="LS129" s="70"/>
      <c r="LT129" s="70"/>
      <c r="LU129" s="70"/>
      <c r="LV129" s="70"/>
      <c r="LW129" s="70"/>
      <c r="LX129" s="70"/>
      <c r="LY129" s="70"/>
      <c r="LZ129" s="70"/>
      <c r="MA129" s="70"/>
      <c r="MB129" s="70"/>
      <c r="MC129" s="70"/>
      <c r="MD129" s="70"/>
      <c r="ME129" s="70"/>
      <c r="MF129" s="70"/>
      <c r="MG129" s="70"/>
      <c r="MH129" s="70"/>
      <c r="MI129" s="70"/>
      <c r="MJ129" s="70"/>
      <c r="MK129" s="70"/>
      <c r="ML129" s="70"/>
      <c r="MM129" s="70"/>
      <c r="MN129" s="70"/>
      <c r="MO129" s="70"/>
      <c r="MP129" s="70"/>
      <c r="MQ129" s="70"/>
      <c r="MR129" s="70"/>
      <c r="MS129" s="70"/>
      <c r="MT129" s="70"/>
      <c r="MU129" s="70"/>
      <c r="MV129" s="70"/>
      <c r="MW129" s="70"/>
      <c r="MX129" s="70"/>
      <c r="MY129" s="70"/>
      <c r="MZ129" s="70"/>
      <c r="NA129" s="70"/>
      <c r="NB129" s="70"/>
      <c r="NC129" s="70"/>
      <c r="ND129" s="70"/>
      <c r="NE129" s="70"/>
      <c r="NF129" s="70"/>
      <c r="NG129" s="70"/>
      <c r="NH129" s="70"/>
      <c r="NI129" s="70"/>
      <c r="NJ129" s="70"/>
      <c r="NK129" s="70"/>
      <c r="NL129" s="70"/>
      <c r="NM129" s="70"/>
      <c r="NN129" s="70"/>
      <c r="NO129" s="70"/>
      <c r="NP129" s="70"/>
      <c r="NQ129" s="70"/>
      <c r="NR129" s="70"/>
      <c r="NS129" s="70"/>
      <c r="NT129" s="70"/>
      <c r="NU129" s="70"/>
      <c r="NV129" s="70"/>
      <c r="NW129" s="70"/>
      <c r="NX129" s="70"/>
      <c r="NY129" s="70"/>
      <c r="NZ129" s="70"/>
      <c r="OA129" s="70"/>
      <c r="OB129" s="70"/>
      <c r="OC129" s="70"/>
      <c r="OD129" s="70"/>
      <c r="OE129" s="70"/>
      <c r="OF129" s="70"/>
      <c r="OG129" s="70"/>
      <c r="OH129" s="70"/>
      <c r="OI129" s="70"/>
      <c r="OJ129" s="70"/>
      <c r="OK129" s="70"/>
      <c r="OL129" s="70"/>
      <c r="OM129" s="70"/>
      <c r="ON129" s="70"/>
      <c r="OO129" s="70"/>
      <c r="OP129" s="70"/>
      <c r="OQ129" s="70"/>
      <c r="OR129" s="70"/>
      <c r="OS129" s="70"/>
      <c r="OT129" s="70"/>
      <c r="OU129" s="70"/>
      <c r="OV129" s="70"/>
      <c r="OW129" s="70"/>
      <c r="OX129" s="70"/>
      <c r="OY129" s="70"/>
      <c r="OZ129" s="70"/>
      <c r="PA129" s="70"/>
      <c r="PB129" s="70"/>
      <c r="PC129" s="70"/>
      <c r="PD129" s="70"/>
      <c r="PE129" s="70"/>
      <c r="PF129" s="70"/>
      <c r="PG129" s="70"/>
      <c r="PH129" s="70"/>
      <c r="PI129" s="70"/>
      <c r="PJ129" s="70"/>
      <c r="PK129" s="70"/>
      <c r="PL129" s="70"/>
      <c r="PM129" s="70"/>
      <c r="PN129" s="70"/>
      <c r="PO129" s="70"/>
      <c r="PP129" s="70"/>
      <c r="PQ129" s="70"/>
      <c r="PR129" s="70"/>
      <c r="PS129" s="70"/>
      <c r="PT129" s="70"/>
      <c r="PU129" s="70"/>
      <c r="PV129" s="70"/>
      <c r="PW129" s="70"/>
      <c r="PX129" s="70"/>
      <c r="PY129" s="70"/>
      <c r="PZ129" s="70"/>
      <c r="QA129" s="70"/>
      <c r="QB129" s="70"/>
      <c r="QC129" s="70"/>
      <c r="QD129" s="70"/>
      <c r="QE129" s="70"/>
      <c r="QF129" s="70"/>
      <c r="QG129" s="70"/>
      <c r="QH129" s="70"/>
      <c r="QI129" s="70"/>
      <c r="QJ129" s="70"/>
      <c r="QK129" s="70"/>
      <c r="QL129" s="70"/>
      <c r="QM129" s="70"/>
      <c r="QN129" s="70"/>
      <c r="QO129" s="70"/>
      <c r="QP129" s="70"/>
      <c r="QQ129" s="70"/>
      <c r="QR129" s="70"/>
      <c r="QS129" s="70"/>
      <c r="QT129" s="70"/>
      <c r="QU129" s="70"/>
      <c r="QV129" s="70"/>
      <c r="QW129" s="70"/>
      <c r="QX129" s="70"/>
      <c r="QY129" s="70"/>
      <c r="QZ129" s="70"/>
      <c r="RA129" s="70"/>
      <c r="RB129" s="70"/>
      <c r="RC129" s="70"/>
      <c r="RD129" s="70"/>
      <c r="RE129" s="70"/>
      <c r="RF129" s="70"/>
      <c r="RG129" s="70"/>
      <c r="RH129" s="70"/>
      <c r="RI129" s="70"/>
      <c r="RJ129" s="70"/>
      <c r="RK129" s="70"/>
      <c r="RL129" s="70"/>
      <c r="RM129" s="70"/>
      <c r="RN129" s="70"/>
      <c r="RO129" s="70"/>
      <c r="RP129" s="70"/>
      <c r="RQ129" s="70"/>
      <c r="RR129" s="70"/>
      <c r="RS129" s="70"/>
      <c r="RT129" s="70"/>
      <c r="RU129" s="70"/>
      <c r="RV129" s="70"/>
      <c r="RW129" s="70"/>
      <c r="RX129" s="70"/>
      <c r="RY129" s="70"/>
      <c r="RZ129" s="70"/>
      <c r="SA129" s="70"/>
      <c r="SB129" s="70"/>
      <c r="SC129" s="70"/>
      <c r="SD129" s="70"/>
      <c r="SE129" s="70"/>
      <c r="SF129" s="70"/>
      <c r="SG129" s="70"/>
      <c r="SH129" s="70"/>
      <c r="SI129" s="70"/>
      <c r="SJ129" s="70"/>
      <c r="SK129" s="70"/>
      <c r="SL129" s="70"/>
      <c r="SM129" s="70"/>
      <c r="SN129" s="70"/>
      <c r="SO129" s="70"/>
      <c r="SP129" s="70"/>
      <c r="SQ129" s="70"/>
      <c r="SR129" s="70"/>
      <c r="SS129" s="70"/>
      <c r="ST129" s="70"/>
      <c r="SU129" s="70"/>
      <c r="SV129" s="70"/>
      <c r="SW129" s="70"/>
      <c r="SX129" s="70"/>
      <c r="SY129" s="70"/>
      <c r="SZ129" s="70"/>
      <c r="TA129" s="70"/>
      <c r="TB129" s="70"/>
      <c r="TC129" s="70"/>
      <c r="TD129" s="70"/>
      <c r="TE129" s="70"/>
      <c r="TF129" s="70"/>
      <c r="TG129" s="70"/>
      <c r="TH129" s="70"/>
      <c r="TI129" s="70"/>
      <c r="TJ129" s="70"/>
      <c r="TK129" s="70"/>
      <c r="TL129" s="70"/>
      <c r="TM129" s="70"/>
      <c r="TN129" s="70"/>
      <c r="TO129" s="70"/>
      <c r="TP129" s="70"/>
      <c r="TQ129" s="70"/>
      <c r="TR129" s="70"/>
      <c r="TS129" s="70"/>
      <c r="TT129" s="70"/>
      <c r="TU129" s="70"/>
      <c r="TV129" s="70"/>
      <c r="TW129" s="70"/>
      <c r="TX129" s="70"/>
      <c r="TY129" s="70"/>
      <c r="TZ129" s="70"/>
      <c r="UA129" s="70"/>
      <c r="UB129" s="70"/>
      <c r="UC129" s="70"/>
      <c r="UD129" s="70"/>
      <c r="UE129" s="70"/>
      <c r="UF129" s="70"/>
      <c r="UG129" s="70"/>
      <c r="UH129" s="70"/>
      <c r="UI129" s="70"/>
      <c r="UJ129" s="70"/>
      <c r="UK129" s="70"/>
      <c r="UL129" s="70"/>
      <c r="UM129" s="70"/>
      <c r="UN129" s="70"/>
      <c r="UO129" s="70"/>
      <c r="UP129" s="70"/>
      <c r="UQ129" s="70"/>
      <c r="UR129" s="70"/>
      <c r="US129" s="70"/>
      <c r="UT129" s="70"/>
      <c r="UU129" s="70"/>
      <c r="UV129" s="70"/>
      <c r="UW129" s="70"/>
      <c r="UX129" s="70"/>
      <c r="UY129" s="70"/>
      <c r="UZ129" s="70"/>
      <c r="VA129" s="70"/>
      <c r="VB129" s="70"/>
      <c r="VC129" s="70"/>
      <c r="VD129" s="70"/>
      <c r="VE129" s="70"/>
      <c r="VF129" s="70"/>
      <c r="VG129" s="70"/>
      <c r="VH129" s="70"/>
      <c r="VI129" s="70"/>
      <c r="VJ129" s="70"/>
      <c r="VK129" s="70"/>
      <c r="VL129" s="70"/>
      <c r="VM129" s="70"/>
      <c r="VN129" s="70"/>
      <c r="VO129" s="70"/>
      <c r="VP129" s="70"/>
      <c r="VQ129" s="70"/>
      <c r="VR129" s="70"/>
      <c r="VS129" s="70"/>
      <c r="VT129" s="70"/>
      <c r="VU129" s="70"/>
      <c r="VV129" s="70"/>
      <c r="VW129" s="70"/>
      <c r="VX129" s="70"/>
      <c r="VY129" s="70"/>
      <c r="VZ129" s="70"/>
      <c r="WA129" s="70"/>
      <c r="WB129" s="70"/>
      <c r="WC129" s="70"/>
      <c r="WD129" s="70"/>
      <c r="WE129" s="70"/>
      <c r="WF129" s="70"/>
      <c r="WG129" s="70"/>
      <c r="WH129" s="70"/>
      <c r="WI129" s="70"/>
      <c r="WJ129" s="70"/>
      <c r="WK129" s="70"/>
      <c r="WL129" s="70"/>
      <c r="WM129" s="70"/>
      <c r="WN129" s="70"/>
      <c r="WO129" s="70"/>
      <c r="WP129" s="70"/>
      <c r="WQ129" s="70"/>
      <c r="WR129" s="70"/>
      <c r="WS129" s="70"/>
      <c r="WT129" s="70"/>
      <c r="WU129" s="70"/>
      <c r="WV129" s="70"/>
      <c r="WW129" s="70"/>
      <c r="WX129" s="70"/>
      <c r="WY129" s="70"/>
      <c r="WZ129" s="70"/>
      <c r="XA129" s="70"/>
      <c r="XB129" s="70"/>
      <c r="XC129" s="70"/>
      <c r="XD129" s="70"/>
      <c r="XE129" s="70"/>
      <c r="XF129" s="70"/>
      <c r="XG129" s="70"/>
      <c r="XH129" s="70"/>
      <c r="XI129" s="70"/>
      <c r="XJ129" s="70"/>
      <c r="XK129" s="70"/>
      <c r="XL129" s="70"/>
      <c r="XM129" s="70"/>
      <c r="XN129" s="70"/>
      <c r="XO129" s="70"/>
      <c r="XP129" s="70"/>
      <c r="XQ129" s="70"/>
      <c r="XR129" s="70"/>
      <c r="XS129" s="70"/>
      <c r="XT129" s="70"/>
      <c r="XU129" s="70"/>
      <c r="XV129" s="70"/>
      <c r="XW129" s="70"/>
      <c r="XX129" s="70"/>
      <c r="XY129" s="70"/>
      <c r="XZ129" s="70"/>
      <c r="YA129" s="70"/>
      <c r="YB129" s="70"/>
      <c r="YC129" s="70"/>
      <c r="YD129" s="70"/>
      <c r="YE129" s="70"/>
      <c r="YF129" s="70"/>
      <c r="YG129" s="70"/>
      <c r="YH129" s="70"/>
      <c r="YI129" s="70"/>
      <c r="YJ129" s="70"/>
      <c r="YK129" s="70"/>
      <c r="YL129" s="70"/>
      <c r="YM129" s="70"/>
      <c r="YN129" s="70"/>
      <c r="YO129" s="70"/>
      <c r="YP129" s="70"/>
      <c r="YQ129" s="70"/>
      <c r="YR129" s="70"/>
      <c r="YS129" s="70"/>
      <c r="YT129" s="70"/>
      <c r="YU129" s="70"/>
      <c r="YV129" s="70"/>
      <c r="YW129" s="70"/>
      <c r="YX129" s="70"/>
      <c r="YY129" s="70"/>
      <c r="YZ129" s="70"/>
      <c r="ZA129" s="70"/>
      <c r="ZB129" s="70"/>
      <c r="ZC129" s="70"/>
      <c r="ZD129" s="70"/>
      <c r="ZE129" s="70"/>
      <c r="ZF129" s="70"/>
      <c r="ZG129" s="70"/>
      <c r="ZH129" s="70"/>
      <c r="ZI129" s="70"/>
      <c r="ZJ129" s="70"/>
      <c r="ZK129" s="70"/>
      <c r="ZL129" s="70"/>
      <c r="ZM129" s="70"/>
      <c r="ZN129" s="70"/>
      <c r="ZO129" s="70"/>
      <c r="ZP129" s="70"/>
      <c r="ZQ129" s="70"/>
      <c r="ZR129" s="70"/>
      <c r="ZS129" s="70"/>
      <c r="ZT129" s="70"/>
      <c r="ZU129" s="70"/>
      <c r="ZV129" s="70"/>
      <c r="ZW129" s="70"/>
      <c r="ZX129" s="70"/>
      <c r="ZY129" s="70"/>
      <c r="ZZ129" s="70"/>
      <c r="AAA129" s="70"/>
      <c r="AAB129" s="70"/>
      <c r="AAC129" s="70"/>
      <c r="AAD129" s="70"/>
      <c r="AAE129" s="70"/>
      <c r="AAF129" s="70"/>
      <c r="AAG129" s="70"/>
      <c r="AAH129" s="70"/>
      <c r="AAI129" s="70"/>
      <c r="AAJ129" s="70"/>
      <c r="AAK129" s="70"/>
      <c r="AAL129" s="70"/>
      <c r="AAM129" s="70"/>
      <c r="AAN129" s="70"/>
      <c r="AAO129" s="70"/>
      <c r="AAP129" s="70"/>
      <c r="AAQ129" s="70"/>
      <c r="AAR129" s="70"/>
      <c r="AAS129" s="70"/>
      <c r="AAT129" s="70"/>
      <c r="AAU129" s="70"/>
      <c r="AAV129" s="70"/>
      <c r="AAW129" s="70"/>
      <c r="AAX129" s="70"/>
      <c r="AAY129" s="70"/>
      <c r="AAZ129" s="70"/>
      <c r="ABA129" s="70"/>
      <c r="ABB129" s="70"/>
      <c r="ABC129" s="70"/>
      <c r="ABD129" s="70"/>
      <c r="ABE129" s="70"/>
      <c r="ABF129" s="70"/>
      <c r="ABG129" s="70"/>
      <c r="ABH129" s="70"/>
      <c r="ABI129" s="70"/>
      <c r="ABJ129" s="70"/>
      <c r="ABK129" s="70"/>
      <c r="ABL129" s="70"/>
      <c r="ABM129" s="70"/>
      <c r="ABN129" s="70"/>
      <c r="ABO129" s="70"/>
      <c r="ABP129" s="70"/>
      <c r="ABQ129" s="70"/>
      <c r="ABR129" s="70"/>
      <c r="ABS129" s="70"/>
      <c r="ABT129" s="70"/>
      <c r="ABU129" s="70"/>
      <c r="ABV129" s="70"/>
      <c r="ABW129" s="70"/>
      <c r="ABX129" s="70"/>
      <c r="ABY129" s="70"/>
      <c r="ABZ129" s="70"/>
      <c r="ACA129" s="70"/>
      <c r="ACB129" s="70"/>
      <c r="ACC129" s="70"/>
      <c r="ACD129" s="70"/>
      <c r="ACE129" s="70"/>
      <c r="ACF129" s="70"/>
      <c r="ACG129" s="70"/>
      <c r="ACH129" s="70"/>
      <c r="ACI129" s="70"/>
      <c r="ACJ129" s="70"/>
      <c r="ACK129" s="70"/>
      <c r="ACL129" s="70"/>
      <c r="ACM129" s="70"/>
      <c r="ACN129" s="70"/>
      <c r="ACO129" s="70"/>
      <c r="ACP129" s="70"/>
      <c r="ACQ129" s="70"/>
      <c r="ACR129" s="70"/>
      <c r="ACS129" s="70"/>
      <c r="ACT129" s="70"/>
      <c r="ACU129" s="70"/>
      <c r="ACV129" s="70"/>
      <c r="ACW129" s="70"/>
      <c r="ACX129" s="70"/>
      <c r="ACY129" s="70"/>
      <c r="ACZ129" s="70"/>
      <c r="ADA129" s="70"/>
      <c r="ADB129" s="70"/>
      <c r="ADC129" s="70"/>
      <c r="ADD129" s="70"/>
      <c r="ADE129" s="70"/>
      <c r="ADF129" s="70"/>
      <c r="ADG129" s="70"/>
      <c r="ADH129" s="70"/>
      <c r="ADI129" s="70"/>
      <c r="ADJ129" s="70"/>
      <c r="ADK129" s="70"/>
    </row>
    <row r="130" spans="2:791" ht="30" hidden="1" customHeight="1" x14ac:dyDescent="0.3">
      <c r="B130" s="81"/>
      <c r="C130" s="50"/>
      <c r="D130" s="50"/>
      <c r="E130" s="50"/>
      <c r="F130" s="50"/>
      <c r="G130" s="98"/>
      <c r="H130" s="97"/>
      <c r="I130" s="70"/>
      <c r="CC130" s="70"/>
      <c r="CD130" s="70"/>
      <c r="CE130" s="70"/>
      <c r="CF130" s="70"/>
      <c r="CG130" s="70"/>
      <c r="CH130" s="70"/>
      <c r="CI130" s="70"/>
      <c r="CJ130" s="70"/>
      <c r="CK130" s="70"/>
      <c r="CL130" s="70"/>
      <c r="CM130" s="70"/>
      <c r="CN130" s="70"/>
      <c r="CO130" s="70"/>
      <c r="CP130" s="70"/>
      <c r="CQ130" s="70"/>
      <c r="CR130" s="70"/>
      <c r="CS130" s="70"/>
      <c r="CT130" s="70"/>
      <c r="CU130" s="70"/>
      <c r="CV130" s="70"/>
      <c r="CW130" s="70"/>
      <c r="CX130" s="70"/>
      <c r="CY130" s="70"/>
      <c r="CZ130" s="70"/>
      <c r="DA130" s="70"/>
      <c r="DB130" s="70"/>
      <c r="DC130" s="70"/>
      <c r="DD130" s="70"/>
      <c r="DE130" s="70"/>
      <c r="DF130" s="70"/>
      <c r="DG130" s="70"/>
      <c r="DH130" s="70"/>
      <c r="DI130" s="70"/>
      <c r="DJ130" s="70"/>
      <c r="DK130" s="70"/>
      <c r="DL130" s="70"/>
      <c r="DM130" s="70"/>
      <c r="DN130" s="70"/>
      <c r="DO130" s="70"/>
      <c r="DP130" s="70"/>
      <c r="DQ130" s="70"/>
      <c r="DR130" s="70"/>
      <c r="DS130" s="70"/>
      <c r="DT130" s="70"/>
      <c r="DU130" s="70"/>
      <c r="DV130" s="70"/>
      <c r="DW130" s="70"/>
      <c r="DX130" s="70"/>
      <c r="DY130" s="70"/>
      <c r="DZ130" s="70"/>
      <c r="EA130" s="70"/>
      <c r="EB130" s="70"/>
      <c r="EC130" s="70"/>
      <c r="ED130" s="70"/>
      <c r="EE130" s="70"/>
      <c r="EF130" s="70"/>
      <c r="EG130" s="70"/>
      <c r="EH130" s="70"/>
      <c r="EI130" s="70"/>
      <c r="EJ130" s="70"/>
      <c r="EK130" s="70"/>
      <c r="EL130" s="70"/>
      <c r="EM130" s="70"/>
      <c r="EN130" s="70"/>
      <c r="EO130" s="70"/>
      <c r="EP130" s="70"/>
      <c r="EQ130" s="70"/>
      <c r="ER130" s="70"/>
      <c r="ES130" s="70"/>
      <c r="ET130" s="70"/>
      <c r="EU130" s="70"/>
      <c r="EV130" s="70"/>
      <c r="EW130" s="70"/>
      <c r="EX130" s="70"/>
      <c r="EY130" s="70"/>
      <c r="EZ130" s="70"/>
      <c r="FA130" s="70"/>
      <c r="FB130" s="70"/>
      <c r="FC130" s="70"/>
      <c r="FD130" s="70"/>
      <c r="FE130" s="70"/>
      <c r="FF130" s="70"/>
      <c r="FG130" s="70"/>
      <c r="FH130" s="70"/>
      <c r="FI130" s="70"/>
      <c r="FJ130" s="70"/>
      <c r="FK130" s="70"/>
      <c r="FL130" s="70"/>
      <c r="FM130" s="70"/>
      <c r="FN130" s="70"/>
      <c r="FO130" s="70"/>
      <c r="FP130" s="70"/>
      <c r="FQ130" s="70"/>
      <c r="FR130" s="70"/>
      <c r="FS130" s="70"/>
      <c r="FT130" s="70"/>
      <c r="FU130" s="70"/>
      <c r="FV130" s="70"/>
      <c r="FW130" s="70"/>
      <c r="FX130" s="70"/>
      <c r="FY130" s="70"/>
      <c r="FZ130" s="70"/>
      <c r="GA130" s="70"/>
      <c r="GB130" s="70"/>
      <c r="GC130" s="70"/>
      <c r="GD130" s="70"/>
      <c r="GE130" s="70"/>
      <c r="GF130" s="70"/>
      <c r="GG130" s="70"/>
      <c r="GH130" s="70"/>
      <c r="GI130" s="70"/>
      <c r="GJ130" s="70"/>
      <c r="GK130" s="70"/>
      <c r="GL130" s="70"/>
      <c r="GM130" s="70"/>
      <c r="GN130" s="70"/>
      <c r="GO130" s="70"/>
      <c r="GP130" s="70"/>
      <c r="GQ130" s="70"/>
      <c r="GR130" s="70"/>
      <c r="GS130" s="70"/>
      <c r="GT130" s="70"/>
      <c r="GU130" s="70"/>
      <c r="GV130" s="70"/>
      <c r="GW130" s="70"/>
      <c r="GX130" s="70"/>
      <c r="GY130" s="70"/>
      <c r="GZ130" s="70"/>
      <c r="HA130" s="70"/>
      <c r="HB130" s="70"/>
      <c r="HC130" s="70"/>
      <c r="HD130" s="70"/>
      <c r="HE130" s="70"/>
      <c r="HF130" s="70"/>
      <c r="HG130" s="70"/>
      <c r="HH130" s="70"/>
      <c r="HI130" s="70"/>
      <c r="HJ130" s="70"/>
      <c r="HK130" s="70"/>
      <c r="HL130" s="70"/>
      <c r="HM130" s="70"/>
      <c r="HN130" s="70"/>
      <c r="HO130" s="70"/>
      <c r="HP130" s="70"/>
      <c r="HQ130" s="70"/>
      <c r="HR130" s="70"/>
      <c r="HS130" s="70"/>
      <c r="HT130" s="70"/>
      <c r="HU130" s="70"/>
      <c r="HV130" s="70"/>
      <c r="HW130" s="70"/>
      <c r="HX130" s="70"/>
      <c r="HY130" s="70"/>
      <c r="HZ130" s="70"/>
      <c r="IA130" s="70"/>
      <c r="IB130" s="70"/>
      <c r="IC130" s="70"/>
      <c r="ID130" s="70"/>
      <c r="IE130" s="70"/>
      <c r="IF130" s="70"/>
      <c r="IG130" s="70"/>
      <c r="IH130" s="70"/>
      <c r="II130" s="70"/>
      <c r="IJ130" s="70"/>
      <c r="IK130" s="70"/>
      <c r="IL130" s="70"/>
      <c r="IM130" s="70"/>
      <c r="IN130" s="70"/>
      <c r="IO130" s="70"/>
      <c r="IP130" s="70"/>
      <c r="IQ130" s="70"/>
      <c r="IR130" s="70"/>
      <c r="IS130" s="70"/>
      <c r="IT130" s="70"/>
      <c r="IU130" s="70"/>
      <c r="IV130" s="70"/>
      <c r="IW130" s="70"/>
      <c r="IX130" s="70"/>
      <c r="IY130" s="70"/>
      <c r="IZ130" s="70"/>
      <c r="JA130" s="70"/>
      <c r="JB130" s="70"/>
      <c r="JC130" s="70"/>
      <c r="JD130" s="70"/>
      <c r="JE130" s="70"/>
      <c r="JF130" s="70"/>
      <c r="JG130" s="70"/>
      <c r="JH130" s="70"/>
      <c r="JI130" s="70"/>
      <c r="JJ130" s="70"/>
      <c r="JK130" s="70"/>
      <c r="JL130" s="70"/>
      <c r="JM130" s="70"/>
      <c r="JN130" s="70"/>
      <c r="JO130" s="70"/>
      <c r="JP130" s="70"/>
      <c r="JQ130" s="70"/>
      <c r="JR130" s="70"/>
      <c r="JS130" s="70"/>
      <c r="JT130" s="70"/>
      <c r="JU130" s="70"/>
      <c r="JV130" s="70"/>
      <c r="JW130" s="70"/>
      <c r="JX130" s="70"/>
      <c r="JY130" s="70"/>
      <c r="JZ130" s="70"/>
      <c r="KA130" s="70"/>
      <c r="KB130" s="70"/>
      <c r="KC130" s="70"/>
      <c r="KD130" s="70"/>
      <c r="KE130" s="70"/>
      <c r="KF130" s="70"/>
      <c r="KG130" s="70"/>
      <c r="KH130" s="70"/>
      <c r="KI130" s="70"/>
      <c r="KJ130" s="70"/>
      <c r="KK130" s="70"/>
      <c r="KL130" s="70"/>
      <c r="KM130" s="70"/>
      <c r="KN130" s="70"/>
      <c r="KO130" s="70"/>
      <c r="KP130" s="70"/>
      <c r="KQ130" s="70"/>
      <c r="KR130" s="70"/>
      <c r="KS130" s="70"/>
      <c r="KT130" s="70"/>
      <c r="KU130" s="70"/>
      <c r="KV130" s="70"/>
      <c r="KW130" s="70"/>
      <c r="KX130" s="70"/>
      <c r="KY130" s="70"/>
      <c r="KZ130" s="70"/>
      <c r="LA130" s="70"/>
      <c r="LB130" s="70"/>
      <c r="LC130" s="70"/>
      <c r="LD130" s="70"/>
      <c r="LE130" s="70"/>
      <c r="LF130" s="70"/>
      <c r="LG130" s="70"/>
      <c r="LH130" s="70"/>
      <c r="LI130" s="70"/>
      <c r="LJ130" s="70"/>
      <c r="LK130" s="70"/>
      <c r="LL130" s="70"/>
      <c r="LM130" s="70"/>
      <c r="LN130" s="70"/>
      <c r="LO130" s="70"/>
      <c r="LP130" s="70"/>
      <c r="LQ130" s="70"/>
      <c r="LR130" s="70"/>
      <c r="LS130" s="70"/>
      <c r="LT130" s="70"/>
      <c r="LU130" s="70"/>
      <c r="LV130" s="70"/>
      <c r="LW130" s="70"/>
      <c r="LX130" s="70"/>
      <c r="LY130" s="70"/>
      <c r="LZ130" s="70"/>
      <c r="MA130" s="70"/>
      <c r="MB130" s="70"/>
      <c r="MC130" s="70"/>
      <c r="MD130" s="70"/>
      <c r="ME130" s="70"/>
      <c r="MF130" s="70"/>
      <c r="MG130" s="70"/>
      <c r="MH130" s="70"/>
      <c r="MI130" s="70"/>
      <c r="MJ130" s="70"/>
      <c r="MK130" s="70"/>
      <c r="ML130" s="70"/>
      <c r="MM130" s="70"/>
      <c r="MN130" s="70"/>
      <c r="MO130" s="70"/>
      <c r="MP130" s="70"/>
      <c r="MQ130" s="70"/>
      <c r="MR130" s="70"/>
      <c r="MS130" s="70"/>
      <c r="MT130" s="70"/>
      <c r="MU130" s="70"/>
      <c r="MV130" s="70"/>
      <c r="MW130" s="70"/>
      <c r="MX130" s="70"/>
      <c r="MY130" s="70"/>
      <c r="MZ130" s="70"/>
      <c r="NA130" s="70"/>
      <c r="NB130" s="70"/>
      <c r="NC130" s="70"/>
      <c r="ND130" s="70"/>
      <c r="NE130" s="70"/>
      <c r="NF130" s="70"/>
      <c r="NG130" s="70"/>
      <c r="NH130" s="70"/>
      <c r="NI130" s="70"/>
      <c r="NJ130" s="70"/>
      <c r="NK130" s="70"/>
      <c r="NL130" s="70"/>
      <c r="NM130" s="70"/>
      <c r="NN130" s="70"/>
      <c r="NO130" s="70"/>
      <c r="NP130" s="70"/>
      <c r="NQ130" s="70"/>
      <c r="NR130" s="70"/>
      <c r="NS130" s="70"/>
      <c r="NT130" s="70"/>
      <c r="NU130" s="70"/>
      <c r="NV130" s="70"/>
      <c r="NW130" s="70"/>
      <c r="NX130" s="70"/>
      <c r="NY130" s="70"/>
      <c r="NZ130" s="70"/>
      <c r="OA130" s="70"/>
      <c r="OB130" s="70"/>
      <c r="OC130" s="70"/>
      <c r="OD130" s="70"/>
      <c r="OE130" s="70"/>
      <c r="OF130" s="70"/>
      <c r="OG130" s="70"/>
      <c r="OH130" s="70"/>
      <c r="OI130" s="70"/>
      <c r="OJ130" s="70"/>
      <c r="OK130" s="70"/>
      <c r="OL130" s="70"/>
      <c r="OM130" s="70"/>
      <c r="ON130" s="70"/>
      <c r="OO130" s="70"/>
      <c r="OP130" s="70"/>
      <c r="OQ130" s="70"/>
      <c r="OR130" s="70"/>
      <c r="OS130" s="70"/>
      <c r="OT130" s="70"/>
      <c r="OU130" s="70"/>
      <c r="OV130" s="70"/>
      <c r="OW130" s="70"/>
      <c r="OX130" s="70"/>
      <c r="OY130" s="70"/>
      <c r="OZ130" s="70"/>
      <c r="PA130" s="70"/>
      <c r="PB130" s="70"/>
      <c r="PC130" s="70"/>
      <c r="PD130" s="70"/>
      <c r="PE130" s="70"/>
      <c r="PF130" s="70"/>
      <c r="PG130" s="70"/>
      <c r="PH130" s="70"/>
      <c r="PI130" s="70"/>
      <c r="PJ130" s="70"/>
      <c r="PK130" s="70"/>
      <c r="PL130" s="70"/>
      <c r="PM130" s="70"/>
      <c r="PN130" s="70"/>
      <c r="PO130" s="70"/>
      <c r="PP130" s="70"/>
      <c r="PQ130" s="70"/>
      <c r="PR130" s="70"/>
      <c r="PS130" s="70"/>
      <c r="PT130" s="70"/>
      <c r="PU130" s="70"/>
      <c r="PV130" s="70"/>
      <c r="PW130" s="70"/>
      <c r="PX130" s="70"/>
      <c r="PY130" s="70"/>
      <c r="PZ130" s="70"/>
      <c r="QA130" s="70"/>
      <c r="QB130" s="70"/>
      <c r="QC130" s="70"/>
      <c r="QD130" s="70"/>
      <c r="QE130" s="70"/>
      <c r="QF130" s="70"/>
      <c r="QG130" s="70"/>
      <c r="QH130" s="70"/>
      <c r="QI130" s="70"/>
      <c r="QJ130" s="70"/>
      <c r="QK130" s="70"/>
      <c r="QL130" s="70"/>
      <c r="QM130" s="70"/>
      <c r="QN130" s="70"/>
      <c r="QO130" s="70"/>
      <c r="QP130" s="70"/>
      <c r="QQ130" s="70"/>
      <c r="QR130" s="70"/>
      <c r="QS130" s="70"/>
      <c r="QT130" s="70"/>
      <c r="QU130" s="70"/>
      <c r="QV130" s="70"/>
      <c r="QW130" s="70"/>
      <c r="QX130" s="70"/>
      <c r="QY130" s="70"/>
      <c r="QZ130" s="70"/>
      <c r="RA130" s="70"/>
      <c r="RB130" s="70"/>
      <c r="RC130" s="70"/>
      <c r="RD130" s="70"/>
      <c r="RE130" s="70"/>
      <c r="RF130" s="70"/>
      <c r="RG130" s="70"/>
      <c r="RH130" s="70"/>
      <c r="RI130" s="70"/>
      <c r="RJ130" s="70"/>
      <c r="RK130" s="70"/>
      <c r="RL130" s="70"/>
      <c r="RM130" s="70"/>
      <c r="RN130" s="70"/>
      <c r="RO130" s="70"/>
      <c r="RP130" s="70"/>
      <c r="RQ130" s="70"/>
      <c r="RR130" s="70"/>
      <c r="RS130" s="70"/>
      <c r="RT130" s="70"/>
      <c r="RU130" s="70"/>
      <c r="RV130" s="70"/>
      <c r="RW130" s="70"/>
      <c r="RX130" s="70"/>
      <c r="RY130" s="70"/>
      <c r="RZ130" s="70"/>
      <c r="SA130" s="70"/>
      <c r="SB130" s="70"/>
      <c r="SC130" s="70"/>
      <c r="SD130" s="70"/>
      <c r="SE130" s="70"/>
      <c r="SF130" s="70"/>
      <c r="SG130" s="70"/>
      <c r="SH130" s="70"/>
      <c r="SI130" s="70"/>
      <c r="SJ130" s="70"/>
      <c r="SK130" s="70"/>
      <c r="SL130" s="70"/>
      <c r="SM130" s="70"/>
      <c r="SN130" s="70"/>
      <c r="SO130" s="70"/>
      <c r="SP130" s="70"/>
      <c r="SQ130" s="70"/>
      <c r="SR130" s="70"/>
      <c r="SS130" s="70"/>
      <c r="ST130" s="70"/>
      <c r="SU130" s="70"/>
      <c r="SV130" s="70"/>
      <c r="SW130" s="70"/>
      <c r="SX130" s="70"/>
      <c r="SY130" s="70"/>
      <c r="SZ130" s="70"/>
      <c r="TA130" s="70"/>
      <c r="TB130" s="70"/>
      <c r="TC130" s="70"/>
      <c r="TD130" s="70"/>
      <c r="TE130" s="70"/>
      <c r="TF130" s="70"/>
      <c r="TG130" s="70"/>
      <c r="TH130" s="70"/>
      <c r="TI130" s="70"/>
      <c r="TJ130" s="70"/>
      <c r="TK130" s="70"/>
      <c r="TL130" s="70"/>
      <c r="TM130" s="70"/>
      <c r="TN130" s="70"/>
      <c r="TO130" s="70"/>
      <c r="TP130" s="70"/>
      <c r="TQ130" s="70"/>
      <c r="TR130" s="70"/>
      <c r="TS130" s="70"/>
      <c r="TT130" s="70"/>
      <c r="TU130" s="70"/>
      <c r="TV130" s="70"/>
      <c r="TW130" s="70"/>
      <c r="TX130" s="70"/>
      <c r="TY130" s="70"/>
      <c r="TZ130" s="70"/>
      <c r="UA130" s="70"/>
      <c r="UB130" s="70"/>
      <c r="UC130" s="70"/>
      <c r="UD130" s="70"/>
      <c r="UE130" s="70"/>
      <c r="UF130" s="70"/>
      <c r="UG130" s="70"/>
      <c r="UH130" s="70"/>
      <c r="UI130" s="70"/>
      <c r="UJ130" s="70"/>
      <c r="UK130" s="70"/>
      <c r="UL130" s="70"/>
      <c r="UM130" s="70"/>
      <c r="UN130" s="70"/>
      <c r="UO130" s="70"/>
      <c r="UP130" s="70"/>
      <c r="UQ130" s="70"/>
      <c r="UR130" s="70"/>
      <c r="US130" s="70"/>
      <c r="UT130" s="70"/>
      <c r="UU130" s="70"/>
      <c r="UV130" s="70"/>
      <c r="UW130" s="70"/>
      <c r="UX130" s="70"/>
      <c r="UY130" s="70"/>
      <c r="UZ130" s="70"/>
      <c r="VA130" s="70"/>
      <c r="VB130" s="70"/>
      <c r="VC130" s="70"/>
      <c r="VD130" s="70"/>
      <c r="VE130" s="70"/>
      <c r="VF130" s="70"/>
      <c r="VG130" s="70"/>
      <c r="VH130" s="70"/>
      <c r="VI130" s="70"/>
      <c r="VJ130" s="70"/>
      <c r="VK130" s="70"/>
      <c r="VL130" s="70"/>
      <c r="VM130" s="70"/>
      <c r="VN130" s="70"/>
      <c r="VO130" s="70"/>
      <c r="VP130" s="70"/>
      <c r="VQ130" s="70"/>
      <c r="VR130" s="70"/>
      <c r="VS130" s="70"/>
      <c r="VT130" s="70"/>
      <c r="VU130" s="70"/>
      <c r="VV130" s="70"/>
      <c r="VW130" s="70"/>
      <c r="VX130" s="70"/>
      <c r="VY130" s="70"/>
      <c r="VZ130" s="70"/>
      <c r="WA130" s="70"/>
      <c r="WB130" s="70"/>
      <c r="WC130" s="70"/>
      <c r="WD130" s="70"/>
      <c r="WE130" s="70"/>
      <c r="WF130" s="70"/>
      <c r="WG130" s="70"/>
      <c r="WH130" s="70"/>
      <c r="WI130" s="70"/>
      <c r="WJ130" s="70"/>
      <c r="WK130" s="70"/>
      <c r="WL130" s="70"/>
      <c r="WM130" s="70"/>
      <c r="WN130" s="70"/>
      <c r="WO130" s="70"/>
      <c r="WP130" s="70"/>
      <c r="WQ130" s="70"/>
      <c r="WR130" s="70"/>
      <c r="WS130" s="70"/>
      <c r="WT130" s="70"/>
      <c r="WU130" s="70"/>
      <c r="WV130" s="70"/>
      <c r="WW130" s="70"/>
      <c r="WX130" s="70"/>
      <c r="WY130" s="70"/>
      <c r="WZ130" s="70"/>
      <c r="XA130" s="70"/>
      <c r="XB130" s="70"/>
      <c r="XC130" s="70"/>
      <c r="XD130" s="70"/>
      <c r="XE130" s="70"/>
      <c r="XF130" s="70"/>
      <c r="XG130" s="70"/>
      <c r="XH130" s="70"/>
      <c r="XI130" s="70"/>
      <c r="XJ130" s="70"/>
      <c r="XK130" s="70"/>
      <c r="XL130" s="70"/>
      <c r="XM130" s="70"/>
      <c r="XN130" s="70"/>
      <c r="XO130" s="70"/>
      <c r="XP130" s="70"/>
      <c r="XQ130" s="70"/>
      <c r="XR130" s="70"/>
      <c r="XS130" s="70"/>
      <c r="XT130" s="70"/>
      <c r="XU130" s="70"/>
      <c r="XV130" s="70"/>
      <c r="XW130" s="70"/>
      <c r="XX130" s="70"/>
      <c r="XY130" s="70"/>
      <c r="XZ130" s="70"/>
      <c r="YA130" s="70"/>
      <c r="YB130" s="70"/>
      <c r="YC130" s="70"/>
      <c r="YD130" s="70"/>
      <c r="YE130" s="70"/>
      <c r="YF130" s="70"/>
      <c r="YG130" s="70"/>
      <c r="YH130" s="70"/>
      <c r="YI130" s="70"/>
      <c r="YJ130" s="70"/>
      <c r="YK130" s="70"/>
      <c r="YL130" s="70"/>
      <c r="YM130" s="70"/>
      <c r="YN130" s="70"/>
      <c r="YO130" s="70"/>
      <c r="YP130" s="70"/>
      <c r="YQ130" s="70"/>
      <c r="YR130" s="70"/>
      <c r="YS130" s="70"/>
      <c r="YT130" s="70"/>
      <c r="YU130" s="70"/>
      <c r="YV130" s="70"/>
      <c r="YW130" s="70"/>
      <c r="YX130" s="70"/>
      <c r="YY130" s="70"/>
      <c r="YZ130" s="70"/>
      <c r="ZA130" s="70"/>
      <c r="ZB130" s="70"/>
      <c r="ZC130" s="70"/>
      <c r="ZD130" s="70"/>
      <c r="ZE130" s="70"/>
      <c r="ZF130" s="70"/>
      <c r="ZG130" s="70"/>
      <c r="ZH130" s="70"/>
      <c r="ZI130" s="70"/>
      <c r="ZJ130" s="70"/>
      <c r="ZK130" s="70"/>
      <c r="ZL130" s="70"/>
      <c r="ZM130" s="70"/>
      <c r="ZN130" s="70"/>
      <c r="ZO130" s="70"/>
      <c r="ZP130" s="70"/>
      <c r="ZQ130" s="70"/>
      <c r="ZR130" s="70"/>
      <c r="ZS130" s="70"/>
      <c r="ZT130" s="70"/>
      <c r="ZU130" s="70"/>
      <c r="ZV130" s="70"/>
      <c r="ZW130" s="70"/>
      <c r="ZX130" s="70"/>
      <c r="ZY130" s="70"/>
      <c r="ZZ130" s="70"/>
      <c r="AAA130" s="70"/>
      <c r="AAB130" s="70"/>
      <c r="AAC130" s="70"/>
      <c r="AAD130" s="70"/>
      <c r="AAE130" s="70"/>
      <c r="AAF130" s="70"/>
      <c r="AAG130" s="70"/>
      <c r="AAH130" s="70"/>
      <c r="AAI130" s="70"/>
      <c r="AAJ130" s="70"/>
      <c r="AAK130" s="70"/>
      <c r="AAL130" s="70"/>
      <c r="AAM130" s="70"/>
      <c r="AAN130" s="70"/>
      <c r="AAO130" s="70"/>
      <c r="AAP130" s="70"/>
      <c r="AAQ130" s="70"/>
      <c r="AAR130" s="70"/>
      <c r="AAS130" s="70"/>
      <c r="AAT130" s="70"/>
      <c r="AAU130" s="70"/>
      <c r="AAV130" s="70"/>
      <c r="AAW130" s="70"/>
      <c r="AAX130" s="70"/>
      <c r="AAY130" s="70"/>
      <c r="AAZ130" s="70"/>
      <c r="ABA130" s="70"/>
      <c r="ABB130" s="70"/>
      <c r="ABC130" s="70"/>
      <c r="ABD130" s="70"/>
      <c r="ABE130" s="70"/>
      <c r="ABF130" s="70"/>
      <c r="ABG130" s="70"/>
      <c r="ABH130" s="70"/>
      <c r="ABI130" s="70"/>
      <c r="ABJ130" s="70"/>
      <c r="ABK130" s="70"/>
      <c r="ABL130" s="70"/>
      <c r="ABM130" s="70"/>
      <c r="ABN130" s="70"/>
      <c r="ABO130" s="70"/>
      <c r="ABP130" s="70"/>
      <c r="ABQ130" s="70"/>
      <c r="ABR130" s="70"/>
      <c r="ABS130" s="70"/>
      <c r="ABT130" s="70"/>
      <c r="ABU130" s="70"/>
      <c r="ABV130" s="70"/>
      <c r="ABW130" s="70"/>
      <c r="ABX130" s="70"/>
      <c r="ABY130" s="70"/>
      <c r="ABZ130" s="70"/>
      <c r="ACA130" s="70"/>
      <c r="ACB130" s="70"/>
      <c r="ACC130" s="70"/>
      <c r="ACD130" s="70"/>
      <c r="ACE130" s="70"/>
      <c r="ACF130" s="70"/>
      <c r="ACG130" s="70"/>
      <c r="ACH130" s="70"/>
      <c r="ACI130" s="70"/>
      <c r="ACJ130" s="70"/>
      <c r="ACK130" s="70"/>
      <c r="ACL130" s="70"/>
      <c r="ACM130" s="70"/>
      <c r="ACN130" s="70"/>
      <c r="ACO130" s="70"/>
      <c r="ACP130" s="70"/>
      <c r="ACQ130" s="70"/>
      <c r="ACR130" s="70"/>
      <c r="ACS130" s="70"/>
      <c r="ACT130" s="70"/>
      <c r="ACU130" s="70"/>
      <c r="ACV130" s="70"/>
      <c r="ACW130" s="70"/>
      <c r="ACX130" s="70"/>
      <c r="ACY130" s="70"/>
      <c r="ACZ130" s="70"/>
      <c r="ADA130" s="70"/>
      <c r="ADB130" s="70"/>
      <c r="ADC130" s="70"/>
      <c r="ADD130" s="70"/>
      <c r="ADE130" s="70"/>
      <c r="ADF130" s="70"/>
      <c r="ADG130" s="70"/>
      <c r="ADH130" s="70"/>
      <c r="ADI130" s="70"/>
      <c r="ADJ130" s="70"/>
      <c r="ADK130" s="70"/>
    </row>
    <row r="131" spans="2:791" ht="30" hidden="1" customHeight="1" x14ac:dyDescent="0.3">
      <c r="B131" s="81"/>
      <c r="C131" s="50"/>
      <c r="D131" s="50"/>
      <c r="E131" s="50"/>
      <c r="F131" s="50"/>
      <c r="G131" s="98"/>
      <c r="H131" s="97"/>
      <c r="I131" s="70"/>
      <c r="CC131" s="70"/>
      <c r="CD131" s="70"/>
      <c r="CE131" s="70"/>
      <c r="CF131" s="70"/>
      <c r="CG131" s="70"/>
      <c r="CH131" s="70"/>
      <c r="CI131" s="70"/>
      <c r="CJ131" s="70"/>
      <c r="CK131" s="70"/>
      <c r="CL131" s="70"/>
      <c r="CM131" s="70"/>
      <c r="CN131" s="70"/>
      <c r="CO131" s="70"/>
      <c r="CP131" s="70"/>
      <c r="CQ131" s="70"/>
      <c r="CR131" s="70"/>
      <c r="CS131" s="70"/>
      <c r="CT131" s="70"/>
      <c r="CU131" s="70"/>
      <c r="CV131" s="70"/>
      <c r="CW131" s="70"/>
      <c r="CX131" s="70"/>
      <c r="CY131" s="70"/>
      <c r="CZ131" s="70"/>
      <c r="DA131" s="70"/>
      <c r="DB131" s="70"/>
      <c r="DC131" s="70"/>
      <c r="DD131" s="70"/>
      <c r="DE131" s="70"/>
      <c r="DF131" s="70"/>
      <c r="DG131" s="70"/>
      <c r="DH131" s="70"/>
      <c r="DI131" s="70"/>
      <c r="DJ131" s="70"/>
      <c r="DK131" s="70"/>
      <c r="DL131" s="70"/>
      <c r="DM131" s="70"/>
      <c r="DN131" s="70"/>
      <c r="DO131" s="70"/>
      <c r="DP131" s="70"/>
      <c r="DQ131" s="70"/>
      <c r="DR131" s="70"/>
      <c r="DS131" s="70"/>
      <c r="DT131" s="70"/>
      <c r="DU131" s="70"/>
      <c r="DV131" s="70"/>
      <c r="DW131" s="70"/>
      <c r="DX131" s="70"/>
      <c r="DY131" s="70"/>
      <c r="DZ131" s="70"/>
      <c r="EA131" s="70"/>
      <c r="EB131" s="70"/>
      <c r="EC131" s="70"/>
      <c r="ED131" s="70"/>
      <c r="EE131" s="70"/>
      <c r="EF131" s="70"/>
      <c r="EG131" s="70"/>
      <c r="EH131" s="70"/>
      <c r="EI131" s="70"/>
      <c r="EJ131" s="70"/>
      <c r="EK131" s="70"/>
      <c r="EL131" s="70"/>
      <c r="EM131" s="70"/>
      <c r="EN131" s="70"/>
      <c r="EO131" s="70"/>
      <c r="EP131" s="70"/>
      <c r="EQ131" s="70"/>
      <c r="ER131" s="70"/>
      <c r="ES131" s="70"/>
      <c r="ET131" s="70"/>
      <c r="EU131" s="70"/>
      <c r="EV131" s="70"/>
      <c r="EW131" s="70"/>
      <c r="EX131" s="70"/>
      <c r="EY131" s="70"/>
      <c r="EZ131" s="70"/>
      <c r="FA131" s="70"/>
      <c r="FB131" s="70"/>
      <c r="FC131" s="70"/>
      <c r="FD131" s="70"/>
      <c r="FE131" s="70"/>
      <c r="FF131" s="70"/>
      <c r="FG131" s="70"/>
      <c r="FH131" s="70"/>
      <c r="FI131" s="70"/>
      <c r="FJ131" s="70"/>
      <c r="FK131" s="70"/>
      <c r="FL131" s="70"/>
      <c r="FM131" s="70"/>
      <c r="FN131" s="70"/>
      <c r="FO131" s="70"/>
      <c r="FP131" s="70"/>
      <c r="FQ131" s="70"/>
      <c r="FR131" s="70"/>
      <c r="FS131" s="70"/>
      <c r="FT131" s="70"/>
      <c r="FU131" s="70"/>
      <c r="FV131" s="70"/>
      <c r="FW131" s="70"/>
      <c r="FX131" s="70"/>
      <c r="FY131" s="70"/>
      <c r="FZ131" s="70"/>
      <c r="GA131" s="70"/>
      <c r="GB131" s="70"/>
      <c r="GC131" s="70"/>
      <c r="GD131" s="70"/>
      <c r="GE131" s="70"/>
      <c r="GF131" s="70"/>
      <c r="GG131" s="70"/>
      <c r="GH131" s="70"/>
      <c r="GI131" s="70"/>
      <c r="GJ131" s="70"/>
      <c r="GK131" s="70"/>
      <c r="GL131" s="70"/>
      <c r="GM131" s="70"/>
      <c r="GN131" s="70"/>
      <c r="GO131" s="70"/>
      <c r="GP131" s="70"/>
      <c r="GQ131" s="70"/>
      <c r="GR131" s="70"/>
      <c r="GS131" s="70"/>
      <c r="GT131" s="70"/>
      <c r="GU131" s="70"/>
      <c r="GV131" s="70"/>
      <c r="GW131" s="70"/>
      <c r="GX131" s="70"/>
      <c r="GY131" s="70"/>
      <c r="GZ131" s="70"/>
      <c r="HA131" s="70"/>
      <c r="HB131" s="70"/>
      <c r="HC131" s="70"/>
      <c r="HD131" s="70"/>
      <c r="HE131" s="70"/>
      <c r="HF131" s="70"/>
      <c r="HG131" s="70"/>
      <c r="HH131" s="70"/>
      <c r="HI131" s="70"/>
      <c r="HJ131" s="70"/>
      <c r="HK131" s="70"/>
      <c r="HL131" s="70"/>
      <c r="HM131" s="70"/>
      <c r="HN131" s="70"/>
      <c r="HO131" s="70"/>
      <c r="HP131" s="70"/>
      <c r="HQ131" s="70"/>
      <c r="HR131" s="70"/>
      <c r="HS131" s="70"/>
      <c r="HT131" s="70"/>
      <c r="HU131" s="70"/>
      <c r="HV131" s="70"/>
      <c r="HW131" s="70"/>
      <c r="HX131" s="70"/>
      <c r="HY131" s="70"/>
      <c r="HZ131" s="70"/>
      <c r="IA131" s="70"/>
      <c r="IB131" s="70"/>
      <c r="IC131" s="70"/>
      <c r="ID131" s="70"/>
      <c r="IE131" s="70"/>
      <c r="IF131" s="70"/>
      <c r="IG131" s="70"/>
      <c r="IH131" s="70"/>
      <c r="II131" s="70"/>
      <c r="IJ131" s="70"/>
      <c r="IK131" s="70"/>
      <c r="IL131" s="70"/>
      <c r="IM131" s="70"/>
      <c r="IN131" s="70"/>
      <c r="IO131" s="70"/>
      <c r="IP131" s="70"/>
      <c r="IQ131" s="70"/>
      <c r="IR131" s="70"/>
      <c r="IS131" s="70"/>
      <c r="IT131" s="70"/>
      <c r="IU131" s="70"/>
      <c r="IV131" s="70"/>
      <c r="IW131" s="70"/>
      <c r="IX131" s="70"/>
      <c r="IY131" s="70"/>
      <c r="IZ131" s="70"/>
      <c r="JA131" s="70"/>
      <c r="JB131" s="70"/>
      <c r="JC131" s="70"/>
      <c r="JD131" s="70"/>
      <c r="JE131" s="70"/>
      <c r="JF131" s="70"/>
      <c r="JG131" s="70"/>
      <c r="JH131" s="70"/>
      <c r="JI131" s="70"/>
      <c r="JJ131" s="70"/>
      <c r="JK131" s="70"/>
      <c r="JL131" s="70"/>
      <c r="JM131" s="70"/>
      <c r="JN131" s="70"/>
      <c r="JO131" s="70"/>
      <c r="JP131" s="70"/>
      <c r="JQ131" s="70"/>
      <c r="JR131" s="70"/>
      <c r="JS131" s="70"/>
      <c r="JT131" s="70"/>
      <c r="JU131" s="70"/>
      <c r="JV131" s="70"/>
      <c r="JW131" s="70"/>
      <c r="JX131" s="70"/>
      <c r="JY131" s="70"/>
      <c r="JZ131" s="70"/>
      <c r="KA131" s="70"/>
      <c r="KB131" s="70"/>
      <c r="KC131" s="70"/>
      <c r="KD131" s="70"/>
      <c r="KE131" s="70"/>
      <c r="KF131" s="70"/>
      <c r="KG131" s="70"/>
      <c r="KH131" s="70"/>
      <c r="KI131" s="70"/>
      <c r="KJ131" s="70"/>
      <c r="KK131" s="70"/>
      <c r="KL131" s="70"/>
      <c r="KM131" s="70"/>
      <c r="KN131" s="70"/>
      <c r="KO131" s="70"/>
      <c r="KP131" s="70"/>
      <c r="KQ131" s="70"/>
      <c r="KR131" s="70"/>
      <c r="KS131" s="70"/>
      <c r="KT131" s="70"/>
      <c r="KU131" s="70"/>
      <c r="KV131" s="70"/>
      <c r="KW131" s="70"/>
      <c r="KX131" s="70"/>
      <c r="KY131" s="70"/>
      <c r="KZ131" s="70"/>
      <c r="LA131" s="70"/>
      <c r="LB131" s="70"/>
      <c r="LC131" s="70"/>
      <c r="LD131" s="70"/>
      <c r="LE131" s="70"/>
      <c r="LF131" s="70"/>
      <c r="LG131" s="70"/>
      <c r="LH131" s="70"/>
      <c r="LI131" s="70"/>
      <c r="LJ131" s="70"/>
      <c r="LK131" s="70"/>
      <c r="LL131" s="70"/>
      <c r="LM131" s="70"/>
      <c r="LN131" s="70"/>
      <c r="LO131" s="70"/>
      <c r="LP131" s="70"/>
      <c r="LQ131" s="70"/>
      <c r="LR131" s="70"/>
      <c r="LS131" s="70"/>
      <c r="LT131" s="70"/>
      <c r="LU131" s="70"/>
      <c r="LV131" s="70"/>
      <c r="LW131" s="70"/>
      <c r="LX131" s="70"/>
      <c r="LY131" s="70"/>
      <c r="LZ131" s="70"/>
      <c r="MA131" s="70"/>
      <c r="MB131" s="70"/>
      <c r="MC131" s="70"/>
      <c r="MD131" s="70"/>
      <c r="ME131" s="70"/>
      <c r="MF131" s="70"/>
      <c r="MG131" s="70"/>
      <c r="MH131" s="70"/>
      <c r="MI131" s="70"/>
      <c r="MJ131" s="70"/>
      <c r="MK131" s="70"/>
      <c r="ML131" s="70"/>
      <c r="MM131" s="70"/>
      <c r="MN131" s="70"/>
      <c r="MO131" s="70"/>
      <c r="MP131" s="70"/>
      <c r="MQ131" s="70"/>
      <c r="MR131" s="70"/>
      <c r="MS131" s="70"/>
      <c r="MT131" s="70"/>
      <c r="MU131" s="70"/>
      <c r="MV131" s="70"/>
      <c r="MW131" s="70"/>
      <c r="MX131" s="70"/>
      <c r="MY131" s="70"/>
      <c r="MZ131" s="70"/>
      <c r="NA131" s="70"/>
      <c r="NB131" s="70"/>
      <c r="NC131" s="70"/>
      <c r="ND131" s="70"/>
      <c r="NE131" s="70"/>
      <c r="NF131" s="70"/>
      <c r="NG131" s="70"/>
      <c r="NH131" s="70"/>
      <c r="NI131" s="70"/>
      <c r="NJ131" s="70"/>
      <c r="NK131" s="70"/>
      <c r="NL131" s="70"/>
      <c r="NM131" s="70"/>
      <c r="NN131" s="70"/>
      <c r="NO131" s="70"/>
      <c r="NP131" s="70"/>
      <c r="NQ131" s="70"/>
      <c r="NR131" s="70"/>
      <c r="NS131" s="70"/>
      <c r="NT131" s="70"/>
      <c r="NU131" s="70"/>
      <c r="NV131" s="70"/>
      <c r="NW131" s="70"/>
      <c r="NX131" s="70"/>
      <c r="NY131" s="70"/>
      <c r="NZ131" s="70"/>
      <c r="OA131" s="70"/>
      <c r="OB131" s="70"/>
      <c r="OC131" s="70"/>
      <c r="OD131" s="70"/>
      <c r="OE131" s="70"/>
      <c r="OF131" s="70"/>
      <c r="OG131" s="70"/>
      <c r="OH131" s="70"/>
      <c r="OI131" s="70"/>
      <c r="OJ131" s="70"/>
      <c r="OK131" s="70"/>
      <c r="OL131" s="70"/>
      <c r="OM131" s="70"/>
      <c r="ON131" s="70"/>
      <c r="OO131" s="70"/>
      <c r="OP131" s="70"/>
      <c r="OQ131" s="70"/>
      <c r="OR131" s="70"/>
      <c r="OS131" s="70"/>
      <c r="OT131" s="70"/>
      <c r="OU131" s="70"/>
      <c r="OV131" s="70"/>
      <c r="OW131" s="70"/>
      <c r="OX131" s="70"/>
      <c r="OY131" s="70"/>
      <c r="OZ131" s="70"/>
      <c r="PA131" s="70"/>
      <c r="PB131" s="70"/>
      <c r="PC131" s="70"/>
      <c r="PD131" s="70"/>
      <c r="PE131" s="70"/>
      <c r="PF131" s="70"/>
      <c r="PG131" s="70"/>
      <c r="PH131" s="70"/>
      <c r="PI131" s="70"/>
      <c r="PJ131" s="70"/>
      <c r="PK131" s="70"/>
      <c r="PL131" s="70"/>
      <c r="PM131" s="70"/>
      <c r="PN131" s="70"/>
      <c r="PO131" s="70"/>
      <c r="PP131" s="70"/>
      <c r="PQ131" s="70"/>
      <c r="PR131" s="70"/>
      <c r="PS131" s="70"/>
      <c r="PT131" s="70"/>
      <c r="PU131" s="70"/>
      <c r="PV131" s="70"/>
      <c r="PW131" s="70"/>
      <c r="PX131" s="70"/>
      <c r="PY131" s="70"/>
      <c r="PZ131" s="70"/>
      <c r="QA131" s="70"/>
      <c r="QB131" s="70"/>
      <c r="QC131" s="70"/>
      <c r="QD131" s="70"/>
      <c r="QE131" s="70"/>
      <c r="QF131" s="70"/>
      <c r="QG131" s="70"/>
      <c r="QH131" s="70"/>
      <c r="QI131" s="70"/>
      <c r="QJ131" s="70"/>
      <c r="QK131" s="70"/>
      <c r="QL131" s="70"/>
      <c r="QM131" s="70"/>
      <c r="QN131" s="70"/>
      <c r="QO131" s="70"/>
      <c r="QP131" s="70"/>
      <c r="QQ131" s="70"/>
      <c r="QR131" s="70"/>
      <c r="QS131" s="70"/>
      <c r="QT131" s="70"/>
      <c r="QU131" s="70"/>
      <c r="QV131" s="70"/>
      <c r="QW131" s="70"/>
      <c r="QX131" s="70"/>
      <c r="QY131" s="70"/>
      <c r="QZ131" s="70"/>
      <c r="RA131" s="70"/>
      <c r="RB131" s="70"/>
      <c r="RC131" s="70"/>
      <c r="RD131" s="70"/>
      <c r="RE131" s="70"/>
      <c r="RF131" s="70"/>
      <c r="RG131" s="70"/>
      <c r="RH131" s="70"/>
      <c r="RI131" s="70"/>
      <c r="RJ131" s="70"/>
      <c r="RK131" s="70"/>
      <c r="RL131" s="70"/>
      <c r="RM131" s="70"/>
      <c r="RN131" s="70"/>
      <c r="RO131" s="70"/>
      <c r="RP131" s="70"/>
      <c r="RQ131" s="70"/>
      <c r="RR131" s="70"/>
      <c r="RS131" s="70"/>
      <c r="RT131" s="70"/>
      <c r="RU131" s="70"/>
      <c r="RV131" s="70"/>
      <c r="RW131" s="70"/>
      <c r="RX131" s="70"/>
      <c r="RY131" s="70"/>
      <c r="RZ131" s="70"/>
      <c r="SA131" s="70"/>
      <c r="SB131" s="70"/>
      <c r="SC131" s="70"/>
      <c r="SD131" s="70"/>
      <c r="SE131" s="70"/>
      <c r="SF131" s="70"/>
      <c r="SG131" s="70"/>
      <c r="SH131" s="70"/>
      <c r="SI131" s="70"/>
      <c r="SJ131" s="70"/>
      <c r="SK131" s="70"/>
      <c r="SL131" s="70"/>
      <c r="SM131" s="70"/>
      <c r="SN131" s="70"/>
      <c r="SO131" s="70"/>
      <c r="SP131" s="70"/>
      <c r="SQ131" s="70"/>
      <c r="SR131" s="70"/>
      <c r="SS131" s="70"/>
      <c r="ST131" s="70"/>
      <c r="SU131" s="70"/>
      <c r="SV131" s="70"/>
      <c r="SW131" s="70"/>
      <c r="SX131" s="70"/>
      <c r="SY131" s="70"/>
      <c r="SZ131" s="70"/>
      <c r="TA131" s="70"/>
      <c r="TB131" s="70"/>
      <c r="TC131" s="70"/>
      <c r="TD131" s="70"/>
      <c r="TE131" s="70"/>
      <c r="TF131" s="70"/>
      <c r="TG131" s="70"/>
      <c r="TH131" s="70"/>
      <c r="TI131" s="70"/>
      <c r="TJ131" s="70"/>
      <c r="TK131" s="70"/>
      <c r="TL131" s="70"/>
      <c r="TM131" s="70"/>
      <c r="TN131" s="70"/>
      <c r="TO131" s="70"/>
      <c r="TP131" s="70"/>
      <c r="TQ131" s="70"/>
      <c r="TR131" s="70"/>
      <c r="TS131" s="70"/>
      <c r="TT131" s="70"/>
      <c r="TU131" s="70"/>
      <c r="TV131" s="70"/>
      <c r="TW131" s="70"/>
      <c r="TX131" s="70"/>
      <c r="TY131" s="70"/>
      <c r="TZ131" s="70"/>
      <c r="UA131" s="70"/>
      <c r="UB131" s="70"/>
      <c r="UC131" s="70"/>
      <c r="UD131" s="70"/>
      <c r="UE131" s="70"/>
      <c r="UF131" s="70"/>
      <c r="UG131" s="70"/>
      <c r="UH131" s="70"/>
      <c r="UI131" s="70"/>
      <c r="UJ131" s="70"/>
      <c r="UK131" s="70"/>
      <c r="UL131" s="70"/>
      <c r="UM131" s="70"/>
      <c r="UN131" s="70"/>
      <c r="UO131" s="70"/>
      <c r="UP131" s="70"/>
      <c r="UQ131" s="70"/>
      <c r="UR131" s="70"/>
      <c r="US131" s="70"/>
      <c r="UT131" s="70"/>
      <c r="UU131" s="70"/>
      <c r="UV131" s="70"/>
      <c r="UW131" s="70"/>
      <c r="UX131" s="70"/>
      <c r="UY131" s="70"/>
      <c r="UZ131" s="70"/>
      <c r="VA131" s="70"/>
      <c r="VB131" s="70"/>
      <c r="VC131" s="70"/>
      <c r="VD131" s="70"/>
      <c r="VE131" s="70"/>
      <c r="VF131" s="70"/>
      <c r="VG131" s="70"/>
      <c r="VH131" s="70"/>
      <c r="VI131" s="70"/>
      <c r="VJ131" s="70"/>
      <c r="VK131" s="70"/>
      <c r="VL131" s="70"/>
      <c r="VM131" s="70"/>
      <c r="VN131" s="70"/>
      <c r="VO131" s="70"/>
      <c r="VP131" s="70"/>
      <c r="VQ131" s="70"/>
      <c r="VR131" s="70"/>
      <c r="VS131" s="70"/>
      <c r="VT131" s="70"/>
      <c r="VU131" s="70"/>
      <c r="VV131" s="70"/>
      <c r="VW131" s="70"/>
      <c r="VX131" s="70"/>
      <c r="VY131" s="70"/>
      <c r="VZ131" s="70"/>
      <c r="WA131" s="70"/>
      <c r="WB131" s="70"/>
      <c r="WC131" s="70"/>
      <c r="WD131" s="70"/>
      <c r="WE131" s="70"/>
      <c r="WF131" s="70"/>
      <c r="WG131" s="70"/>
      <c r="WH131" s="70"/>
      <c r="WI131" s="70"/>
      <c r="WJ131" s="70"/>
      <c r="WK131" s="70"/>
      <c r="WL131" s="70"/>
      <c r="WM131" s="70"/>
      <c r="WN131" s="70"/>
      <c r="WO131" s="70"/>
      <c r="WP131" s="70"/>
      <c r="WQ131" s="70"/>
      <c r="WR131" s="70"/>
      <c r="WS131" s="70"/>
      <c r="WT131" s="70"/>
      <c r="WU131" s="70"/>
      <c r="WV131" s="70"/>
      <c r="WW131" s="70"/>
      <c r="WX131" s="70"/>
      <c r="WY131" s="70"/>
      <c r="WZ131" s="70"/>
      <c r="XA131" s="70"/>
      <c r="XB131" s="70"/>
      <c r="XC131" s="70"/>
      <c r="XD131" s="70"/>
      <c r="XE131" s="70"/>
      <c r="XF131" s="70"/>
      <c r="XG131" s="70"/>
      <c r="XH131" s="70"/>
      <c r="XI131" s="70"/>
      <c r="XJ131" s="70"/>
      <c r="XK131" s="70"/>
      <c r="XL131" s="70"/>
      <c r="XM131" s="70"/>
      <c r="XN131" s="70"/>
      <c r="XO131" s="70"/>
      <c r="XP131" s="70"/>
      <c r="XQ131" s="70"/>
      <c r="XR131" s="70"/>
      <c r="XS131" s="70"/>
      <c r="XT131" s="70"/>
      <c r="XU131" s="70"/>
      <c r="XV131" s="70"/>
      <c r="XW131" s="70"/>
      <c r="XX131" s="70"/>
      <c r="XY131" s="70"/>
      <c r="XZ131" s="70"/>
      <c r="YA131" s="70"/>
      <c r="YB131" s="70"/>
      <c r="YC131" s="70"/>
      <c r="YD131" s="70"/>
      <c r="YE131" s="70"/>
      <c r="YF131" s="70"/>
      <c r="YG131" s="70"/>
      <c r="YH131" s="70"/>
      <c r="YI131" s="70"/>
      <c r="YJ131" s="70"/>
      <c r="YK131" s="70"/>
      <c r="YL131" s="70"/>
      <c r="YM131" s="70"/>
      <c r="YN131" s="70"/>
      <c r="YO131" s="70"/>
      <c r="YP131" s="70"/>
      <c r="YQ131" s="70"/>
      <c r="YR131" s="70"/>
      <c r="YS131" s="70"/>
      <c r="YT131" s="70"/>
      <c r="YU131" s="70"/>
      <c r="YV131" s="70"/>
      <c r="YW131" s="70"/>
      <c r="YX131" s="70"/>
      <c r="YY131" s="70"/>
      <c r="YZ131" s="70"/>
      <c r="ZA131" s="70"/>
      <c r="ZB131" s="70"/>
      <c r="ZC131" s="70"/>
      <c r="ZD131" s="70"/>
      <c r="ZE131" s="70"/>
      <c r="ZF131" s="70"/>
      <c r="ZG131" s="70"/>
      <c r="ZH131" s="70"/>
      <c r="ZI131" s="70"/>
      <c r="ZJ131" s="70"/>
      <c r="ZK131" s="70"/>
      <c r="ZL131" s="70"/>
      <c r="ZM131" s="70"/>
      <c r="ZN131" s="70"/>
      <c r="ZO131" s="70"/>
      <c r="ZP131" s="70"/>
      <c r="ZQ131" s="70"/>
      <c r="ZR131" s="70"/>
      <c r="ZS131" s="70"/>
      <c r="ZT131" s="70"/>
      <c r="ZU131" s="70"/>
      <c r="ZV131" s="70"/>
      <c r="ZW131" s="70"/>
      <c r="ZX131" s="70"/>
      <c r="ZY131" s="70"/>
      <c r="ZZ131" s="70"/>
      <c r="AAA131" s="70"/>
      <c r="AAB131" s="70"/>
      <c r="AAC131" s="70"/>
      <c r="AAD131" s="70"/>
      <c r="AAE131" s="70"/>
      <c r="AAF131" s="70"/>
      <c r="AAG131" s="70"/>
      <c r="AAH131" s="70"/>
      <c r="AAI131" s="70"/>
      <c r="AAJ131" s="70"/>
      <c r="AAK131" s="70"/>
      <c r="AAL131" s="70"/>
      <c r="AAM131" s="70"/>
      <c r="AAN131" s="70"/>
      <c r="AAO131" s="70"/>
      <c r="AAP131" s="70"/>
      <c r="AAQ131" s="70"/>
      <c r="AAR131" s="70"/>
      <c r="AAS131" s="70"/>
      <c r="AAT131" s="70"/>
      <c r="AAU131" s="70"/>
      <c r="AAV131" s="70"/>
      <c r="AAW131" s="70"/>
      <c r="AAX131" s="70"/>
      <c r="AAY131" s="70"/>
      <c r="AAZ131" s="70"/>
      <c r="ABA131" s="70"/>
      <c r="ABB131" s="70"/>
      <c r="ABC131" s="70"/>
      <c r="ABD131" s="70"/>
      <c r="ABE131" s="70"/>
      <c r="ABF131" s="70"/>
      <c r="ABG131" s="70"/>
      <c r="ABH131" s="70"/>
      <c r="ABI131" s="70"/>
      <c r="ABJ131" s="70"/>
      <c r="ABK131" s="70"/>
      <c r="ABL131" s="70"/>
      <c r="ABM131" s="70"/>
      <c r="ABN131" s="70"/>
      <c r="ABO131" s="70"/>
      <c r="ABP131" s="70"/>
      <c r="ABQ131" s="70"/>
      <c r="ABR131" s="70"/>
      <c r="ABS131" s="70"/>
      <c r="ABT131" s="70"/>
      <c r="ABU131" s="70"/>
      <c r="ABV131" s="70"/>
      <c r="ABW131" s="70"/>
      <c r="ABX131" s="70"/>
      <c r="ABY131" s="70"/>
      <c r="ABZ131" s="70"/>
      <c r="ACA131" s="70"/>
      <c r="ACB131" s="70"/>
      <c r="ACC131" s="70"/>
      <c r="ACD131" s="70"/>
      <c r="ACE131" s="70"/>
      <c r="ACF131" s="70"/>
      <c r="ACG131" s="70"/>
      <c r="ACH131" s="70"/>
      <c r="ACI131" s="70"/>
      <c r="ACJ131" s="70"/>
      <c r="ACK131" s="70"/>
      <c r="ACL131" s="70"/>
      <c r="ACM131" s="70"/>
      <c r="ACN131" s="70"/>
      <c r="ACO131" s="70"/>
      <c r="ACP131" s="70"/>
      <c r="ACQ131" s="70"/>
      <c r="ACR131" s="70"/>
      <c r="ACS131" s="70"/>
      <c r="ACT131" s="70"/>
      <c r="ACU131" s="70"/>
      <c r="ACV131" s="70"/>
      <c r="ACW131" s="70"/>
      <c r="ACX131" s="70"/>
      <c r="ACY131" s="70"/>
      <c r="ACZ131" s="70"/>
      <c r="ADA131" s="70"/>
      <c r="ADB131" s="70"/>
      <c r="ADC131" s="70"/>
      <c r="ADD131" s="70"/>
      <c r="ADE131" s="70"/>
      <c r="ADF131" s="70"/>
      <c r="ADG131" s="70"/>
      <c r="ADH131" s="70"/>
      <c r="ADI131" s="70"/>
      <c r="ADJ131" s="70"/>
      <c r="ADK131" s="70"/>
    </row>
    <row r="132" spans="2:791" ht="30" hidden="1" customHeight="1" x14ac:dyDescent="0.3">
      <c r="B132" s="81"/>
      <c r="C132" s="50"/>
      <c r="D132" s="50"/>
      <c r="E132" s="50"/>
      <c r="F132" s="50"/>
      <c r="G132" s="98"/>
      <c r="H132" s="97"/>
      <c r="I132" s="70"/>
      <c r="CC132" s="70"/>
      <c r="CD132" s="70"/>
      <c r="CE132" s="70"/>
      <c r="CF132" s="70"/>
      <c r="CG132" s="70"/>
      <c r="CH132" s="70"/>
      <c r="CI132" s="70"/>
      <c r="CJ132" s="70"/>
      <c r="CK132" s="70"/>
      <c r="CL132" s="70"/>
      <c r="CM132" s="70"/>
      <c r="CN132" s="70"/>
      <c r="CO132" s="70"/>
      <c r="CP132" s="70"/>
      <c r="CQ132" s="70"/>
      <c r="CR132" s="70"/>
      <c r="CS132" s="70"/>
      <c r="CT132" s="70"/>
      <c r="CU132" s="70"/>
      <c r="CV132" s="70"/>
      <c r="CW132" s="70"/>
      <c r="CX132" s="70"/>
      <c r="CY132" s="70"/>
      <c r="CZ132" s="70"/>
      <c r="DA132" s="70"/>
      <c r="DB132" s="70"/>
      <c r="DC132" s="70"/>
      <c r="DD132" s="70"/>
      <c r="DE132" s="70"/>
      <c r="DF132" s="70"/>
      <c r="DG132" s="70"/>
      <c r="DH132" s="70"/>
      <c r="DI132" s="70"/>
      <c r="DJ132" s="70"/>
      <c r="DK132" s="70"/>
      <c r="DL132" s="70"/>
      <c r="DM132" s="70"/>
      <c r="DN132" s="70"/>
      <c r="DO132" s="70"/>
      <c r="DP132" s="70"/>
      <c r="DQ132" s="70"/>
      <c r="DR132" s="70"/>
      <c r="DS132" s="70"/>
      <c r="DT132" s="70"/>
      <c r="DU132" s="70"/>
      <c r="DV132" s="70"/>
      <c r="DW132" s="70"/>
      <c r="DX132" s="70"/>
      <c r="DY132" s="70"/>
      <c r="DZ132" s="70"/>
      <c r="EA132" s="70"/>
      <c r="EB132" s="70"/>
      <c r="EC132" s="70"/>
      <c r="ED132" s="70"/>
      <c r="EE132" s="70"/>
      <c r="EF132" s="70"/>
      <c r="EG132" s="70"/>
      <c r="EH132" s="70"/>
      <c r="EI132" s="70"/>
      <c r="EJ132" s="70"/>
      <c r="EK132" s="70"/>
      <c r="EL132" s="70"/>
      <c r="EM132" s="70"/>
      <c r="EN132" s="70"/>
      <c r="EO132" s="70"/>
      <c r="EP132" s="70"/>
      <c r="EQ132" s="70"/>
      <c r="ER132" s="70"/>
      <c r="ES132" s="70"/>
      <c r="ET132" s="70"/>
      <c r="EU132" s="70"/>
      <c r="EV132" s="70"/>
      <c r="EW132" s="70"/>
      <c r="EX132" s="70"/>
      <c r="EY132" s="70"/>
      <c r="EZ132" s="70"/>
      <c r="FA132" s="70"/>
      <c r="FB132" s="70"/>
      <c r="FC132" s="70"/>
      <c r="FD132" s="70"/>
      <c r="FE132" s="70"/>
      <c r="FF132" s="70"/>
      <c r="FG132" s="70"/>
      <c r="FH132" s="70"/>
      <c r="FI132" s="70"/>
      <c r="FJ132" s="70"/>
      <c r="FK132" s="70"/>
      <c r="FL132" s="70"/>
      <c r="FM132" s="70"/>
      <c r="FN132" s="70"/>
      <c r="FO132" s="70"/>
      <c r="FP132" s="70"/>
      <c r="FQ132" s="70"/>
      <c r="FR132" s="70"/>
      <c r="FS132" s="70"/>
      <c r="FT132" s="70"/>
      <c r="FU132" s="70"/>
      <c r="FV132" s="70"/>
      <c r="FW132" s="70"/>
      <c r="FX132" s="70"/>
      <c r="FY132" s="70"/>
      <c r="FZ132" s="70"/>
      <c r="GA132" s="70"/>
      <c r="GB132" s="70"/>
      <c r="GC132" s="70"/>
      <c r="GD132" s="70"/>
      <c r="GE132" s="70"/>
      <c r="GF132" s="70"/>
      <c r="GG132" s="70"/>
      <c r="GH132" s="70"/>
      <c r="GI132" s="70"/>
      <c r="GJ132" s="70"/>
      <c r="GK132" s="70"/>
      <c r="GL132" s="70"/>
      <c r="GM132" s="70"/>
      <c r="GN132" s="70"/>
      <c r="GO132" s="70"/>
      <c r="GP132" s="70"/>
      <c r="GQ132" s="70"/>
      <c r="GR132" s="70"/>
      <c r="GS132" s="70"/>
      <c r="GT132" s="70"/>
      <c r="GU132" s="70"/>
      <c r="GV132" s="70"/>
      <c r="GW132" s="70"/>
      <c r="GX132" s="70"/>
      <c r="GY132" s="70"/>
      <c r="GZ132" s="70"/>
      <c r="HA132" s="70"/>
      <c r="HB132" s="70"/>
      <c r="HC132" s="70"/>
      <c r="HD132" s="70"/>
      <c r="HE132" s="70"/>
      <c r="HF132" s="70"/>
      <c r="HG132" s="70"/>
      <c r="HH132" s="70"/>
      <c r="HI132" s="70"/>
      <c r="HJ132" s="70"/>
      <c r="HK132" s="70"/>
      <c r="HL132" s="70"/>
      <c r="HM132" s="70"/>
      <c r="HN132" s="70"/>
      <c r="HO132" s="70"/>
      <c r="HP132" s="70"/>
      <c r="HQ132" s="70"/>
      <c r="HR132" s="70"/>
      <c r="HS132" s="70"/>
      <c r="HT132" s="70"/>
      <c r="HU132" s="70"/>
      <c r="HV132" s="70"/>
      <c r="HW132" s="70"/>
      <c r="HX132" s="70"/>
      <c r="HY132" s="70"/>
      <c r="HZ132" s="70"/>
      <c r="IA132" s="70"/>
      <c r="IB132" s="70"/>
      <c r="IC132" s="70"/>
      <c r="ID132" s="70"/>
      <c r="IE132" s="70"/>
      <c r="IF132" s="70"/>
      <c r="IG132" s="70"/>
      <c r="IH132" s="70"/>
      <c r="II132" s="70"/>
      <c r="IJ132" s="70"/>
      <c r="IK132" s="70"/>
      <c r="IL132" s="70"/>
      <c r="IM132" s="70"/>
      <c r="IN132" s="70"/>
      <c r="IO132" s="70"/>
      <c r="IP132" s="70"/>
      <c r="IQ132" s="70"/>
      <c r="IR132" s="70"/>
      <c r="IS132" s="70"/>
      <c r="IT132" s="70"/>
      <c r="IU132" s="70"/>
      <c r="IV132" s="70"/>
      <c r="IW132" s="70"/>
      <c r="IX132" s="70"/>
      <c r="IY132" s="70"/>
      <c r="IZ132" s="70"/>
      <c r="JA132" s="70"/>
      <c r="JB132" s="70"/>
      <c r="JC132" s="70"/>
      <c r="JD132" s="70"/>
      <c r="JE132" s="70"/>
      <c r="JF132" s="70"/>
      <c r="JG132" s="70"/>
      <c r="JH132" s="70"/>
      <c r="JI132" s="70"/>
      <c r="JJ132" s="70"/>
      <c r="JK132" s="70"/>
      <c r="JL132" s="70"/>
      <c r="JM132" s="70"/>
      <c r="JN132" s="70"/>
      <c r="JO132" s="70"/>
      <c r="JP132" s="70"/>
      <c r="JQ132" s="70"/>
      <c r="JR132" s="70"/>
      <c r="JS132" s="70"/>
      <c r="JT132" s="70"/>
      <c r="JU132" s="70"/>
      <c r="JV132" s="70"/>
      <c r="JW132" s="70"/>
      <c r="JX132" s="70"/>
      <c r="JY132" s="70"/>
      <c r="JZ132" s="70"/>
      <c r="KA132" s="70"/>
      <c r="KB132" s="70"/>
      <c r="KC132" s="70"/>
      <c r="KD132" s="70"/>
      <c r="KE132" s="70"/>
      <c r="KF132" s="70"/>
      <c r="KG132" s="70"/>
      <c r="KH132" s="70"/>
      <c r="KI132" s="70"/>
      <c r="KJ132" s="70"/>
      <c r="KK132" s="70"/>
      <c r="KL132" s="70"/>
      <c r="KM132" s="70"/>
      <c r="KN132" s="70"/>
      <c r="KO132" s="70"/>
      <c r="KP132" s="70"/>
      <c r="KQ132" s="70"/>
      <c r="KR132" s="70"/>
      <c r="KS132" s="70"/>
      <c r="KT132" s="70"/>
      <c r="KU132" s="70"/>
      <c r="KV132" s="70"/>
      <c r="KW132" s="70"/>
      <c r="KX132" s="70"/>
      <c r="KY132" s="70"/>
      <c r="KZ132" s="70"/>
      <c r="LA132" s="70"/>
      <c r="LB132" s="70"/>
      <c r="LC132" s="70"/>
      <c r="LD132" s="70"/>
      <c r="LE132" s="70"/>
      <c r="LF132" s="70"/>
      <c r="LG132" s="70"/>
      <c r="LH132" s="70"/>
      <c r="LI132" s="70"/>
      <c r="LJ132" s="70"/>
      <c r="LK132" s="70"/>
      <c r="LL132" s="70"/>
      <c r="LM132" s="70"/>
      <c r="LN132" s="70"/>
      <c r="LO132" s="70"/>
      <c r="LP132" s="70"/>
      <c r="LQ132" s="70"/>
      <c r="LR132" s="70"/>
      <c r="LS132" s="70"/>
      <c r="LT132" s="70"/>
      <c r="LU132" s="70"/>
      <c r="LV132" s="70"/>
      <c r="LW132" s="70"/>
      <c r="LX132" s="70"/>
      <c r="LY132" s="70"/>
      <c r="LZ132" s="70"/>
      <c r="MA132" s="70"/>
      <c r="MB132" s="70"/>
      <c r="MC132" s="70"/>
      <c r="MD132" s="70"/>
      <c r="ME132" s="70"/>
      <c r="MF132" s="70"/>
      <c r="MG132" s="70"/>
      <c r="MH132" s="70"/>
      <c r="MI132" s="70"/>
      <c r="MJ132" s="70"/>
      <c r="MK132" s="70"/>
      <c r="ML132" s="70"/>
      <c r="MM132" s="70"/>
      <c r="MN132" s="70"/>
      <c r="MO132" s="70"/>
      <c r="MP132" s="70"/>
      <c r="MQ132" s="70"/>
      <c r="MR132" s="70"/>
      <c r="MS132" s="70"/>
      <c r="MT132" s="70"/>
      <c r="MU132" s="70"/>
      <c r="MV132" s="70"/>
      <c r="MW132" s="70"/>
      <c r="MX132" s="70"/>
      <c r="MY132" s="70"/>
      <c r="MZ132" s="70"/>
      <c r="NA132" s="70"/>
      <c r="NB132" s="70"/>
      <c r="NC132" s="70"/>
      <c r="ND132" s="70"/>
      <c r="NE132" s="70"/>
      <c r="NF132" s="70"/>
      <c r="NG132" s="70"/>
      <c r="NH132" s="70"/>
      <c r="NI132" s="70"/>
      <c r="NJ132" s="70"/>
      <c r="NK132" s="70"/>
      <c r="NL132" s="70"/>
      <c r="NM132" s="70"/>
      <c r="NN132" s="70"/>
      <c r="NO132" s="70"/>
      <c r="NP132" s="70"/>
      <c r="NQ132" s="70"/>
      <c r="NR132" s="70"/>
      <c r="NS132" s="70"/>
      <c r="NT132" s="70"/>
      <c r="NU132" s="70"/>
      <c r="NV132" s="70"/>
      <c r="NW132" s="70"/>
      <c r="NX132" s="70"/>
      <c r="NY132" s="70"/>
      <c r="NZ132" s="70"/>
      <c r="OA132" s="70"/>
      <c r="OB132" s="70"/>
      <c r="OC132" s="70"/>
      <c r="OD132" s="70"/>
      <c r="OE132" s="70"/>
      <c r="OF132" s="70"/>
      <c r="OG132" s="70"/>
      <c r="OH132" s="70"/>
      <c r="OI132" s="70"/>
      <c r="OJ132" s="70"/>
      <c r="OK132" s="70"/>
      <c r="OL132" s="70"/>
      <c r="OM132" s="70"/>
      <c r="ON132" s="70"/>
      <c r="OO132" s="70"/>
      <c r="OP132" s="70"/>
      <c r="OQ132" s="70"/>
      <c r="OR132" s="70"/>
      <c r="OS132" s="70"/>
      <c r="OT132" s="70"/>
      <c r="OU132" s="70"/>
      <c r="OV132" s="70"/>
      <c r="OW132" s="70"/>
      <c r="OX132" s="70"/>
      <c r="OY132" s="70"/>
      <c r="OZ132" s="70"/>
      <c r="PA132" s="70"/>
      <c r="PB132" s="70"/>
      <c r="PC132" s="70"/>
      <c r="PD132" s="70"/>
      <c r="PE132" s="70"/>
      <c r="PF132" s="70"/>
      <c r="PG132" s="70"/>
      <c r="PH132" s="70"/>
      <c r="PI132" s="70"/>
      <c r="PJ132" s="70"/>
      <c r="PK132" s="70"/>
      <c r="PL132" s="70"/>
      <c r="PM132" s="70"/>
      <c r="PN132" s="70"/>
      <c r="PO132" s="70"/>
      <c r="PP132" s="70"/>
      <c r="PQ132" s="70"/>
      <c r="PR132" s="70"/>
      <c r="PS132" s="70"/>
      <c r="PT132" s="70"/>
      <c r="PU132" s="70"/>
      <c r="PV132" s="70"/>
      <c r="PW132" s="70"/>
      <c r="PX132" s="70"/>
      <c r="PY132" s="70"/>
      <c r="PZ132" s="70"/>
      <c r="QA132" s="70"/>
      <c r="QB132" s="70"/>
      <c r="QC132" s="70"/>
      <c r="QD132" s="70"/>
      <c r="QE132" s="70"/>
      <c r="QF132" s="70"/>
      <c r="QG132" s="70"/>
      <c r="QH132" s="70"/>
      <c r="QI132" s="70"/>
      <c r="QJ132" s="70"/>
      <c r="QK132" s="70"/>
      <c r="QL132" s="70"/>
      <c r="QM132" s="70"/>
      <c r="QN132" s="70"/>
      <c r="QO132" s="70"/>
      <c r="QP132" s="70"/>
      <c r="QQ132" s="70"/>
      <c r="QR132" s="70"/>
      <c r="QS132" s="70"/>
      <c r="QT132" s="70"/>
      <c r="QU132" s="70"/>
      <c r="QV132" s="70"/>
      <c r="QW132" s="70"/>
      <c r="QX132" s="70"/>
      <c r="QY132" s="70"/>
      <c r="QZ132" s="70"/>
      <c r="RA132" s="70"/>
      <c r="RB132" s="70"/>
      <c r="RC132" s="70"/>
      <c r="RD132" s="70"/>
      <c r="RE132" s="70"/>
      <c r="RF132" s="70"/>
      <c r="RG132" s="70"/>
      <c r="RH132" s="70"/>
      <c r="RI132" s="70"/>
      <c r="RJ132" s="70"/>
      <c r="RK132" s="70"/>
      <c r="RL132" s="70"/>
      <c r="RM132" s="70"/>
      <c r="RN132" s="70"/>
      <c r="RO132" s="70"/>
      <c r="RP132" s="70"/>
      <c r="RQ132" s="70"/>
      <c r="RR132" s="70"/>
      <c r="RS132" s="70"/>
      <c r="RT132" s="70"/>
      <c r="RU132" s="70"/>
      <c r="RV132" s="70"/>
      <c r="RW132" s="70"/>
      <c r="RX132" s="70"/>
      <c r="RY132" s="70"/>
      <c r="RZ132" s="70"/>
      <c r="SA132" s="70"/>
      <c r="SB132" s="70"/>
      <c r="SC132" s="70"/>
      <c r="SD132" s="70"/>
      <c r="SE132" s="70"/>
      <c r="SF132" s="70"/>
      <c r="SG132" s="70"/>
      <c r="SH132" s="70"/>
      <c r="SI132" s="70"/>
      <c r="SJ132" s="70"/>
      <c r="SK132" s="70"/>
      <c r="SL132" s="70"/>
      <c r="SM132" s="70"/>
      <c r="SN132" s="70"/>
      <c r="SO132" s="70"/>
      <c r="SP132" s="70"/>
      <c r="SQ132" s="70"/>
      <c r="SR132" s="70"/>
      <c r="SS132" s="70"/>
      <c r="ST132" s="70"/>
      <c r="SU132" s="70"/>
      <c r="SV132" s="70"/>
      <c r="SW132" s="70"/>
      <c r="SX132" s="70"/>
      <c r="SY132" s="70"/>
      <c r="SZ132" s="70"/>
      <c r="TA132" s="70"/>
      <c r="TB132" s="70"/>
      <c r="TC132" s="70"/>
      <c r="TD132" s="70"/>
      <c r="TE132" s="70"/>
      <c r="TF132" s="70"/>
      <c r="TG132" s="70"/>
      <c r="TH132" s="70"/>
      <c r="TI132" s="70"/>
      <c r="TJ132" s="70"/>
      <c r="TK132" s="70"/>
      <c r="TL132" s="70"/>
      <c r="TM132" s="70"/>
      <c r="TN132" s="70"/>
      <c r="TO132" s="70"/>
      <c r="TP132" s="70"/>
      <c r="TQ132" s="70"/>
      <c r="TR132" s="70"/>
      <c r="TS132" s="70"/>
      <c r="TT132" s="70"/>
      <c r="TU132" s="70"/>
      <c r="TV132" s="70"/>
      <c r="TW132" s="70"/>
      <c r="TX132" s="70"/>
      <c r="TY132" s="70"/>
      <c r="TZ132" s="70"/>
      <c r="UA132" s="70"/>
      <c r="UB132" s="70"/>
      <c r="UC132" s="70"/>
      <c r="UD132" s="70"/>
      <c r="UE132" s="70"/>
      <c r="UF132" s="70"/>
      <c r="UG132" s="70"/>
      <c r="UH132" s="70"/>
      <c r="UI132" s="70"/>
      <c r="UJ132" s="70"/>
      <c r="UK132" s="70"/>
      <c r="UL132" s="70"/>
      <c r="UM132" s="70"/>
      <c r="UN132" s="70"/>
      <c r="UO132" s="70"/>
      <c r="UP132" s="70"/>
      <c r="UQ132" s="70"/>
      <c r="UR132" s="70"/>
      <c r="US132" s="70"/>
      <c r="UT132" s="70"/>
      <c r="UU132" s="70"/>
      <c r="UV132" s="70"/>
      <c r="UW132" s="70"/>
      <c r="UX132" s="70"/>
      <c r="UY132" s="70"/>
      <c r="UZ132" s="70"/>
      <c r="VA132" s="70"/>
      <c r="VB132" s="70"/>
      <c r="VC132" s="70"/>
      <c r="VD132" s="70"/>
      <c r="VE132" s="70"/>
      <c r="VF132" s="70"/>
      <c r="VG132" s="70"/>
      <c r="VH132" s="70"/>
      <c r="VI132" s="70"/>
      <c r="VJ132" s="70"/>
      <c r="VK132" s="70"/>
      <c r="VL132" s="70"/>
      <c r="VM132" s="70"/>
      <c r="VN132" s="70"/>
      <c r="VO132" s="70"/>
      <c r="VP132" s="70"/>
      <c r="VQ132" s="70"/>
      <c r="VR132" s="70"/>
      <c r="VS132" s="70"/>
      <c r="VT132" s="70"/>
      <c r="VU132" s="70"/>
      <c r="VV132" s="70"/>
      <c r="VW132" s="70"/>
      <c r="VX132" s="70"/>
      <c r="VY132" s="70"/>
      <c r="VZ132" s="70"/>
      <c r="WA132" s="70"/>
      <c r="WB132" s="70"/>
      <c r="WC132" s="70"/>
      <c r="WD132" s="70"/>
      <c r="WE132" s="70"/>
      <c r="WF132" s="70"/>
      <c r="WG132" s="70"/>
      <c r="WH132" s="70"/>
      <c r="WI132" s="70"/>
      <c r="WJ132" s="70"/>
      <c r="WK132" s="70"/>
      <c r="WL132" s="70"/>
      <c r="WM132" s="70"/>
      <c r="WN132" s="70"/>
      <c r="WO132" s="70"/>
      <c r="WP132" s="70"/>
      <c r="WQ132" s="70"/>
      <c r="WR132" s="70"/>
      <c r="WS132" s="70"/>
      <c r="WT132" s="70"/>
      <c r="WU132" s="70"/>
      <c r="WV132" s="70"/>
      <c r="WW132" s="70"/>
      <c r="WX132" s="70"/>
      <c r="WY132" s="70"/>
      <c r="WZ132" s="70"/>
      <c r="XA132" s="70"/>
      <c r="XB132" s="70"/>
      <c r="XC132" s="70"/>
      <c r="XD132" s="70"/>
      <c r="XE132" s="70"/>
      <c r="XF132" s="70"/>
      <c r="XG132" s="70"/>
      <c r="XH132" s="70"/>
      <c r="XI132" s="70"/>
      <c r="XJ132" s="70"/>
      <c r="XK132" s="70"/>
      <c r="XL132" s="70"/>
      <c r="XM132" s="70"/>
      <c r="XN132" s="70"/>
      <c r="XO132" s="70"/>
      <c r="XP132" s="70"/>
      <c r="XQ132" s="70"/>
      <c r="XR132" s="70"/>
      <c r="XS132" s="70"/>
      <c r="XT132" s="70"/>
      <c r="XU132" s="70"/>
      <c r="XV132" s="70"/>
      <c r="XW132" s="70"/>
      <c r="XX132" s="70"/>
      <c r="XY132" s="70"/>
      <c r="XZ132" s="70"/>
      <c r="YA132" s="70"/>
      <c r="YB132" s="70"/>
      <c r="YC132" s="70"/>
      <c r="YD132" s="70"/>
      <c r="YE132" s="70"/>
      <c r="YF132" s="70"/>
      <c r="YG132" s="70"/>
      <c r="YH132" s="70"/>
      <c r="YI132" s="70"/>
      <c r="YJ132" s="70"/>
      <c r="YK132" s="70"/>
      <c r="YL132" s="70"/>
      <c r="YM132" s="70"/>
      <c r="YN132" s="70"/>
      <c r="YO132" s="70"/>
      <c r="YP132" s="70"/>
      <c r="YQ132" s="70"/>
      <c r="YR132" s="70"/>
      <c r="YS132" s="70"/>
      <c r="YT132" s="70"/>
      <c r="YU132" s="70"/>
      <c r="YV132" s="70"/>
      <c r="YW132" s="70"/>
      <c r="YX132" s="70"/>
      <c r="YY132" s="70"/>
      <c r="YZ132" s="70"/>
      <c r="ZA132" s="70"/>
      <c r="ZB132" s="70"/>
      <c r="ZC132" s="70"/>
      <c r="ZD132" s="70"/>
      <c r="ZE132" s="70"/>
      <c r="ZF132" s="70"/>
      <c r="ZG132" s="70"/>
      <c r="ZH132" s="70"/>
      <c r="ZI132" s="70"/>
      <c r="ZJ132" s="70"/>
      <c r="ZK132" s="70"/>
      <c r="ZL132" s="70"/>
      <c r="ZM132" s="70"/>
      <c r="ZN132" s="70"/>
      <c r="ZO132" s="70"/>
      <c r="ZP132" s="70"/>
      <c r="ZQ132" s="70"/>
      <c r="ZR132" s="70"/>
      <c r="ZS132" s="70"/>
      <c r="ZT132" s="70"/>
      <c r="ZU132" s="70"/>
      <c r="ZV132" s="70"/>
      <c r="ZW132" s="70"/>
      <c r="ZX132" s="70"/>
      <c r="ZY132" s="70"/>
      <c r="ZZ132" s="70"/>
      <c r="AAA132" s="70"/>
      <c r="AAB132" s="70"/>
      <c r="AAC132" s="70"/>
      <c r="AAD132" s="70"/>
      <c r="AAE132" s="70"/>
      <c r="AAF132" s="70"/>
      <c r="AAG132" s="70"/>
      <c r="AAH132" s="70"/>
      <c r="AAI132" s="70"/>
      <c r="AAJ132" s="70"/>
      <c r="AAK132" s="70"/>
      <c r="AAL132" s="70"/>
      <c r="AAM132" s="70"/>
      <c r="AAN132" s="70"/>
      <c r="AAO132" s="70"/>
      <c r="AAP132" s="70"/>
      <c r="AAQ132" s="70"/>
      <c r="AAR132" s="70"/>
      <c r="AAS132" s="70"/>
      <c r="AAT132" s="70"/>
      <c r="AAU132" s="70"/>
      <c r="AAV132" s="70"/>
      <c r="AAW132" s="70"/>
      <c r="AAX132" s="70"/>
      <c r="AAY132" s="70"/>
      <c r="AAZ132" s="70"/>
      <c r="ABA132" s="70"/>
      <c r="ABB132" s="70"/>
      <c r="ABC132" s="70"/>
      <c r="ABD132" s="70"/>
      <c r="ABE132" s="70"/>
      <c r="ABF132" s="70"/>
      <c r="ABG132" s="70"/>
      <c r="ABH132" s="70"/>
      <c r="ABI132" s="70"/>
      <c r="ABJ132" s="70"/>
      <c r="ABK132" s="70"/>
      <c r="ABL132" s="70"/>
      <c r="ABM132" s="70"/>
      <c r="ABN132" s="70"/>
      <c r="ABO132" s="70"/>
      <c r="ABP132" s="70"/>
      <c r="ABQ132" s="70"/>
      <c r="ABR132" s="70"/>
      <c r="ABS132" s="70"/>
      <c r="ABT132" s="70"/>
      <c r="ABU132" s="70"/>
      <c r="ABV132" s="70"/>
      <c r="ABW132" s="70"/>
      <c r="ABX132" s="70"/>
      <c r="ABY132" s="70"/>
      <c r="ABZ132" s="70"/>
      <c r="ACA132" s="70"/>
      <c r="ACB132" s="70"/>
      <c r="ACC132" s="70"/>
      <c r="ACD132" s="70"/>
      <c r="ACE132" s="70"/>
      <c r="ACF132" s="70"/>
      <c r="ACG132" s="70"/>
      <c r="ACH132" s="70"/>
      <c r="ACI132" s="70"/>
      <c r="ACJ132" s="70"/>
      <c r="ACK132" s="70"/>
      <c r="ACL132" s="70"/>
      <c r="ACM132" s="70"/>
      <c r="ACN132" s="70"/>
      <c r="ACO132" s="70"/>
      <c r="ACP132" s="70"/>
      <c r="ACQ132" s="70"/>
      <c r="ACR132" s="70"/>
      <c r="ACS132" s="70"/>
      <c r="ACT132" s="70"/>
      <c r="ACU132" s="70"/>
      <c r="ACV132" s="70"/>
      <c r="ACW132" s="70"/>
      <c r="ACX132" s="70"/>
      <c r="ACY132" s="70"/>
      <c r="ACZ132" s="70"/>
      <c r="ADA132" s="70"/>
      <c r="ADB132" s="70"/>
      <c r="ADC132" s="70"/>
      <c r="ADD132" s="70"/>
      <c r="ADE132" s="70"/>
      <c r="ADF132" s="70"/>
      <c r="ADG132" s="70"/>
      <c r="ADH132" s="70"/>
      <c r="ADI132" s="70"/>
      <c r="ADJ132" s="70"/>
      <c r="ADK132" s="70"/>
    </row>
    <row r="133" spans="2:791" ht="30" hidden="1" customHeight="1" x14ac:dyDescent="0.3">
      <c r="B133" s="81"/>
      <c r="C133" s="50"/>
      <c r="D133" s="50"/>
      <c r="E133" s="50"/>
      <c r="F133" s="50"/>
      <c r="G133" s="98"/>
      <c r="H133" s="97"/>
      <c r="I133" s="70"/>
      <c r="CC133" s="70"/>
      <c r="CD133" s="70"/>
      <c r="CE133" s="70"/>
      <c r="CF133" s="70"/>
      <c r="CG133" s="70"/>
      <c r="CH133" s="70"/>
      <c r="CI133" s="70"/>
      <c r="CJ133" s="70"/>
      <c r="CK133" s="70"/>
      <c r="CL133" s="70"/>
      <c r="CM133" s="70"/>
      <c r="CN133" s="70"/>
      <c r="CO133" s="70"/>
      <c r="CP133" s="70"/>
      <c r="CQ133" s="70"/>
      <c r="CR133" s="70"/>
      <c r="CS133" s="70"/>
      <c r="CT133" s="70"/>
      <c r="CU133" s="70"/>
      <c r="CV133" s="70"/>
      <c r="CW133" s="70"/>
      <c r="CX133" s="70"/>
      <c r="CY133" s="70"/>
      <c r="CZ133" s="70"/>
      <c r="DA133" s="70"/>
      <c r="DB133" s="70"/>
      <c r="DC133" s="70"/>
      <c r="DD133" s="70"/>
      <c r="DE133" s="70"/>
      <c r="DF133" s="70"/>
      <c r="DG133" s="70"/>
      <c r="DH133" s="70"/>
      <c r="DI133" s="70"/>
      <c r="DJ133" s="70"/>
      <c r="DK133" s="70"/>
      <c r="DL133" s="70"/>
      <c r="DM133" s="70"/>
      <c r="DN133" s="70"/>
      <c r="DO133" s="70"/>
      <c r="DP133" s="70"/>
      <c r="DQ133" s="70"/>
      <c r="DR133" s="70"/>
      <c r="DS133" s="70"/>
      <c r="DT133" s="70"/>
      <c r="DU133" s="70"/>
      <c r="DV133" s="70"/>
      <c r="DW133" s="70"/>
      <c r="DX133" s="70"/>
      <c r="DY133" s="70"/>
      <c r="DZ133" s="70"/>
      <c r="EA133" s="70"/>
      <c r="EB133" s="70"/>
      <c r="EC133" s="70"/>
      <c r="ED133" s="70"/>
      <c r="EE133" s="70"/>
      <c r="EF133" s="70"/>
      <c r="EG133" s="70"/>
      <c r="EH133" s="70"/>
      <c r="EI133" s="70"/>
      <c r="EJ133" s="70"/>
      <c r="EK133" s="70"/>
      <c r="EL133" s="70"/>
      <c r="EM133" s="70"/>
      <c r="EN133" s="70"/>
      <c r="EO133" s="70"/>
      <c r="EP133" s="70"/>
      <c r="EQ133" s="70"/>
      <c r="ER133" s="70"/>
      <c r="ES133" s="70"/>
      <c r="ET133" s="70"/>
      <c r="EU133" s="70"/>
      <c r="EV133" s="70"/>
      <c r="EW133" s="70"/>
      <c r="EX133" s="70"/>
      <c r="EY133" s="70"/>
      <c r="EZ133" s="70"/>
      <c r="FA133" s="70"/>
      <c r="FB133" s="70"/>
      <c r="FC133" s="70"/>
      <c r="FD133" s="70"/>
      <c r="FE133" s="70"/>
      <c r="FF133" s="70"/>
      <c r="FG133" s="70"/>
      <c r="FH133" s="70"/>
      <c r="FI133" s="70"/>
      <c r="FJ133" s="70"/>
      <c r="FK133" s="70"/>
      <c r="FL133" s="70"/>
      <c r="FM133" s="70"/>
      <c r="FN133" s="70"/>
      <c r="FO133" s="70"/>
      <c r="FP133" s="70"/>
      <c r="FQ133" s="70"/>
      <c r="FR133" s="70"/>
      <c r="FS133" s="70"/>
      <c r="FT133" s="70"/>
      <c r="FU133" s="70"/>
      <c r="FV133" s="70"/>
      <c r="FW133" s="70"/>
      <c r="FX133" s="70"/>
      <c r="FY133" s="70"/>
      <c r="FZ133" s="70"/>
      <c r="GA133" s="70"/>
      <c r="GB133" s="70"/>
      <c r="GC133" s="70"/>
      <c r="GD133" s="70"/>
      <c r="GE133" s="70"/>
      <c r="GF133" s="70"/>
      <c r="GG133" s="70"/>
      <c r="GH133" s="70"/>
      <c r="GI133" s="70"/>
      <c r="GJ133" s="70"/>
      <c r="GK133" s="70"/>
      <c r="GL133" s="70"/>
      <c r="GM133" s="70"/>
      <c r="GN133" s="70"/>
      <c r="GO133" s="70"/>
      <c r="GP133" s="70"/>
      <c r="GQ133" s="70"/>
      <c r="GR133" s="70"/>
      <c r="GS133" s="70"/>
      <c r="GT133" s="70"/>
      <c r="GU133" s="70"/>
      <c r="GV133" s="70"/>
      <c r="GW133" s="70"/>
      <c r="GX133" s="70"/>
      <c r="GY133" s="70"/>
      <c r="GZ133" s="70"/>
      <c r="HA133" s="70"/>
      <c r="HB133" s="70"/>
      <c r="HC133" s="70"/>
      <c r="HD133" s="70"/>
      <c r="HE133" s="70"/>
      <c r="HF133" s="70"/>
      <c r="HG133" s="70"/>
      <c r="HH133" s="70"/>
      <c r="HI133" s="70"/>
      <c r="HJ133" s="70"/>
      <c r="HK133" s="70"/>
      <c r="HL133" s="70"/>
      <c r="HM133" s="70"/>
      <c r="HN133" s="70"/>
      <c r="HO133" s="70"/>
      <c r="HP133" s="70"/>
      <c r="HQ133" s="70"/>
      <c r="HR133" s="70"/>
      <c r="HS133" s="70"/>
      <c r="HT133" s="70"/>
      <c r="HU133" s="70"/>
      <c r="HV133" s="70"/>
      <c r="HW133" s="70"/>
      <c r="HX133" s="70"/>
      <c r="HY133" s="70"/>
      <c r="HZ133" s="70"/>
      <c r="IA133" s="70"/>
      <c r="IB133" s="70"/>
      <c r="IC133" s="70"/>
      <c r="ID133" s="70"/>
      <c r="IE133" s="70"/>
      <c r="IF133" s="70"/>
      <c r="IG133" s="70"/>
      <c r="IH133" s="70"/>
      <c r="II133" s="70"/>
      <c r="IJ133" s="70"/>
      <c r="IK133" s="70"/>
      <c r="IL133" s="70"/>
      <c r="IM133" s="70"/>
      <c r="IN133" s="70"/>
      <c r="IO133" s="70"/>
      <c r="IP133" s="70"/>
      <c r="IQ133" s="70"/>
      <c r="IR133" s="70"/>
      <c r="IS133" s="70"/>
      <c r="IT133" s="70"/>
      <c r="IU133" s="70"/>
      <c r="IV133" s="70"/>
      <c r="IW133" s="70"/>
      <c r="IX133" s="70"/>
      <c r="IY133" s="70"/>
      <c r="IZ133" s="70"/>
      <c r="JA133" s="70"/>
      <c r="JB133" s="70"/>
      <c r="JC133" s="70"/>
      <c r="JD133" s="70"/>
      <c r="JE133" s="70"/>
      <c r="JF133" s="70"/>
      <c r="JG133" s="70"/>
      <c r="JH133" s="70"/>
      <c r="JI133" s="70"/>
      <c r="JJ133" s="70"/>
      <c r="JK133" s="70"/>
      <c r="JL133" s="70"/>
      <c r="JM133" s="70"/>
      <c r="JN133" s="70"/>
      <c r="JO133" s="70"/>
      <c r="JP133" s="70"/>
      <c r="JQ133" s="70"/>
      <c r="JR133" s="70"/>
      <c r="JS133" s="70"/>
      <c r="JT133" s="70"/>
      <c r="JU133" s="70"/>
      <c r="JV133" s="70"/>
      <c r="JW133" s="70"/>
      <c r="JX133" s="70"/>
      <c r="JY133" s="70"/>
      <c r="JZ133" s="70"/>
      <c r="KA133" s="70"/>
      <c r="KB133" s="70"/>
      <c r="KC133" s="70"/>
      <c r="KD133" s="70"/>
      <c r="KE133" s="70"/>
      <c r="KF133" s="70"/>
      <c r="KG133" s="70"/>
      <c r="KH133" s="70"/>
      <c r="KI133" s="70"/>
      <c r="KJ133" s="70"/>
      <c r="KK133" s="70"/>
      <c r="KL133" s="70"/>
      <c r="KM133" s="70"/>
      <c r="KN133" s="70"/>
      <c r="KO133" s="70"/>
      <c r="KP133" s="70"/>
      <c r="KQ133" s="70"/>
      <c r="KR133" s="70"/>
      <c r="KS133" s="70"/>
      <c r="KT133" s="70"/>
      <c r="KU133" s="70"/>
      <c r="KV133" s="70"/>
      <c r="KW133" s="70"/>
      <c r="KX133" s="70"/>
      <c r="KY133" s="70"/>
      <c r="KZ133" s="70"/>
      <c r="LA133" s="70"/>
      <c r="LB133" s="70"/>
      <c r="LC133" s="70"/>
      <c r="LD133" s="70"/>
      <c r="LE133" s="70"/>
      <c r="LF133" s="70"/>
      <c r="LG133" s="70"/>
      <c r="LH133" s="70"/>
      <c r="LI133" s="70"/>
      <c r="LJ133" s="70"/>
      <c r="LK133" s="70"/>
      <c r="LL133" s="70"/>
      <c r="LM133" s="70"/>
      <c r="LN133" s="70"/>
      <c r="LO133" s="70"/>
      <c r="LP133" s="70"/>
      <c r="LQ133" s="70"/>
      <c r="LR133" s="70"/>
      <c r="LS133" s="70"/>
      <c r="LT133" s="70"/>
      <c r="LU133" s="70"/>
      <c r="LV133" s="70"/>
      <c r="LW133" s="70"/>
      <c r="LX133" s="70"/>
      <c r="LY133" s="70"/>
      <c r="LZ133" s="70"/>
      <c r="MA133" s="70"/>
      <c r="MB133" s="70"/>
      <c r="MC133" s="70"/>
      <c r="MD133" s="70"/>
      <c r="ME133" s="70"/>
      <c r="MF133" s="70"/>
      <c r="MG133" s="70"/>
      <c r="MH133" s="70"/>
      <c r="MI133" s="70"/>
      <c r="MJ133" s="70"/>
      <c r="MK133" s="70"/>
      <c r="ML133" s="70"/>
      <c r="MM133" s="70"/>
      <c r="MN133" s="70"/>
      <c r="MO133" s="70"/>
      <c r="MP133" s="70"/>
      <c r="MQ133" s="70"/>
      <c r="MR133" s="70"/>
      <c r="MS133" s="70"/>
      <c r="MT133" s="70"/>
      <c r="MU133" s="70"/>
      <c r="MV133" s="70"/>
      <c r="MW133" s="70"/>
      <c r="MX133" s="70"/>
      <c r="MY133" s="70"/>
      <c r="MZ133" s="70"/>
      <c r="NA133" s="70"/>
      <c r="NB133" s="70"/>
      <c r="NC133" s="70"/>
      <c r="ND133" s="70"/>
      <c r="NE133" s="70"/>
      <c r="NF133" s="70"/>
      <c r="NG133" s="70"/>
      <c r="NH133" s="70"/>
      <c r="NI133" s="70"/>
      <c r="NJ133" s="70"/>
      <c r="NK133" s="70"/>
      <c r="NL133" s="70"/>
      <c r="NM133" s="70"/>
      <c r="NN133" s="70"/>
      <c r="NO133" s="70"/>
      <c r="NP133" s="70"/>
      <c r="NQ133" s="70"/>
      <c r="NR133" s="70"/>
      <c r="NS133" s="70"/>
      <c r="NT133" s="70"/>
      <c r="NU133" s="70"/>
      <c r="NV133" s="70"/>
      <c r="NW133" s="70"/>
      <c r="NX133" s="70"/>
      <c r="NY133" s="70"/>
      <c r="NZ133" s="70"/>
      <c r="OA133" s="70"/>
      <c r="OB133" s="70"/>
      <c r="OC133" s="70"/>
      <c r="OD133" s="70"/>
      <c r="OE133" s="70"/>
      <c r="OF133" s="70"/>
      <c r="OG133" s="70"/>
      <c r="OH133" s="70"/>
      <c r="OI133" s="70"/>
      <c r="OJ133" s="70"/>
      <c r="OK133" s="70"/>
      <c r="OL133" s="70"/>
      <c r="OM133" s="70"/>
      <c r="ON133" s="70"/>
      <c r="OO133" s="70"/>
      <c r="OP133" s="70"/>
      <c r="OQ133" s="70"/>
      <c r="OR133" s="70"/>
      <c r="OS133" s="70"/>
      <c r="OT133" s="70"/>
      <c r="OU133" s="70"/>
      <c r="OV133" s="70"/>
      <c r="OW133" s="70"/>
      <c r="OX133" s="70"/>
      <c r="OY133" s="70"/>
      <c r="OZ133" s="70"/>
      <c r="PA133" s="70"/>
      <c r="PB133" s="70"/>
      <c r="PC133" s="70"/>
      <c r="PD133" s="70"/>
      <c r="PE133" s="70"/>
      <c r="PF133" s="70"/>
      <c r="PG133" s="70"/>
      <c r="PH133" s="70"/>
      <c r="PI133" s="70"/>
      <c r="PJ133" s="70"/>
      <c r="PK133" s="70"/>
      <c r="PL133" s="70"/>
      <c r="PM133" s="70"/>
      <c r="PN133" s="70"/>
      <c r="PO133" s="70"/>
      <c r="PP133" s="70"/>
      <c r="PQ133" s="70"/>
      <c r="PR133" s="70"/>
      <c r="PS133" s="70"/>
      <c r="PT133" s="70"/>
      <c r="PU133" s="70"/>
      <c r="PV133" s="70"/>
      <c r="PW133" s="70"/>
      <c r="PX133" s="70"/>
      <c r="PY133" s="70"/>
      <c r="PZ133" s="70"/>
      <c r="QA133" s="70"/>
      <c r="QB133" s="70"/>
      <c r="QC133" s="70"/>
      <c r="QD133" s="70"/>
      <c r="QE133" s="70"/>
      <c r="QF133" s="70"/>
      <c r="QG133" s="70"/>
      <c r="QH133" s="70"/>
      <c r="QI133" s="70"/>
      <c r="QJ133" s="70"/>
      <c r="QK133" s="70"/>
      <c r="QL133" s="70"/>
      <c r="QM133" s="70"/>
      <c r="QN133" s="70"/>
      <c r="QO133" s="70"/>
      <c r="QP133" s="70"/>
      <c r="QQ133" s="70"/>
      <c r="QR133" s="70"/>
      <c r="QS133" s="70"/>
      <c r="QT133" s="70"/>
      <c r="QU133" s="70"/>
      <c r="QV133" s="70"/>
      <c r="QW133" s="70"/>
      <c r="QX133" s="70"/>
      <c r="QY133" s="70"/>
      <c r="QZ133" s="70"/>
      <c r="RA133" s="70"/>
      <c r="RB133" s="70"/>
      <c r="RC133" s="70"/>
      <c r="RD133" s="70"/>
      <c r="RE133" s="70"/>
      <c r="RF133" s="70"/>
      <c r="RG133" s="70"/>
      <c r="RH133" s="70"/>
      <c r="RI133" s="70"/>
      <c r="RJ133" s="70"/>
      <c r="RK133" s="70"/>
      <c r="RL133" s="70"/>
      <c r="RM133" s="70"/>
      <c r="RN133" s="70"/>
      <c r="RO133" s="70"/>
      <c r="RP133" s="70"/>
      <c r="RQ133" s="70"/>
      <c r="RR133" s="70"/>
      <c r="RS133" s="70"/>
      <c r="RT133" s="70"/>
      <c r="RU133" s="70"/>
      <c r="RV133" s="70"/>
      <c r="RW133" s="70"/>
      <c r="RX133" s="70"/>
      <c r="RY133" s="70"/>
      <c r="RZ133" s="70"/>
      <c r="SA133" s="70"/>
      <c r="SB133" s="70"/>
      <c r="SC133" s="70"/>
      <c r="SD133" s="70"/>
      <c r="SE133" s="70"/>
      <c r="SF133" s="70"/>
      <c r="SG133" s="70"/>
      <c r="SH133" s="70"/>
      <c r="SI133" s="70"/>
      <c r="SJ133" s="70"/>
      <c r="SK133" s="70"/>
      <c r="SL133" s="70"/>
      <c r="SM133" s="70"/>
      <c r="SN133" s="70"/>
      <c r="SO133" s="70"/>
      <c r="SP133" s="70"/>
      <c r="SQ133" s="70"/>
      <c r="SR133" s="70"/>
      <c r="SS133" s="70"/>
      <c r="ST133" s="70"/>
      <c r="SU133" s="70"/>
      <c r="SV133" s="70"/>
      <c r="SW133" s="70"/>
      <c r="SX133" s="70"/>
      <c r="SY133" s="70"/>
      <c r="SZ133" s="70"/>
      <c r="TA133" s="70"/>
      <c r="TB133" s="70"/>
      <c r="TC133" s="70"/>
      <c r="TD133" s="70"/>
      <c r="TE133" s="70"/>
      <c r="TF133" s="70"/>
      <c r="TG133" s="70"/>
      <c r="TH133" s="70"/>
      <c r="TI133" s="70"/>
      <c r="TJ133" s="70"/>
      <c r="TK133" s="70"/>
      <c r="TL133" s="70"/>
      <c r="TM133" s="70"/>
      <c r="TN133" s="70"/>
      <c r="TO133" s="70"/>
      <c r="TP133" s="70"/>
      <c r="TQ133" s="70"/>
      <c r="TR133" s="70"/>
      <c r="TS133" s="70"/>
      <c r="TT133" s="70"/>
      <c r="TU133" s="70"/>
      <c r="TV133" s="70"/>
      <c r="TW133" s="70"/>
      <c r="TX133" s="70"/>
      <c r="TY133" s="70"/>
      <c r="TZ133" s="70"/>
      <c r="UA133" s="70"/>
      <c r="UB133" s="70"/>
      <c r="UC133" s="70"/>
      <c r="UD133" s="70"/>
      <c r="UE133" s="70"/>
      <c r="UF133" s="70"/>
      <c r="UG133" s="70"/>
      <c r="UH133" s="70"/>
      <c r="UI133" s="70"/>
      <c r="UJ133" s="70"/>
      <c r="UK133" s="70"/>
      <c r="UL133" s="70"/>
      <c r="UM133" s="70"/>
      <c r="UN133" s="70"/>
      <c r="UO133" s="70"/>
      <c r="UP133" s="70"/>
      <c r="UQ133" s="70"/>
      <c r="UR133" s="70"/>
      <c r="US133" s="70"/>
      <c r="UT133" s="70"/>
      <c r="UU133" s="70"/>
      <c r="UV133" s="70"/>
      <c r="UW133" s="70"/>
      <c r="UX133" s="70"/>
      <c r="UY133" s="70"/>
      <c r="UZ133" s="70"/>
      <c r="VA133" s="70"/>
      <c r="VB133" s="70"/>
      <c r="VC133" s="70"/>
      <c r="VD133" s="70"/>
      <c r="VE133" s="70"/>
      <c r="VF133" s="70"/>
      <c r="VG133" s="70"/>
      <c r="VH133" s="70"/>
      <c r="VI133" s="70"/>
      <c r="VJ133" s="70"/>
      <c r="VK133" s="70"/>
      <c r="VL133" s="70"/>
      <c r="VM133" s="70"/>
      <c r="VN133" s="70"/>
      <c r="VO133" s="70"/>
      <c r="VP133" s="70"/>
      <c r="VQ133" s="70"/>
      <c r="VR133" s="70"/>
      <c r="VS133" s="70"/>
      <c r="VT133" s="70"/>
      <c r="VU133" s="70"/>
      <c r="VV133" s="70"/>
      <c r="VW133" s="70"/>
      <c r="VX133" s="70"/>
      <c r="VY133" s="70"/>
      <c r="VZ133" s="70"/>
      <c r="WA133" s="70"/>
      <c r="WB133" s="70"/>
      <c r="WC133" s="70"/>
      <c r="WD133" s="70"/>
      <c r="WE133" s="70"/>
      <c r="WF133" s="70"/>
      <c r="WG133" s="70"/>
      <c r="WH133" s="70"/>
      <c r="WI133" s="70"/>
      <c r="WJ133" s="70"/>
      <c r="WK133" s="70"/>
      <c r="WL133" s="70"/>
      <c r="WM133" s="70"/>
      <c r="WN133" s="70"/>
      <c r="WO133" s="70"/>
      <c r="WP133" s="70"/>
      <c r="WQ133" s="70"/>
      <c r="WR133" s="70"/>
      <c r="WS133" s="70"/>
      <c r="WT133" s="70"/>
      <c r="WU133" s="70"/>
      <c r="WV133" s="70"/>
      <c r="WW133" s="70"/>
      <c r="WX133" s="70"/>
      <c r="WY133" s="70"/>
      <c r="WZ133" s="70"/>
      <c r="XA133" s="70"/>
      <c r="XB133" s="70"/>
      <c r="XC133" s="70"/>
      <c r="XD133" s="70"/>
      <c r="XE133" s="70"/>
      <c r="XF133" s="70"/>
      <c r="XG133" s="70"/>
      <c r="XH133" s="70"/>
      <c r="XI133" s="70"/>
      <c r="XJ133" s="70"/>
      <c r="XK133" s="70"/>
      <c r="XL133" s="70"/>
      <c r="XM133" s="70"/>
      <c r="XN133" s="70"/>
      <c r="XO133" s="70"/>
      <c r="XP133" s="70"/>
      <c r="XQ133" s="70"/>
      <c r="XR133" s="70"/>
      <c r="XS133" s="70"/>
      <c r="XT133" s="70"/>
      <c r="XU133" s="70"/>
      <c r="XV133" s="70"/>
      <c r="XW133" s="70"/>
      <c r="XX133" s="70"/>
      <c r="XY133" s="70"/>
      <c r="XZ133" s="70"/>
      <c r="YA133" s="70"/>
      <c r="YB133" s="70"/>
      <c r="YC133" s="70"/>
      <c r="YD133" s="70"/>
      <c r="YE133" s="70"/>
      <c r="YF133" s="70"/>
      <c r="YG133" s="70"/>
      <c r="YH133" s="70"/>
      <c r="YI133" s="70"/>
      <c r="YJ133" s="70"/>
      <c r="YK133" s="70"/>
      <c r="YL133" s="70"/>
      <c r="YM133" s="70"/>
      <c r="YN133" s="70"/>
      <c r="YO133" s="70"/>
      <c r="YP133" s="70"/>
      <c r="YQ133" s="70"/>
      <c r="YR133" s="70"/>
      <c r="YS133" s="70"/>
      <c r="YT133" s="70"/>
      <c r="YU133" s="70"/>
      <c r="YV133" s="70"/>
      <c r="YW133" s="70"/>
      <c r="YX133" s="70"/>
      <c r="YY133" s="70"/>
      <c r="YZ133" s="70"/>
      <c r="ZA133" s="70"/>
      <c r="ZB133" s="70"/>
      <c r="ZC133" s="70"/>
      <c r="ZD133" s="70"/>
      <c r="ZE133" s="70"/>
      <c r="ZF133" s="70"/>
      <c r="ZG133" s="70"/>
      <c r="ZH133" s="70"/>
      <c r="ZI133" s="70"/>
      <c r="ZJ133" s="70"/>
      <c r="ZK133" s="70"/>
      <c r="ZL133" s="70"/>
      <c r="ZM133" s="70"/>
      <c r="ZN133" s="70"/>
      <c r="ZO133" s="70"/>
      <c r="ZP133" s="70"/>
      <c r="ZQ133" s="70"/>
      <c r="ZR133" s="70"/>
      <c r="ZS133" s="70"/>
      <c r="ZT133" s="70"/>
      <c r="ZU133" s="70"/>
      <c r="ZV133" s="70"/>
      <c r="ZW133" s="70"/>
      <c r="ZX133" s="70"/>
      <c r="ZY133" s="70"/>
      <c r="ZZ133" s="70"/>
      <c r="AAA133" s="70"/>
      <c r="AAB133" s="70"/>
      <c r="AAC133" s="70"/>
      <c r="AAD133" s="70"/>
      <c r="AAE133" s="70"/>
      <c r="AAF133" s="70"/>
      <c r="AAG133" s="70"/>
      <c r="AAH133" s="70"/>
      <c r="AAI133" s="70"/>
      <c r="AAJ133" s="70"/>
      <c r="AAK133" s="70"/>
      <c r="AAL133" s="70"/>
      <c r="AAM133" s="70"/>
      <c r="AAN133" s="70"/>
      <c r="AAO133" s="70"/>
      <c r="AAP133" s="70"/>
      <c r="AAQ133" s="70"/>
      <c r="AAR133" s="70"/>
      <c r="AAS133" s="70"/>
      <c r="AAT133" s="70"/>
      <c r="AAU133" s="70"/>
      <c r="AAV133" s="70"/>
      <c r="AAW133" s="70"/>
      <c r="AAX133" s="70"/>
      <c r="AAY133" s="70"/>
      <c r="AAZ133" s="70"/>
      <c r="ABA133" s="70"/>
      <c r="ABB133" s="70"/>
      <c r="ABC133" s="70"/>
      <c r="ABD133" s="70"/>
      <c r="ABE133" s="70"/>
      <c r="ABF133" s="70"/>
      <c r="ABG133" s="70"/>
      <c r="ABH133" s="70"/>
      <c r="ABI133" s="70"/>
      <c r="ABJ133" s="70"/>
      <c r="ABK133" s="70"/>
      <c r="ABL133" s="70"/>
      <c r="ABM133" s="70"/>
      <c r="ABN133" s="70"/>
      <c r="ABO133" s="70"/>
      <c r="ABP133" s="70"/>
      <c r="ABQ133" s="70"/>
      <c r="ABR133" s="70"/>
      <c r="ABS133" s="70"/>
      <c r="ABT133" s="70"/>
      <c r="ABU133" s="70"/>
      <c r="ABV133" s="70"/>
      <c r="ABW133" s="70"/>
      <c r="ABX133" s="70"/>
      <c r="ABY133" s="70"/>
      <c r="ABZ133" s="70"/>
      <c r="ACA133" s="70"/>
      <c r="ACB133" s="70"/>
      <c r="ACC133" s="70"/>
      <c r="ACD133" s="70"/>
      <c r="ACE133" s="70"/>
      <c r="ACF133" s="70"/>
      <c r="ACG133" s="70"/>
      <c r="ACH133" s="70"/>
      <c r="ACI133" s="70"/>
      <c r="ACJ133" s="70"/>
      <c r="ACK133" s="70"/>
      <c r="ACL133" s="70"/>
      <c r="ACM133" s="70"/>
      <c r="ACN133" s="70"/>
      <c r="ACO133" s="70"/>
      <c r="ACP133" s="70"/>
      <c r="ACQ133" s="70"/>
      <c r="ACR133" s="70"/>
      <c r="ACS133" s="70"/>
      <c r="ACT133" s="70"/>
      <c r="ACU133" s="70"/>
      <c r="ACV133" s="70"/>
      <c r="ACW133" s="70"/>
      <c r="ACX133" s="70"/>
      <c r="ACY133" s="70"/>
      <c r="ACZ133" s="70"/>
      <c r="ADA133" s="70"/>
      <c r="ADB133" s="70"/>
      <c r="ADC133" s="70"/>
      <c r="ADD133" s="70"/>
      <c r="ADE133" s="70"/>
      <c r="ADF133" s="70"/>
      <c r="ADG133" s="70"/>
      <c r="ADH133" s="70"/>
      <c r="ADI133" s="70"/>
      <c r="ADJ133" s="70"/>
      <c r="ADK133" s="70"/>
    </row>
    <row r="134" spans="2:791" ht="30" hidden="1" customHeight="1" x14ac:dyDescent="0.3">
      <c r="B134" s="81"/>
      <c r="C134" s="50"/>
      <c r="D134" s="50"/>
      <c r="E134" s="50"/>
      <c r="F134" s="50"/>
      <c r="G134" s="98"/>
      <c r="H134" s="97"/>
      <c r="I134" s="70"/>
      <c r="CC134" s="70"/>
      <c r="CD134" s="70"/>
      <c r="CE134" s="70"/>
      <c r="CF134" s="70"/>
      <c r="CG134" s="70"/>
      <c r="CH134" s="70"/>
      <c r="CI134" s="70"/>
      <c r="CJ134" s="70"/>
      <c r="CK134" s="70"/>
      <c r="CL134" s="70"/>
      <c r="CM134" s="70"/>
      <c r="CN134" s="70"/>
      <c r="CO134" s="70"/>
      <c r="CP134" s="70"/>
      <c r="CQ134" s="70"/>
      <c r="CR134" s="70"/>
      <c r="CS134" s="70"/>
      <c r="CT134" s="70"/>
      <c r="CU134" s="70"/>
      <c r="CV134" s="70"/>
      <c r="CW134" s="70"/>
      <c r="CX134" s="70"/>
      <c r="CY134" s="70"/>
      <c r="CZ134" s="70"/>
      <c r="DA134" s="70"/>
      <c r="DB134" s="70"/>
      <c r="DC134" s="70"/>
      <c r="DD134" s="70"/>
      <c r="DE134" s="70"/>
      <c r="DF134" s="70"/>
      <c r="DG134" s="70"/>
      <c r="DH134" s="70"/>
      <c r="DI134" s="70"/>
      <c r="DJ134" s="70"/>
      <c r="DK134" s="70"/>
      <c r="DL134" s="70"/>
      <c r="DM134" s="70"/>
      <c r="DN134" s="70"/>
      <c r="DO134" s="70"/>
      <c r="DP134" s="70"/>
      <c r="DQ134" s="70"/>
      <c r="DR134" s="70"/>
      <c r="DS134" s="70"/>
      <c r="DT134" s="70"/>
      <c r="DU134" s="70"/>
      <c r="DV134" s="70"/>
      <c r="DW134" s="70"/>
      <c r="DX134" s="70"/>
      <c r="DY134" s="70"/>
      <c r="DZ134" s="70"/>
      <c r="EA134" s="70"/>
      <c r="EB134" s="70"/>
      <c r="EC134" s="70"/>
      <c r="ED134" s="70"/>
      <c r="EE134" s="70"/>
      <c r="EF134" s="70"/>
      <c r="EG134" s="70"/>
      <c r="EH134" s="70"/>
      <c r="EI134" s="70"/>
      <c r="EJ134" s="70"/>
      <c r="EK134" s="70"/>
      <c r="EL134" s="70"/>
      <c r="EM134" s="70"/>
      <c r="EN134" s="70"/>
      <c r="EO134" s="70"/>
      <c r="EP134" s="70"/>
      <c r="EQ134" s="70"/>
      <c r="ER134" s="70"/>
      <c r="ES134" s="70"/>
      <c r="ET134" s="70"/>
      <c r="EU134" s="70"/>
      <c r="EV134" s="70"/>
      <c r="EW134" s="70"/>
      <c r="EX134" s="70"/>
      <c r="EY134" s="70"/>
      <c r="EZ134" s="70"/>
      <c r="FA134" s="70"/>
      <c r="FB134" s="70"/>
      <c r="FC134" s="70"/>
      <c r="FD134" s="70"/>
      <c r="FE134" s="70"/>
      <c r="FF134" s="70"/>
      <c r="FG134" s="70"/>
      <c r="FH134" s="70"/>
      <c r="FI134" s="70"/>
      <c r="FJ134" s="70"/>
      <c r="FK134" s="70"/>
      <c r="FL134" s="70"/>
      <c r="FM134" s="70"/>
      <c r="FN134" s="70"/>
      <c r="FO134" s="70"/>
      <c r="FP134" s="70"/>
      <c r="FQ134" s="70"/>
      <c r="FR134" s="70"/>
      <c r="FS134" s="70"/>
      <c r="FT134" s="70"/>
      <c r="FU134" s="70"/>
      <c r="FV134" s="70"/>
      <c r="FW134" s="70"/>
      <c r="FX134" s="70"/>
      <c r="FY134" s="70"/>
      <c r="FZ134" s="70"/>
      <c r="GA134" s="70"/>
      <c r="GB134" s="70"/>
      <c r="GC134" s="70"/>
      <c r="GD134" s="70"/>
      <c r="GE134" s="70"/>
      <c r="GF134" s="70"/>
      <c r="GG134" s="70"/>
      <c r="GH134" s="70"/>
      <c r="GI134" s="70"/>
      <c r="GJ134" s="70"/>
      <c r="GK134" s="70"/>
      <c r="GL134" s="70"/>
      <c r="GM134" s="70"/>
      <c r="GN134" s="70"/>
      <c r="GO134" s="70"/>
      <c r="GP134" s="70"/>
      <c r="GQ134" s="70"/>
      <c r="GR134" s="70"/>
      <c r="GS134" s="70"/>
      <c r="GT134" s="70"/>
      <c r="GU134" s="70"/>
      <c r="GV134" s="70"/>
      <c r="GW134" s="70"/>
      <c r="GX134" s="70"/>
      <c r="GY134" s="70"/>
      <c r="GZ134" s="70"/>
      <c r="HA134" s="70"/>
      <c r="HB134" s="70"/>
      <c r="HC134" s="70"/>
      <c r="HD134" s="70"/>
      <c r="HE134" s="70"/>
      <c r="HF134" s="70"/>
      <c r="HG134" s="70"/>
      <c r="HH134" s="70"/>
      <c r="HI134" s="70"/>
      <c r="HJ134" s="70"/>
      <c r="HK134" s="70"/>
      <c r="HL134" s="70"/>
      <c r="HM134" s="70"/>
      <c r="HN134" s="70"/>
      <c r="HO134" s="70"/>
      <c r="HP134" s="70"/>
      <c r="HQ134" s="70"/>
      <c r="HR134" s="70"/>
      <c r="HS134" s="70"/>
      <c r="HT134" s="70"/>
      <c r="HU134" s="70"/>
      <c r="HV134" s="70"/>
      <c r="HW134" s="70"/>
      <c r="HX134" s="70"/>
      <c r="HY134" s="70"/>
      <c r="HZ134" s="70"/>
      <c r="IA134" s="70"/>
      <c r="IB134" s="70"/>
      <c r="IC134" s="70"/>
      <c r="ID134" s="70"/>
      <c r="IE134" s="70"/>
      <c r="IF134" s="70"/>
      <c r="IG134" s="70"/>
      <c r="IH134" s="70"/>
      <c r="II134" s="70"/>
      <c r="IJ134" s="70"/>
      <c r="IK134" s="70"/>
      <c r="IL134" s="70"/>
      <c r="IM134" s="70"/>
      <c r="IN134" s="70"/>
      <c r="IO134" s="70"/>
      <c r="IP134" s="70"/>
      <c r="IQ134" s="70"/>
      <c r="IR134" s="70"/>
      <c r="IS134" s="70"/>
      <c r="IT134" s="70"/>
      <c r="IU134" s="70"/>
      <c r="IV134" s="70"/>
      <c r="IW134" s="70"/>
      <c r="IX134" s="70"/>
      <c r="IY134" s="70"/>
      <c r="IZ134" s="70"/>
      <c r="JA134" s="70"/>
      <c r="JB134" s="70"/>
      <c r="JC134" s="70"/>
      <c r="JD134" s="70"/>
      <c r="JE134" s="70"/>
      <c r="JF134" s="70"/>
      <c r="JG134" s="70"/>
      <c r="JH134" s="70"/>
      <c r="JI134" s="70"/>
      <c r="JJ134" s="70"/>
      <c r="JK134" s="70"/>
      <c r="JL134" s="70"/>
      <c r="JM134" s="70"/>
      <c r="JN134" s="70"/>
      <c r="JO134" s="70"/>
      <c r="JP134" s="70"/>
      <c r="JQ134" s="70"/>
      <c r="JR134" s="70"/>
      <c r="JS134" s="70"/>
      <c r="JT134" s="70"/>
      <c r="JU134" s="70"/>
      <c r="JV134" s="70"/>
      <c r="JW134" s="70"/>
      <c r="JX134" s="70"/>
      <c r="JY134" s="70"/>
      <c r="JZ134" s="70"/>
      <c r="KA134" s="70"/>
      <c r="KB134" s="70"/>
      <c r="KC134" s="70"/>
      <c r="KD134" s="70"/>
      <c r="KE134" s="70"/>
      <c r="KF134" s="70"/>
      <c r="KG134" s="70"/>
      <c r="KH134" s="70"/>
      <c r="KI134" s="70"/>
      <c r="KJ134" s="70"/>
      <c r="KK134" s="70"/>
      <c r="KL134" s="70"/>
      <c r="KM134" s="70"/>
      <c r="KN134" s="70"/>
      <c r="KO134" s="70"/>
      <c r="KP134" s="70"/>
      <c r="KQ134" s="70"/>
      <c r="KR134" s="70"/>
      <c r="KS134" s="70"/>
      <c r="KT134" s="70"/>
      <c r="KU134" s="70"/>
      <c r="KV134" s="70"/>
      <c r="KW134" s="70"/>
      <c r="KX134" s="70"/>
      <c r="KY134" s="70"/>
      <c r="KZ134" s="70"/>
      <c r="LA134" s="70"/>
      <c r="LB134" s="70"/>
      <c r="LC134" s="70"/>
      <c r="LD134" s="70"/>
      <c r="LE134" s="70"/>
      <c r="LF134" s="70"/>
      <c r="LG134" s="70"/>
      <c r="LH134" s="70"/>
      <c r="LI134" s="70"/>
      <c r="LJ134" s="70"/>
      <c r="LK134" s="70"/>
      <c r="LL134" s="70"/>
      <c r="LM134" s="70"/>
      <c r="LN134" s="70"/>
      <c r="LO134" s="70"/>
      <c r="LP134" s="70"/>
      <c r="LQ134" s="70"/>
      <c r="LR134" s="70"/>
      <c r="LS134" s="70"/>
      <c r="LT134" s="70"/>
      <c r="LU134" s="70"/>
      <c r="LV134" s="70"/>
      <c r="LW134" s="70"/>
      <c r="LX134" s="70"/>
      <c r="LY134" s="70"/>
      <c r="LZ134" s="70"/>
      <c r="MA134" s="70"/>
      <c r="MB134" s="70"/>
      <c r="MC134" s="70"/>
      <c r="MD134" s="70"/>
      <c r="ME134" s="70"/>
      <c r="MF134" s="70"/>
      <c r="MG134" s="70"/>
      <c r="MH134" s="70"/>
      <c r="MI134" s="70"/>
      <c r="MJ134" s="70"/>
      <c r="MK134" s="70"/>
      <c r="ML134" s="70"/>
      <c r="MM134" s="70"/>
      <c r="MN134" s="70"/>
      <c r="MO134" s="70"/>
      <c r="MP134" s="70"/>
      <c r="MQ134" s="70"/>
      <c r="MR134" s="70"/>
      <c r="MS134" s="70"/>
      <c r="MT134" s="70"/>
      <c r="MU134" s="70"/>
      <c r="MV134" s="70"/>
      <c r="MW134" s="70"/>
      <c r="MX134" s="70"/>
      <c r="MY134" s="70"/>
      <c r="MZ134" s="70"/>
      <c r="NA134" s="70"/>
      <c r="NB134" s="70"/>
      <c r="NC134" s="70"/>
      <c r="ND134" s="70"/>
      <c r="NE134" s="70"/>
      <c r="NF134" s="70"/>
      <c r="NG134" s="70"/>
      <c r="NH134" s="70"/>
      <c r="NI134" s="70"/>
      <c r="NJ134" s="70"/>
      <c r="NK134" s="70"/>
      <c r="NL134" s="70"/>
      <c r="NM134" s="70"/>
      <c r="NN134" s="70"/>
      <c r="NO134" s="70"/>
      <c r="NP134" s="70"/>
      <c r="NQ134" s="70"/>
      <c r="NR134" s="70"/>
      <c r="NS134" s="70"/>
      <c r="NT134" s="70"/>
      <c r="NU134" s="70"/>
      <c r="NV134" s="70"/>
      <c r="NW134" s="70"/>
      <c r="NX134" s="70"/>
      <c r="NY134" s="70"/>
      <c r="NZ134" s="70"/>
      <c r="OA134" s="70"/>
      <c r="OB134" s="70"/>
      <c r="OC134" s="70"/>
      <c r="OD134" s="70"/>
      <c r="OE134" s="70"/>
      <c r="OF134" s="70"/>
      <c r="OG134" s="70"/>
      <c r="OH134" s="70"/>
      <c r="OI134" s="70"/>
      <c r="OJ134" s="70"/>
      <c r="OK134" s="70"/>
      <c r="OL134" s="70"/>
      <c r="OM134" s="70"/>
      <c r="ON134" s="70"/>
      <c r="OO134" s="70"/>
      <c r="OP134" s="70"/>
      <c r="OQ134" s="70"/>
      <c r="OR134" s="70"/>
      <c r="OS134" s="70"/>
      <c r="OT134" s="70"/>
      <c r="OU134" s="70"/>
      <c r="OV134" s="70"/>
      <c r="OW134" s="70"/>
      <c r="OX134" s="70"/>
      <c r="OY134" s="70"/>
      <c r="OZ134" s="70"/>
      <c r="PA134" s="70"/>
      <c r="PB134" s="70"/>
      <c r="PC134" s="70"/>
      <c r="PD134" s="70"/>
      <c r="PE134" s="70"/>
      <c r="PF134" s="70"/>
      <c r="PG134" s="70"/>
      <c r="PH134" s="70"/>
      <c r="PI134" s="70"/>
      <c r="PJ134" s="70"/>
      <c r="PK134" s="70"/>
      <c r="PL134" s="70"/>
      <c r="PM134" s="70"/>
      <c r="PN134" s="70"/>
      <c r="PO134" s="70"/>
      <c r="PP134" s="70"/>
      <c r="PQ134" s="70"/>
      <c r="PR134" s="70"/>
      <c r="PS134" s="70"/>
      <c r="PT134" s="70"/>
      <c r="PU134" s="70"/>
      <c r="PV134" s="70"/>
      <c r="PW134" s="70"/>
      <c r="PX134" s="70"/>
      <c r="PY134" s="70"/>
      <c r="PZ134" s="70"/>
      <c r="QA134" s="70"/>
      <c r="QB134" s="70"/>
      <c r="QC134" s="70"/>
      <c r="QD134" s="70"/>
      <c r="QE134" s="70"/>
      <c r="QF134" s="70"/>
      <c r="QG134" s="70"/>
      <c r="QH134" s="70"/>
      <c r="QI134" s="70"/>
      <c r="QJ134" s="70"/>
      <c r="QK134" s="70"/>
      <c r="QL134" s="70"/>
      <c r="QM134" s="70"/>
      <c r="QN134" s="70"/>
      <c r="QO134" s="70"/>
      <c r="QP134" s="70"/>
      <c r="QQ134" s="70"/>
      <c r="QR134" s="70"/>
      <c r="QS134" s="70"/>
      <c r="QT134" s="70"/>
      <c r="QU134" s="70"/>
      <c r="QV134" s="70"/>
      <c r="QW134" s="70"/>
      <c r="QX134" s="70"/>
      <c r="QY134" s="70"/>
      <c r="QZ134" s="70"/>
      <c r="RA134" s="70"/>
      <c r="RB134" s="70"/>
      <c r="RC134" s="70"/>
      <c r="RD134" s="70"/>
      <c r="RE134" s="70"/>
      <c r="RF134" s="70"/>
      <c r="RG134" s="70"/>
      <c r="RH134" s="70"/>
      <c r="RI134" s="70"/>
      <c r="RJ134" s="70"/>
      <c r="RK134" s="70"/>
      <c r="RL134" s="70"/>
      <c r="RM134" s="70"/>
      <c r="RN134" s="70"/>
      <c r="RO134" s="70"/>
      <c r="RP134" s="70"/>
      <c r="RQ134" s="70"/>
      <c r="RR134" s="70"/>
      <c r="RS134" s="70"/>
      <c r="RT134" s="70"/>
      <c r="RU134" s="70"/>
      <c r="RV134" s="70"/>
      <c r="RW134" s="70"/>
      <c r="RX134" s="70"/>
      <c r="RY134" s="70"/>
      <c r="RZ134" s="70"/>
      <c r="SA134" s="70"/>
      <c r="SB134" s="70"/>
      <c r="SC134" s="70"/>
      <c r="SD134" s="70"/>
      <c r="SE134" s="70"/>
      <c r="SF134" s="70"/>
      <c r="SG134" s="70"/>
      <c r="SH134" s="70"/>
      <c r="SI134" s="70"/>
      <c r="SJ134" s="70"/>
      <c r="SK134" s="70"/>
      <c r="SL134" s="70"/>
      <c r="SM134" s="70"/>
      <c r="SN134" s="70"/>
      <c r="SO134" s="70"/>
      <c r="SP134" s="70"/>
      <c r="SQ134" s="70"/>
      <c r="SR134" s="70"/>
      <c r="SS134" s="70"/>
      <c r="ST134" s="70"/>
      <c r="SU134" s="70"/>
      <c r="SV134" s="70"/>
      <c r="SW134" s="70"/>
      <c r="SX134" s="70"/>
      <c r="SY134" s="70"/>
      <c r="SZ134" s="70"/>
      <c r="TA134" s="70"/>
      <c r="TB134" s="70"/>
      <c r="TC134" s="70"/>
      <c r="TD134" s="70"/>
      <c r="TE134" s="70"/>
      <c r="TF134" s="70"/>
      <c r="TG134" s="70"/>
      <c r="TH134" s="70"/>
      <c r="TI134" s="70"/>
      <c r="TJ134" s="70"/>
      <c r="TK134" s="70"/>
      <c r="TL134" s="70"/>
      <c r="TM134" s="70"/>
      <c r="TN134" s="70"/>
      <c r="TO134" s="70"/>
      <c r="TP134" s="70"/>
      <c r="TQ134" s="70"/>
      <c r="TR134" s="70"/>
      <c r="TS134" s="70"/>
      <c r="TT134" s="70"/>
      <c r="TU134" s="70"/>
      <c r="TV134" s="70"/>
      <c r="TW134" s="70"/>
      <c r="TX134" s="70"/>
      <c r="TY134" s="70"/>
      <c r="TZ134" s="70"/>
      <c r="UA134" s="70"/>
      <c r="UB134" s="70"/>
      <c r="UC134" s="70"/>
      <c r="UD134" s="70"/>
      <c r="UE134" s="70"/>
      <c r="UF134" s="70"/>
      <c r="UG134" s="70"/>
      <c r="UH134" s="70"/>
      <c r="UI134" s="70"/>
      <c r="UJ134" s="70"/>
      <c r="UK134" s="70"/>
      <c r="UL134" s="70"/>
      <c r="UM134" s="70"/>
      <c r="UN134" s="70"/>
      <c r="UO134" s="70"/>
      <c r="UP134" s="70"/>
      <c r="UQ134" s="70"/>
      <c r="UR134" s="70"/>
      <c r="US134" s="70"/>
      <c r="UT134" s="70"/>
      <c r="UU134" s="70"/>
      <c r="UV134" s="70"/>
      <c r="UW134" s="70"/>
      <c r="UX134" s="70"/>
      <c r="UY134" s="70"/>
      <c r="UZ134" s="70"/>
      <c r="VA134" s="70"/>
      <c r="VB134" s="70"/>
      <c r="VC134" s="70"/>
      <c r="VD134" s="70"/>
      <c r="VE134" s="70"/>
      <c r="VF134" s="70"/>
      <c r="VG134" s="70"/>
      <c r="VH134" s="70"/>
      <c r="VI134" s="70"/>
      <c r="VJ134" s="70"/>
      <c r="VK134" s="70"/>
      <c r="VL134" s="70"/>
      <c r="VM134" s="70"/>
      <c r="VN134" s="70"/>
      <c r="VO134" s="70"/>
      <c r="VP134" s="70"/>
      <c r="VQ134" s="70"/>
      <c r="VR134" s="70"/>
      <c r="VS134" s="70"/>
      <c r="VT134" s="70"/>
      <c r="VU134" s="70"/>
      <c r="VV134" s="70"/>
      <c r="VW134" s="70"/>
      <c r="VX134" s="70"/>
      <c r="VY134" s="70"/>
      <c r="VZ134" s="70"/>
      <c r="WA134" s="70"/>
      <c r="WB134" s="70"/>
      <c r="WC134" s="70"/>
      <c r="WD134" s="70"/>
      <c r="WE134" s="70"/>
      <c r="WF134" s="70"/>
      <c r="WG134" s="70"/>
      <c r="WH134" s="70"/>
      <c r="WI134" s="70"/>
      <c r="WJ134" s="70"/>
      <c r="WK134" s="70"/>
      <c r="WL134" s="70"/>
      <c r="WM134" s="70"/>
      <c r="WN134" s="70"/>
      <c r="WO134" s="70"/>
      <c r="WP134" s="70"/>
      <c r="WQ134" s="70"/>
      <c r="WR134" s="70"/>
      <c r="WS134" s="70"/>
      <c r="WT134" s="70"/>
      <c r="WU134" s="70"/>
      <c r="WV134" s="70"/>
      <c r="WW134" s="70"/>
      <c r="WX134" s="70"/>
      <c r="WY134" s="70"/>
      <c r="WZ134" s="70"/>
      <c r="XA134" s="70"/>
      <c r="XB134" s="70"/>
      <c r="XC134" s="70"/>
      <c r="XD134" s="70"/>
      <c r="XE134" s="70"/>
      <c r="XF134" s="70"/>
      <c r="XG134" s="70"/>
      <c r="XH134" s="70"/>
      <c r="XI134" s="70"/>
      <c r="XJ134" s="70"/>
      <c r="XK134" s="70"/>
      <c r="XL134" s="70"/>
      <c r="XM134" s="70"/>
      <c r="XN134" s="70"/>
      <c r="XO134" s="70"/>
      <c r="XP134" s="70"/>
      <c r="XQ134" s="70"/>
      <c r="XR134" s="70"/>
      <c r="XS134" s="70"/>
      <c r="XT134" s="70"/>
      <c r="XU134" s="70"/>
      <c r="XV134" s="70"/>
      <c r="XW134" s="70"/>
      <c r="XX134" s="70"/>
      <c r="XY134" s="70"/>
      <c r="XZ134" s="70"/>
      <c r="YA134" s="70"/>
      <c r="YB134" s="70"/>
      <c r="YC134" s="70"/>
      <c r="YD134" s="70"/>
      <c r="YE134" s="70"/>
      <c r="YF134" s="70"/>
      <c r="YG134" s="70"/>
      <c r="YH134" s="70"/>
      <c r="YI134" s="70"/>
      <c r="YJ134" s="70"/>
      <c r="YK134" s="70"/>
      <c r="YL134" s="70"/>
      <c r="YM134" s="70"/>
      <c r="YN134" s="70"/>
      <c r="YO134" s="70"/>
      <c r="YP134" s="70"/>
      <c r="YQ134" s="70"/>
      <c r="YR134" s="70"/>
      <c r="YS134" s="70"/>
      <c r="YT134" s="70"/>
      <c r="YU134" s="70"/>
      <c r="YV134" s="70"/>
      <c r="YW134" s="70"/>
      <c r="YX134" s="70"/>
      <c r="YY134" s="70"/>
      <c r="YZ134" s="70"/>
      <c r="ZA134" s="70"/>
      <c r="ZB134" s="70"/>
      <c r="ZC134" s="70"/>
      <c r="ZD134" s="70"/>
      <c r="ZE134" s="70"/>
      <c r="ZF134" s="70"/>
      <c r="ZG134" s="70"/>
      <c r="ZH134" s="70"/>
      <c r="ZI134" s="70"/>
      <c r="ZJ134" s="70"/>
      <c r="ZK134" s="70"/>
      <c r="ZL134" s="70"/>
      <c r="ZM134" s="70"/>
      <c r="ZN134" s="70"/>
      <c r="ZO134" s="70"/>
      <c r="ZP134" s="70"/>
      <c r="ZQ134" s="70"/>
      <c r="ZR134" s="70"/>
      <c r="ZS134" s="70"/>
      <c r="ZT134" s="70"/>
      <c r="ZU134" s="70"/>
      <c r="ZV134" s="70"/>
      <c r="ZW134" s="70"/>
      <c r="ZX134" s="70"/>
      <c r="ZY134" s="70"/>
      <c r="ZZ134" s="70"/>
      <c r="AAA134" s="70"/>
      <c r="AAB134" s="70"/>
      <c r="AAC134" s="70"/>
      <c r="AAD134" s="70"/>
      <c r="AAE134" s="70"/>
      <c r="AAF134" s="70"/>
      <c r="AAG134" s="70"/>
      <c r="AAH134" s="70"/>
      <c r="AAI134" s="70"/>
      <c r="AAJ134" s="70"/>
      <c r="AAK134" s="70"/>
      <c r="AAL134" s="70"/>
      <c r="AAM134" s="70"/>
      <c r="AAN134" s="70"/>
      <c r="AAO134" s="70"/>
      <c r="AAP134" s="70"/>
      <c r="AAQ134" s="70"/>
      <c r="AAR134" s="70"/>
      <c r="AAS134" s="70"/>
      <c r="AAT134" s="70"/>
      <c r="AAU134" s="70"/>
      <c r="AAV134" s="70"/>
      <c r="AAW134" s="70"/>
      <c r="AAX134" s="70"/>
      <c r="AAY134" s="70"/>
      <c r="AAZ134" s="70"/>
      <c r="ABA134" s="70"/>
      <c r="ABB134" s="70"/>
      <c r="ABC134" s="70"/>
      <c r="ABD134" s="70"/>
      <c r="ABE134" s="70"/>
      <c r="ABF134" s="70"/>
      <c r="ABG134" s="70"/>
      <c r="ABH134" s="70"/>
      <c r="ABI134" s="70"/>
      <c r="ABJ134" s="70"/>
      <c r="ABK134" s="70"/>
      <c r="ABL134" s="70"/>
      <c r="ABM134" s="70"/>
      <c r="ABN134" s="70"/>
      <c r="ABO134" s="70"/>
      <c r="ABP134" s="70"/>
      <c r="ABQ134" s="70"/>
      <c r="ABR134" s="70"/>
      <c r="ABS134" s="70"/>
      <c r="ABT134" s="70"/>
      <c r="ABU134" s="70"/>
      <c r="ABV134" s="70"/>
      <c r="ABW134" s="70"/>
      <c r="ABX134" s="70"/>
      <c r="ABY134" s="70"/>
      <c r="ABZ134" s="70"/>
      <c r="ACA134" s="70"/>
      <c r="ACB134" s="70"/>
      <c r="ACC134" s="70"/>
      <c r="ACD134" s="70"/>
      <c r="ACE134" s="70"/>
      <c r="ACF134" s="70"/>
      <c r="ACG134" s="70"/>
      <c r="ACH134" s="70"/>
      <c r="ACI134" s="70"/>
      <c r="ACJ134" s="70"/>
      <c r="ACK134" s="70"/>
      <c r="ACL134" s="70"/>
      <c r="ACM134" s="70"/>
      <c r="ACN134" s="70"/>
      <c r="ACO134" s="70"/>
      <c r="ACP134" s="70"/>
      <c r="ACQ134" s="70"/>
      <c r="ACR134" s="70"/>
      <c r="ACS134" s="70"/>
      <c r="ACT134" s="70"/>
      <c r="ACU134" s="70"/>
      <c r="ACV134" s="70"/>
      <c r="ACW134" s="70"/>
      <c r="ACX134" s="70"/>
      <c r="ACY134" s="70"/>
      <c r="ACZ134" s="70"/>
      <c r="ADA134" s="70"/>
      <c r="ADB134" s="70"/>
      <c r="ADC134" s="70"/>
      <c r="ADD134" s="70"/>
      <c r="ADE134" s="70"/>
      <c r="ADF134" s="70"/>
      <c r="ADG134" s="70"/>
      <c r="ADH134" s="70"/>
      <c r="ADI134" s="70"/>
      <c r="ADJ134" s="70"/>
      <c r="ADK134" s="70"/>
    </row>
    <row r="135" spans="2:791" ht="30" hidden="1" customHeight="1" x14ac:dyDescent="0.3">
      <c r="B135" s="81"/>
      <c r="C135" s="50"/>
      <c r="D135" s="50"/>
      <c r="E135" s="50"/>
      <c r="F135" s="50"/>
      <c r="G135" s="98"/>
      <c r="H135" s="97"/>
      <c r="I135" s="70"/>
      <c r="CC135" s="70"/>
      <c r="CD135" s="70"/>
      <c r="CE135" s="70"/>
      <c r="CF135" s="70"/>
      <c r="CG135" s="70"/>
      <c r="CH135" s="70"/>
      <c r="CI135" s="70"/>
      <c r="CJ135" s="70"/>
      <c r="CK135" s="70"/>
      <c r="CL135" s="70"/>
      <c r="CM135" s="70"/>
      <c r="CN135" s="70"/>
      <c r="CO135" s="70"/>
      <c r="CP135" s="70"/>
      <c r="CQ135" s="70"/>
      <c r="CR135" s="70"/>
      <c r="CS135" s="70"/>
      <c r="CT135" s="70"/>
      <c r="CU135" s="70"/>
      <c r="CV135" s="70"/>
      <c r="CW135" s="70"/>
      <c r="CX135" s="70"/>
      <c r="CY135" s="70"/>
      <c r="CZ135" s="70"/>
      <c r="DA135" s="70"/>
      <c r="DB135" s="70"/>
      <c r="DC135" s="70"/>
      <c r="DD135" s="70"/>
      <c r="DE135" s="70"/>
      <c r="DF135" s="70"/>
      <c r="DG135" s="70"/>
      <c r="DH135" s="70"/>
      <c r="DI135" s="70"/>
      <c r="DJ135" s="70"/>
      <c r="DK135" s="70"/>
      <c r="DL135" s="70"/>
      <c r="DM135" s="70"/>
      <c r="DN135" s="70"/>
      <c r="DO135" s="70"/>
      <c r="DP135" s="70"/>
      <c r="DQ135" s="70"/>
      <c r="DR135" s="70"/>
      <c r="DS135" s="70"/>
      <c r="DT135" s="70"/>
      <c r="DU135" s="70"/>
      <c r="DV135" s="70"/>
      <c r="DW135" s="70"/>
      <c r="DX135" s="70"/>
      <c r="DY135" s="70"/>
      <c r="DZ135" s="70"/>
      <c r="EA135" s="70"/>
      <c r="EB135" s="70"/>
      <c r="EC135" s="70"/>
      <c r="ED135" s="70"/>
      <c r="EE135" s="70"/>
      <c r="EF135" s="70"/>
      <c r="EG135" s="70"/>
      <c r="EH135" s="70"/>
      <c r="EI135" s="70"/>
      <c r="EJ135" s="70"/>
      <c r="EK135" s="70"/>
      <c r="EL135" s="70"/>
      <c r="EM135" s="70"/>
      <c r="EN135" s="70"/>
      <c r="EO135" s="70"/>
      <c r="EP135" s="70"/>
      <c r="EQ135" s="70"/>
      <c r="ER135" s="70"/>
      <c r="ES135" s="70"/>
      <c r="ET135" s="70"/>
      <c r="EU135" s="70"/>
      <c r="EV135" s="70"/>
      <c r="EW135" s="70"/>
      <c r="EX135" s="70"/>
      <c r="EY135" s="70"/>
      <c r="EZ135" s="70"/>
      <c r="FA135" s="70"/>
      <c r="FB135" s="70"/>
      <c r="FC135" s="70"/>
      <c r="FD135" s="70"/>
      <c r="FE135" s="70"/>
      <c r="FF135" s="70"/>
      <c r="FG135" s="70"/>
      <c r="FH135" s="70"/>
      <c r="FI135" s="70"/>
      <c r="FJ135" s="70"/>
      <c r="FK135" s="70"/>
      <c r="FL135" s="70"/>
      <c r="FM135" s="70"/>
      <c r="FN135" s="70"/>
      <c r="FO135" s="70"/>
      <c r="FP135" s="70"/>
      <c r="FQ135" s="70"/>
      <c r="FR135" s="70"/>
      <c r="FS135" s="70"/>
      <c r="FT135" s="70"/>
      <c r="FU135" s="70"/>
      <c r="FV135" s="70"/>
      <c r="FW135" s="70"/>
      <c r="FX135" s="70"/>
      <c r="FY135" s="70"/>
      <c r="FZ135" s="70"/>
      <c r="GA135" s="70"/>
      <c r="GB135" s="70"/>
      <c r="GC135" s="70"/>
      <c r="GD135" s="70"/>
      <c r="GE135" s="70"/>
      <c r="GF135" s="70"/>
      <c r="GG135" s="70"/>
      <c r="GH135" s="70"/>
      <c r="GI135" s="70"/>
      <c r="GJ135" s="70"/>
      <c r="GK135" s="70"/>
      <c r="GL135" s="70"/>
      <c r="GM135" s="70"/>
      <c r="GN135" s="70"/>
      <c r="GO135" s="70"/>
      <c r="GP135" s="70"/>
      <c r="GQ135" s="70"/>
      <c r="GR135" s="70"/>
      <c r="GS135" s="70"/>
      <c r="GT135" s="70"/>
      <c r="GU135" s="70"/>
      <c r="GV135" s="70"/>
      <c r="GW135" s="70"/>
      <c r="GX135" s="70"/>
      <c r="GY135" s="70"/>
      <c r="GZ135" s="70"/>
      <c r="HA135" s="70"/>
      <c r="HB135" s="70"/>
      <c r="HC135" s="70"/>
      <c r="HD135" s="70"/>
      <c r="HE135" s="70"/>
      <c r="HF135" s="70"/>
      <c r="HG135" s="70"/>
      <c r="HH135" s="70"/>
      <c r="HI135" s="70"/>
      <c r="HJ135" s="70"/>
      <c r="HK135" s="70"/>
      <c r="HL135" s="70"/>
      <c r="HM135" s="70"/>
      <c r="HN135" s="70"/>
      <c r="HO135" s="70"/>
      <c r="HP135" s="70"/>
      <c r="HQ135" s="70"/>
      <c r="HR135" s="70"/>
      <c r="HS135" s="70"/>
      <c r="HT135" s="70"/>
      <c r="HU135" s="70"/>
      <c r="HV135" s="70"/>
      <c r="HW135" s="70"/>
      <c r="HX135" s="70"/>
      <c r="HY135" s="70"/>
      <c r="HZ135" s="70"/>
      <c r="IA135" s="70"/>
      <c r="IB135" s="70"/>
      <c r="IC135" s="70"/>
      <c r="ID135" s="70"/>
      <c r="IE135" s="70"/>
      <c r="IF135" s="70"/>
      <c r="IG135" s="70"/>
      <c r="IH135" s="70"/>
      <c r="II135" s="70"/>
      <c r="IJ135" s="70"/>
      <c r="IK135" s="70"/>
      <c r="IL135" s="70"/>
      <c r="IM135" s="70"/>
      <c r="IN135" s="70"/>
      <c r="IO135" s="70"/>
      <c r="IP135" s="70"/>
      <c r="IQ135" s="70"/>
      <c r="IR135" s="70"/>
      <c r="IS135" s="70"/>
      <c r="IT135" s="70"/>
      <c r="IU135" s="70"/>
      <c r="IV135" s="70"/>
      <c r="IW135" s="70"/>
      <c r="IX135" s="70"/>
      <c r="IY135" s="70"/>
      <c r="IZ135" s="70"/>
      <c r="JA135" s="70"/>
      <c r="JB135" s="70"/>
      <c r="JC135" s="70"/>
      <c r="JD135" s="70"/>
      <c r="JE135" s="70"/>
      <c r="JF135" s="70"/>
      <c r="JG135" s="70"/>
      <c r="JH135" s="70"/>
      <c r="JI135" s="70"/>
      <c r="JJ135" s="70"/>
      <c r="JK135" s="70"/>
      <c r="JL135" s="70"/>
      <c r="JM135" s="70"/>
      <c r="JN135" s="70"/>
      <c r="JO135" s="70"/>
      <c r="JP135" s="70"/>
      <c r="JQ135" s="70"/>
      <c r="JR135" s="70"/>
      <c r="JS135" s="70"/>
      <c r="JT135" s="70"/>
      <c r="JU135" s="70"/>
      <c r="JV135" s="70"/>
      <c r="JW135" s="70"/>
      <c r="JX135" s="70"/>
      <c r="JY135" s="70"/>
      <c r="JZ135" s="70"/>
      <c r="KA135" s="70"/>
      <c r="KB135" s="70"/>
      <c r="KC135" s="70"/>
      <c r="KD135" s="70"/>
      <c r="KE135" s="70"/>
      <c r="KF135" s="70"/>
      <c r="KG135" s="70"/>
      <c r="KH135" s="70"/>
      <c r="KI135" s="70"/>
      <c r="KJ135" s="70"/>
      <c r="KK135" s="70"/>
      <c r="KL135" s="70"/>
      <c r="KM135" s="70"/>
      <c r="KN135" s="70"/>
      <c r="KO135" s="70"/>
      <c r="KP135" s="70"/>
      <c r="KQ135" s="70"/>
      <c r="KR135" s="70"/>
      <c r="KS135" s="70"/>
      <c r="KT135" s="70"/>
      <c r="KU135" s="70"/>
      <c r="KV135" s="70"/>
      <c r="KW135" s="70"/>
      <c r="KX135" s="70"/>
      <c r="KY135" s="70"/>
      <c r="KZ135" s="70"/>
      <c r="LA135" s="70"/>
      <c r="LB135" s="70"/>
      <c r="LC135" s="70"/>
      <c r="LD135" s="70"/>
      <c r="LE135" s="70"/>
      <c r="LF135" s="70"/>
      <c r="LG135" s="70"/>
      <c r="LH135" s="70"/>
      <c r="LI135" s="70"/>
      <c r="LJ135" s="70"/>
      <c r="LK135" s="70"/>
      <c r="LL135" s="70"/>
      <c r="LM135" s="70"/>
      <c r="LN135" s="70"/>
      <c r="LO135" s="70"/>
      <c r="LP135" s="70"/>
      <c r="LQ135" s="70"/>
      <c r="LR135" s="70"/>
      <c r="LS135" s="70"/>
      <c r="LT135" s="70"/>
      <c r="LU135" s="70"/>
      <c r="LV135" s="70"/>
      <c r="LW135" s="70"/>
      <c r="LX135" s="70"/>
      <c r="LY135" s="70"/>
      <c r="LZ135" s="70"/>
      <c r="MA135" s="70"/>
      <c r="MB135" s="70"/>
      <c r="MC135" s="70"/>
      <c r="MD135" s="70"/>
      <c r="ME135" s="70"/>
      <c r="MF135" s="70"/>
      <c r="MG135" s="70"/>
      <c r="MH135" s="70"/>
      <c r="MI135" s="70"/>
      <c r="MJ135" s="70"/>
      <c r="MK135" s="70"/>
      <c r="ML135" s="70"/>
      <c r="MM135" s="70"/>
      <c r="MN135" s="70"/>
      <c r="MO135" s="70"/>
      <c r="MP135" s="70"/>
      <c r="MQ135" s="70"/>
      <c r="MR135" s="70"/>
      <c r="MS135" s="70"/>
      <c r="MT135" s="70"/>
      <c r="MU135" s="70"/>
      <c r="MV135" s="70"/>
      <c r="MW135" s="70"/>
      <c r="MX135" s="70"/>
      <c r="MY135" s="70"/>
      <c r="MZ135" s="70"/>
      <c r="NA135" s="70"/>
      <c r="NB135" s="70"/>
      <c r="NC135" s="70"/>
      <c r="ND135" s="70"/>
      <c r="NE135" s="70"/>
      <c r="NF135" s="70"/>
      <c r="NG135" s="70"/>
      <c r="NH135" s="70"/>
      <c r="NI135" s="70"/>
      <c r="NJ135" s="70"/>
      <c r="NK135" s="70"/>
      <c r="NL135" s="70"/>
      <c r="NM135" s="70"/>
      <c r="NN135" s="70"/>
      <c r="NO135" s="70"/>
      <c r="NP135" s="70"/>
      <c r="NQ135" s="70"/>
      <c r="NR135" s="70"/>
      <c r="NS135" s="70"/>
      <c r="NT135" s="70"/>
      <c r="NU135" s="70"/>
      <c r="NV135" s="70"/>
      <c r="NW135" s="70"/>
      <c r="NX135" s="70"/>
      <c r="NY135" s="70"/>
      <c r="NZ135" s="70"/>
      <c r="OA135" s="70"/>
      <c r="OB135" s="70"/>
      <c r="OC135" s="70"/>
      <c r="OD135" s="70"/>
      <c r="OE135" s="70"/>
      <c r="OF135" s="70"/>
      <c r="OG135" s="70"/>
      <c r="OH135" s="70"/>
      <c r="OI135" s="70"/>
      <c r="OJ135" s="70"/>
      <c r="OK135" s="70"/>
      <c r="OL135" s="70"/>
      <c r="OM135" s="70"/>
      <c r="ON135" s="70"/>
      <c r="OO135" s="70"/>
      <c r="OP135" s="70"/>
      <c r="OQ135" s="70"/>
      <c r="OR135" s="70"/>
      <c r="OS135" s="70"/>
      <c r="OT135" s="70"/>
      <c r="OU135" s="70"/>
      <c r="OV135" s="70"/>
      <c r="OW135" s="70"/>
      <c r="OX135" s="70"/>
      <c r="OY135" s="70"/>
      <c r="OZ135" s="70"/>
      <c r="PA135" s="70"/>
      <c r="PB135" s="70"/>
      <c r="PC135" s="70"/>
      <c r="PD135" s="70"/>
      <c r="PE135" s="70"/>
      <c r="PF135" s="70"/>
      <c r="PG135" s="70"/>
      <c r="PH135" s="70"/>
      <c r="PI135" s="70"/>
      <c r="PJ135" s="70"/>
      <c r="PK135" s="70"/>
      <c r="PL135" s="70"/>
      <c r="PM135" s="70"/>
      <c r="PN135" s="70"/>
      <c r="PO135" s="70"/>
      <c r="PP135" s="70"/>
      <c r="PQ135" s="70"/>
      <c r="PR135" s="70"/>
      <c r="PS135" s="70"/>
      <c r="PT135" s="70"/>
      <c r="PU135" s="70"/>
      <c r="PV135" s="70"/>
      <c r="PW135" s="70"/>
      <c r="PX135" s="70"/>
      <c r="PY135" s="70"/>
      <c r="PZ135" s="70"/>
      <c r="QA135" s="70"/>
      <c r="QB135" s="70"/>
      <c r="QC135" s="70"/>
      <c r="QD135" s="70"/>
      <c r="QE135" s="70"/>
      <c r="QF135" s="70"/>
      <c r="QG135" s="70"/>
      <c r="QH135" s="70"/>
      <c r="QI135" s="70"/>
      <c r="QJ135" s="70"/>
      <c r="QK135" s="70"/>
      <c r="QL135" s="70"/>
      <c r="QM135" s="70"/>
      <c r="QN135" s="70"/>
      <c r="QO135" s="70"/>
      <c r="QP135" s="70"/>
      <c r="QQ135" s="70"/>
      <c r="QR135" s="70"/>
      <c r="QS135" s="70"/>
      <c r="QT135" s="70"/>
      <c r="QU135" s="70"/>
      <c r="QV135" s="70"/>
      <c r="QW135" s="70"/>
      <c r="QX135" s="70"/>
      <c r="QY135" s="70"/>
      <c r="QZ135" s="70"/>
      <c r="RA135" s="70"/>
      <c r="RB135" s="70"/>
      <c r="RC135" s="70"/>
      <c r="RD135" s="70"/>
      <c r="RE135" s="70"/>
      <c r="RF135" s="70"/>
      <c r="RG135" s="70"/>
      <c r="RH135" s="70"/>
      <c r="RI135" s="70"/>
      <c r="RJ135" s="70"/>
      <c r="RK135" s="70"/>
      <c r="RL135" s="70"/>
      <c r="RM135" s="70"/>
      <c r="RN135" s="70"/>
      <c r="RO135" s="70"/>
      <c r="RP135" s="70"/>
      <c r="RQ135" s="70"/>
      <c r="RR135" s="70"/>
      <c r="RS135" s="70"/>
      <c r="RT135" s="70"/>
      <c r="RU135" s="70"/>
      <c r="RV135" s="70"/>
      <c r="RW135" s="70"/>
      <c r="RX135" s="70"/>
      <c r="RY135" s="70"/>
      <c r="RZ135" s="70"/>
      <c r="SA135" s="70"/>
      <c r="SB135" s="70"/>
      <c r="SC135" s="70"/>
      <c r="SD135" s="70"/>
      <c r="SE135" s="70"/>
      <c r="SF135" s="70"/>
      <c r="SG135" s="70"/>
      <c r="SH135" s="70"/>
      <c r="SI135" s="70"/>
      <c r="SJ135" s="70"/>
      <c r="SK135" s="70"/>
      <c r="SL135" s="70"/>
      <c r="SM135" s="70"/>
      <c r="SN135" s="70"/>
      <c r="SO135" s="70"/>
      <c r="SP135" s="70"/>
      <c r="SQ135" s="70"/>
      <c r="SR135" s="70"/>
      <c r="SS135" s="70"/>
      <c r="ST135" s="70"/>
      <c r="SU135" s="70"/>
      <c r="SV135" s="70"/>
      <c r="SW135" s="70"/>
      <c r="SX135" s="70"/>
      <c r="SY135" s="70"/>
      <c r="SZ135" s="70"/>
      <c r="TA135" s="70"/>
      <c r="TB135" s="70"/>
      <c r="TC135" s="70"/>
      <c r="TD135" s="70"/>
      <c r="TE135" s="70"/>
      <c r="TF135" s="70"/>
      <c r="TG135" s="70"/>
      <c r="TH135" s="70"/>
      <c r="TI135" s="70"/>
      <c r="TJ135" s="70"/>
      <c r="TK135" s="70"/>
      <c r="TL135" s="70"/>
      <c r="TM135" s="70"/>
      <c r="TN135" s="70"/>
      <c r="TO135" s="70"/>
      <c r="TP135" s="70"/>
      <c r="TQ135" s="70"/>
      <c r="TR135" s="70"/>
      <c r="TS135" s="70"/>
      <c r="TT135" s="70"/>
      <c r="TU135" s="70"/>
      <c r="TV135" s="70"/>
      <c r="TW135" s="70"/>
      <c r="TX135" s="70"/>
      <c r="TY135" s="70"/>
      <c r="TZ135" s="70"/>
      <c r="UA135" s="70"/>
      <c r="UB135" s="70"/>
      <c r="UC135" s="70"/>
      <c r="UD135" s="70"/>
      <c r="UE135" s="70"/>
      <c r="UF135" s="70"/>
      <c r="UG135" s="70"/>
      <c r="UH135" s="70"/>
      <c r="UI135" s="70"/>
      <c r="UJ135" s="70"/>
      <c r="UK135" s="70"/>
      <c r="UL135" s="70"/>
      <c r="UM135" s="70"/>
      <c r="UN135" s="70"/>
      <c r="UO135" s="70"/>
      <c r="UP135" s="70"/>
      <c r="UQ135" s="70"/>
      <c r="UR135" s="70"/>
      <c r="US135" s="70"/>
      <c r="UT135" s="70"/>
      <c r="UU135" s="70"/>
      <c r="UV135" s="70"/>
      <c r="UW135" s="70"/>
      <c r="UX135" s="70"/>
      <c r="UY135" s="70"/>
      <c r="UZ135" s="70"/>
      <c r="VA135" s="70"/>
      <c r="VB135" s="70"/>
      <c r="VC135" s="70"/>
      <c r="VD135" s="70"/>
      <c r="VE135" s="70"/>
      <c r="VF135" s="70"/>
      <c r="VG135" s="70"/>
      <c r="VH135" s="70"/>
      <c r="VI135" s="70"/>
      <c r="VJ135" s="70"/>
      <c r="VK135" s="70"/>
      <c r="VL135" s="70"/>
      <c r="VM135" s="70"/>
      <c r="VN135" s="70"/>
      <c r="VO135" s="70"/>
      <c r="VP135" s="70"/>
      <c r="VQ135" s="70"/>
      <c r="VR135" s="70"/>
      <c r="VS135" s="70"/>
      <c r="VT135" s="70"/>
      <c r="VU135" s="70"/>
      <c r="VV135" s="70"/>
      <c r="VW135" s="70"/>
      <c r="VX135" s="70"/>
      <c r="VY135" s="70"/>
      <c r="VZ135" s="70"/>
      <c r="WA135" s="70"/>
      <c r="WB135" s="70"/>
      <c r="WC135" s="70"/>
      <c r="WD135" s="70"/>
      <c r="WE135" s="70"/>
      <c r="WF135" s="70"/>
      <c r="WG135" s="70"/>
      <c r="WH135" s="70"/>
      <c r="WI135" s="70"/>
      <c r="WJ135" s="70"/>
      <c r="WK135" s="70"/>
      <c r="WL135" s="70"/>
      <c r="WM135" s="70"/>
      <c r="WN135" s="70"/>
      <c r="WO135" s="70"/>
      <c r="WP135" s="70"/>
      <c r="WQ135" s="70"/>
      <c r="WR135" s="70"/>
      <c r="WS135" s="70"/>
      <c r="WT135" s="70"/>
      <c r="WU135" s="70"/>
      <c r="WV135" s="70"/>
      <c r="WW135" s="70"/>
      <c r="WX135" s="70"/>
      <c r="WY135" s="70"/>
      <c r="WZ135" s="70"/>
      <c r="XA135" s="70"/>
      <c r="XB135" s="70"/>
      <c r="XC135" s="70"/>
      <c r="XD135" s="70"/>
      <c r="XE135" s="70"/>
      <c r="XF135" s="70"/>
      <c r="XG135" s="70"/>
      <c r="XH135" s="70"/>
      <c r="XI135" s="70"/>
      <c r="XJ135" s="70"/>
      <c r="XK135" s="70"/>
      <c r="XL135" s="70"/>
      <c r="XM135" s="70"/>
      <c r="XN135" s="70"/>
      <c r="XO135" s="70"/>
      <c r="XP135" s="70"/>
      <c r="XQ135" s="70"/>
      <c r="XR135" s="70"/>
      <c r="XS135" s="70"/>
      <c r="XT135" s="70"/>
      <c r="XU135" s="70"/>
      <c r="XV135" s="70"/>
      <c r="XW135" s="70"/>
      <c r="XX135" s="70"/>
      <c r="XY135" s="70"/>
      <c r="XZ135" s="70"/>
      <c r="YA135" s="70"/>
      <c r="YB135" s="70"/>
      <c r="YC135" s="70"/>
      <c r="YD135" s="70"/>
      <c r="YE135" s="70"/>
      <c r="YF135" s="70"/>
      <c r="YG135" s="70"/>
      <c r="YH135" s="70"/>
      <c r="YI135" s="70"/>
      <c r="YJ135" s="70"/>
      <c r="YK135" s="70"/>
      <c r="YL135" s="70"/>
      <c r="YM135" s="70"/>
      <c r="YN135" s="70"/>
      <c r="YO135" s="70"/>
      <c r="YP135" s="70"/>
      <c r="YQ135" s="70"/>
      <c r="YR135" s="70"/>
      <c r="YS135" s="70"/>
      <c r="YT135" s="70"/>
      <c r="YU135" s="70"/>
      <c r="YV135" s="70"/>
      <c r="YW135" s="70"/>
      <c r="YX135" s="70"/>
      <c r="YY135" s="70"/>
      <c r="YZ135" s="70"/>
      <c r="ZA135" s="70"/>
      <c r="ZB135" s="70"/>
      <c r="ZC135" s="70"/>
      <c r="ZD135" s="70"/>
      <c r="ZE135" s="70"/>
      <c r="ZF135" s="70"/>
      <c r="ZG135" s="70"/>
      <c r="ZH135" s="70"/>
      <c r="ZI135" s="70"/>
      <c r="ZJ135" s="70"/>
      <c r="ZK135" s="70"/>
      <c r="ZL135" s="70"/>
      <c r="ZM135" s="70"/>
      <c r="ZN135" s="70"/>
      <c r="ZO135" s="70"/>
      <c r="ZP135" s="70"/>
      <c r="ZQ135" s="70"/>
      <c r="ZR135" s="70"/>
      <c r="ZS135" s="70"/>
      <c r="ZT135" s="70"/>
      <c r="ZU135" s="70"/>
      <c r="ZV135" s="70"/>
      <c r="ZW135" s="70"/>
      <c r="ZX135" s="70"/>
      <c r="ZY135" s="70"/>
      <c r="ZZ135" s="70"/>
      <c r="AAA135" s="70"/>
      <c r="AAB135" s="70"/>
      <c r="AAC135" s="70"/>
      <c r="AAD135" s="70"/>
      <c r="AAE135" s="70"/>
      <c r="AAF135" s="70"/>
      <c r="AAG135" s="70"/>
      <c r="AAH135" s="70"/>
      <c r="AAI135" s="70"/>
      <c r="AAJ135" s="70"/>
      <c r="AAK135" s="70"/>
      <c r="AAL135" s="70"/>
      <c r="AAM135" s="70"/>
      <c r="AAN135" s="70"/>
      <c r="AAO135" s="70"/>
      <c r="AAP135" s="70"/>
      <c r="AAQ135" s="70"/>
      <c r="AAR135" s="70"/>
      <c r="AAS135" s="70"/>
      <c r="AAT135" s="70"/>
      <c r="AAU135" s="70"/>
      <c r="AAV135" s="70"/>
      <c r="AAW135" s="70"/>
      <c r="AAX135" s="70"/>
      <c r="AAY135" s="70"/>
      <c r="AAZ135" s="70"/>
      <c r="ABA135" s="70"/>
      <c r="ABB135" s="70"/>
      <c r="ABC135" s="70"/>
      <c r="ABD135" s="70"/>
      <c r="ABE135" s="70"/>
      <c r="ABF135" s="70"/>
      <c r="ABG135" s="70"/>
      <c r="ABH135" s="70"/>
      <c r="ABI135" s="70"/>
      <c r="ABJ135" s="70"/>
      <c r="ABK135" s="70"/>
      <c r="ABL135" s="70"/>
      <c r="ABM135" s="70"/>
      <c r="ABN135" s="70"/>
      <c r="ABO135" s="70"/>
      <c r="ABP135" s="70"/>
      <c r="ABQ135" s="70"/>
      <c r="ABR135" s="70"/>
      <c r="ABS135" s="70"/>
      <c r="ABT135" s="70"/>
      <c r="ABU135" s="70"/>
      <c r="ABV135" s="70"/>
      <c r="ABW135" s="70"/>
      <c r="ABX135" s="70"/>
      <c r="ABY135" s="70"/>
      <c r="ABZ135" s="70"/>
      <c r="ACA135" s="70"/>
      <c r="ACB135" s="70"/>
      <c r="ACC135" s="70"/>
      <c r="ACD135" s="70"/>
      <c r="ACE135" s="70"/>
      <c r="ACF135" s="70"/>
      <c r="ACG135" s="70"/>
      <c r="ACH135" s="70"/>
      <c r="ACI135" s="70"/>
      <c r="ACJ135" s="70"/>
      <c r="ACK135" s="70"/>
      <c r="ACL135" s="70"/>
      <c r="ACM135" s="70"/>
      <c r="ACN135" s="70"/>
      <c r="ACO135" s="70"/>
      <c r="ACP135" s="70"/>
      <c r="ACQ135" s="70"/>
      <c r="ACR135" s="70"/>
      <c r="ACS135" s="70"/>
      <c r="ACT135" s="70"/>
      <c r="ACU135" s="70"/>
      <c r="ACV135" s="70"/>
      <c r="ACW135" s="70"/>
      <c r="ACX135" s="70"/>
      <c r="ACY135" s="70"/>
      <c r="ACZ135" s="70"/>
      <c r="ADA135" s="70"/>
      <c r="ADB135" s="70"/>
      <c r="ADC135" s="70"/>
      <c r="ADD135" s="70"/>
      <c r="ADE135" s="70"/>
      <c r="ADF135" s="70"/>
      <c r="ADG135" s="70"/>
      <c r="ADH135" s="70"/>
      <c r="ADI135" s="70"/>
      <c r="ADJ135" s="70"/>
      <c r="ADK135" s="70"/>
    </row>
    <row r="136" spans="2:791" ht="30" hidden="1" customHeight="1" x14ac:dyDescent="0.3">
      <c r="B136" s="81"/>
      <c r="C136" s="50"/>
      <c r="D136" s="50"/>
      <c r="E136" s="50"/>
      <c r="F136" s="50"/>
      <c r="G136" s="98"/>
      <c r="H136" s="97"/>
      <c r="I136" s="70"/>
      <c r="CC136" s="70"/>
      <c r="CD136" s="70"/>
      <c r="CE136" s="70"/>
      <c r="CF136" s="70"/>
      <c r="CG136" s="70"/>
      <c r="CH136" s="70"/>
      <c r="CI136" s="70"/>
      <c r="CJ136" s="70"/>
      <c r="CK136" s="70"/>
      <c r="CL136" s="70"/>
      <c r="CM136" s="70"/>
      <c r="CN136" s="70"/>
      <c r="CO136" s="70"/>
      <c r="CP136" s="70"/>
      <c r="CQ136" s="70"/>
      <c r="CR136" s="70"/>
      <c r="CS136" s="70"/>
      <c r="CT136" s="70"/>
      <c r="CU136" s="70"/>
      <c r="CV136" s="70"/>
      <c r="CW136" s="70"/>
      <c r="CX136" s="70"/>
      <c r="CY136" s="70"/>
      <c r="CZ136" s="70"/>
      <c r="DA136" s="70"/>
      <c r="DB136" s="70"/>
      <c r="DC136" s="70"/>
      <c r="DD136" s="70"/>
      <c r="DE136" s="70"/>
      <c r="DF136" s="70"/>
      <c r="DG136" s="70"/>
      <c r="DH136" s="70"/>
      <c r="DI136" s="70"/>
      <c r="DJ136" s="70"/>
      <c r="DK136" s="70"/>
      <c r="DL136" s="70"/>
      <c r="DM136" s="70"/>
      <c r="DN136" s="70"/>
      <c r="DO136" s="70"/>
      <c r="DP136" s="70"/>
      <c r="DQ136" s="70"/>
      <c r="DR136" s="70"/>
      <c r="DS136" s="70"/>
      <c r="DT136" s="70"/>
      <c r="DU136" s="70"/>
      <c r="DV136" s="70"/>
      <c r="DW136" s="70"/>
      <c r="DX136" s="70"/>
      <c r="DY136" s="70"/>
      <c r="DZ136" s="70"/>
      <c r="EA136" s="70"/>
      <c r="EB136" s="70"/>
      <c r="EC136" s="70"/>
      <c r="ED136" s="70"/>
      <c r="EE136" s="70"/>
      <c r="EF136" s="70"/>
      <c r="EG136" s="70"/>
      <c r="EH136" s="70"/>
      <c r="EI136" s="70"/>
      <c r="EJ136" s="70"/>
      <c r="EK136" s="70"/>
      <c r="EL136" s="70"/>
      <c r="EM136" s="70"/>
      <c r="EN136" s="70"/>
      <c r="EO136" s="70"/>
      <c r="EP136" s="70"/>
      <c r="EQ136" s="70"/>
      <c r="ER136" s="70"/>
      <c r="ES136" s="70"/>
      <c r="ET136" s="70"/>
      <c r="EU136" s="70"/>
      <c r="EV136" s="70"/>
      <c r="EW136" s="70"/>
      <c r="EX136" s="70"/>
      <c r="EY136" s="70"/>
      <c r="EZ136" s="70"/>
      <c r="FA136" s="70"/>
      <c r="FB136" s="70"/>
      <c r="FC136" s="70"/>
      <c r="FD136" s="70"/>
      <c r="FE136" s="70"/>
      <c r="FF136" s="70"/>
      <c r="FG136" s="70"/>
      <c r="FH136" s="70"/>
      <c r="FI136" s="70"/>
      <c r="FJ136" s="70"/>
      <c r="FK136" s="70"/>
      <c r="FL136" s="70"/>
      <c r="FM136" s="70"/>
      <c r="FN136" s="70"/>
      <c r="FO136" s="70"/>
      <c r="FP136" s="70"/>
      <c r="FQ136" s="70"/>
      <c r="FR136" s="70"/>
      <c r="FS136" s="70"/>
      <c r="FT136" s="70"/>
      <c r="FU136" s="70"/>
      <c r="FV136" s="70"/>
      <c r="FW136" s="70"/>
      <c r="FX136" s="70"/>
      <c r="FY136" s="70"/>
      <c r="FZ136" s="70"/>
      <c r="GA136" s="70"/>
      <c r="GB136" s="70"/>
      <c r="GC136" s="70"/>
      <c r="GD136" s="70"/>
      <c r="GE136" s="70"/>
      <c r="GF136" s="70"/>
      <c r="GG136" s="70"/>
      <c r="GH136" s="70"/>
      <c r="GI136" s="70"/>
      <c r="GJ136" s="70"/>
      <c r="GK136" s="70"/>
      <c r="GL136" s="70"/>
      <c r="GM136" s="70"/>
      <c r="GN136" s="70"/>
      <c r="GO136" s="70"/>
      <c r="GP136" s="70"/>
      <c r="GQ136" s="70"/>
      <c r="GR136" s="70"/>
      <c r="GS136" s="70"/>
      <c r="GT136" s="70"/>
      <c r="GU136" s="70"/>
      <c r="GV136" s="70"/>
      <c r="GW136" s="70"/>
      <c r="GX136" s="70"/>
      <c r="GY136" s="70"/>
      <c r="GZ136" s="70"/>
      <c r="HA136" s="70"/>
      <c r="HB136" s="70"/>
      <c r="HC136" s="70"/>
      <c r="HD136" s="70"/>
      <c r="HE136" s="70"/>
      <c r="HF136" s="70"/>
      <c r="HG136" s="70"/>
      <c r="HH136" s="70"/>
      <c r="HI136" s="70"/>
      <c r="HJ136" s="70"/>
      <c r="HK136" s="70"/>
      <c r="HL136" s="70"/>
      <c r="HM136" s="70"/>
      <c r="HN136" s="70"/>
      <c r="HO136" s="70"/>
      <c r="HP136" s="70"/>
      <c r="HQ136" s="70"/>
      <c r="HR136" s="70"/>
      <c r="HS136" s="70"/>
      <c r="HT136" s="70"/>
      <c r="HU136" s="70"/>
      <c r="HV136" s="70"/>
      <c r="HW136" s="70"/>
      <c r="HX136" s="70"/>
      <c r="HY136" s="70"/>
      <c r="HZ136" s="70"/>
      <c r="IA136" s="70"/>
      <c r="IB136" s="70"/>
      <c r="IC136" s="70"/>
      <c r="ID136" s="70"/>
      <c r="IE136" s="70"/>
      <c r="IF136" s="70"/>
      <c r="IG136" s="70"/>
      <c r="IH136" s="70"/>
      <c r="II136" s="70"/>
      <c r="IJ136" s="70"/>
      <c r="IK136" s="70"/>
      <c r="IL136" s="70"/>
      <c r="IM136" s="70"/>
      <c r="IN136" s="70"/>
      <c r="IO136" s="70"/>
      <c r="IP136" s="70"/>
      <c r="IQ136" s="70"/>
      <c r="IR136" s="70"/>
      <c r="IS136" s="70"/>
      <c r="IT136" s="70"/>
      <c r="IU136" s="70"/>
      <c r="IV136" s="70"/>
      <c r="IW136" s="70"/>
      <c r="IX136" s="70"/>
      <c r="IY136" s="70"/>
      <c r="IZ136" s="70"/>
      <c r="JA136" s="70"/>
      <c r="JB136" s="70"/>
      <c r="JC136" s="70"/>
      <c r="JD136" s="70"/>
      <c r="JE136" s="70"/>
      <c r="JF136" s="70"/>
      <c r="JG136" s="70"/>
      <c r="JH136" s="70"/>
      <c r="JI136" s="70"/>
      <c r="JJ136" s="70"/>
      <c r="JK136" s="70"/>
      <c r="JL136" s="70"/>
      <c r="JM136" s="70"/>
      <c r="JN136" s="70"/>
      <c r="JO136" s="70"/>
      <c r="JP136" s="70"/>
      <c r="JQ136" s="70"/>
      <c r="JR136" s="70"/>
      <c r="JS136" s="70"/>
      <c r="JT136" s="70"/>
      <c r="JU136" s="70"/>
      <c r="JV136" s="70"/>
      <c r="JW136" s="70"/>
      <c r="JX136" s="70"/>
      <c r="JY136" s="70"/>
      <c r="JZ136" s="70"/>
      <c r="KA136" s="70"/>
      <c r="KB136" s="70"/>
      <c r="KC136" s="70"/>
      <c r="KD136" s="70"/>
      <c r="KE136" s="70"/>
      <c r="KF136" s="70"/>
      <c r="KG136" s="70"/>
      <c r="KH136" s="70"/>
      <c r="KI136" s="70"/>
      <c r="KJ136" s="70"/>
      <c r="KK136" s="70"/>
      <c r="KL136" s="70"/>
      <c r="KM136" s="70"/>
      <c r="KN136" s="70"/>
      <c r="KO136" s="70"/>
      <c r="KP136" s="70"/>
      <c r="KQ136" s="70"/>
      <c r="KR136" s="70"/>
      <c r="KS136" s="70"/>
      <c r="KT136" s="70"/>
      <c r="KU136" s="70"/>
      <c r="KV136" s="70"/>
      <c r="KW136" s="70"/>
      <c r="KX136" s="70"/>
      <c r="KY136" s="70"/>
      <c r="KZ136" s="70"/>
      <c r="LA136" s="70"/>
      <c r="LB136" s="70"/>
      <c r="LC136" s="70"/>
      <c r="LD136" s="70"/>
      <c r="LE136" s="70"/>
      <c r="LF136" s="70"/>
      <c r="LG136" s="70"/>
      <c r="LH136" s="70"/>
      <c r="LI136" s="70"/>
      <c r="LJ136" s="70"/>
      <c r="LK136" s="70"/>
      <c r="LL136" s="70"/>
      <c r="LM136" s="70"/>
      <c r="LN136" s="70"/>
      <c r="LO136" s="70"/>
      <c r="LP136" s="70"/>
      <c r="LQ136" s="70"/>
      <c r="LR136" s="70"/>
      <c r="LS136" s="70"/>
      <c r="LT136" s="70"/>
      <c r="LU136" s="70"/>
      <c r="LV136" s="70"/>
      <c r="LW136" s="70"/>
      <c r="LX136" s="70"/>
      <c r="LY136" s="70"/>
      <c r="LZ136" s="70"/>
      <c r="MA136" s="70"/>
      <c r="MB136" s="70"/>
      <c r="MC136" s="70"/>
      <c r="MD136" s="70"/>
      <c r="ME136" s="70"/>
      <c r="MF136" s="70"/>
      <c r="MG136" s="70"/>
      <c r="MH136" s="70"/>
      <c r="MI136" s="70"/>
      <c r="MJ136" s="70"/>
      <c r="MK136" s="70"/>
      <c r="ML136" s="70"/>
      <c r="MM136" s="70"/>
      <c r="MN136" s="70"/>
      <c r="MO136" s="70"/>
      <c r="MP136" s="70"/>
      <c r="MQ136" s="70"/>
      <c r="MR136" s="70"/>
      <c r="MS136" s="70"/>
      <c r="MT136" s="70"/>
      <c r="MU136" s="70"/>
      <c r="MV136" s="70"/>
      <c r="MW136" s="70"/>
      <c r="MX136" s="70"/>
      <c r="MY136" s="70"/>
      <c r="MZ136" s="70"/>
      <c r="NA136" s="70"/>
      <c r="NB136" s="70"/>
      <c r="NC136" s="70"/>
      <c r="ND136" s="70"/>
      <c r="NE136" s="70"/>
      <c r="NF136" s="70"/>
      <c r="NG136" s="70"/>
      <c r="NH136" s="70"/>
      <c r="NI136" s="70"/>
      <c r="NJ136" s="70"/>
      <c r="NK136" s="70"/>
      <c r="NL136" s="70"/>
      <c r="NM136" s="70"/>
      <c r="NN136" s="70"/>
      <c r="NO136" s="70"/>
      <c r="NP136" s="70"/>
      <c r="NQ136" s="70"/>
      <c r="NR136" s="70"/>
      <c r="NS136" s="70"/>
      <c r="NT136" s="70"/>
      <c r="NU136" s="70"/>
      <c r="NV136" s="70"/>
      <c r="NW136" s="70"/>
      <c r="NX136" s="70"/>
      <c r="NY136" s="70"/>
      <c r="NZ136" s="70"/>
      <c r="OA136" s="70"/>
      <c r="OB136" s="70"/>
      <c r="OC136" s="70"/>
      <c r="OD136" s="70"/>
      <c r="OE136" s="70"/>
      <c r="OF136" s="70"/>
      <c r="OG136" s="70"/>
      <c r="OH136" s="70"/>
      <c r="OI136" s="70"/>
      <c r="OJ136" s="70"/>
      <c r="OK136" s="70"/>
      <c r="OL136" s="70"/>
      <c r="OM136" s="70"/>
      <c r="ON136" s="70"/>
      <c r="OO136" s="70"/>
      <c r="OP136" s="70"/>
      <c r="OQ136" s="70"/>
      <c r="OR136" s="70"/>
      <c r="OS136" s="70"/>
      <c r="OT136" s="70"/>
      <c r="OU136" s="70"/>
      <c r="OV136" s="70"/>
      <c r="OW136" s="70"/>
      <c r="OX136" s="70"/>
      <c r="OY136" s="70"/>
      <c r="OZ136" s="70"/>
      <c r="PA136" s="70"/>
      <c r="PB136" s="70"/>
      <c r="PC136" s="70"/>
      <c r="PD136" s="70"/>
      <c r="PE136" s="70"/>
      <c r="PF136" s="70"/>
      <c r="PG136" s="70"/>
      <c r="PH136" s="70"/>
      <c r="PI136" s="70"/>
      <c r="PJ136" s="70"/>
      <c r="PK136" s="70"/>
      <c r="PL136" s="70"/>
      <c r="PM136" s="70"/>
      <c r="PN136" s="70"/>
      <c r="PO136" s="70"/>
      <c r="PP136" s="70"/>
      <c r="PQ136" s="70"/>
      <c r="PR136" s="70"/>
      <c r="PS136" s="70"/>
      <c r="PT136" s="70"/>
      <c r="PU136" s="70"/>
      <c r="PV136" s="70"/>
      <c r="PW136" s="70"/>
      <c r="PX136" s="70"/>
      <c r="PY136" s="70"/>
      <c r="PZ136" s="70"/>
      <c r="QA136" s="70"/>
      <c r="QB136" s="70"/>
      <c r="QC136" s="70"/>
      <c r="QD136" s="70"/>
      <c r="QE136" s="70"/>
      <c r="QF136" s="70"/>
      <c r="QG136" s="70"/>
      <c r="QH136" s="70"/>
      <c r="QI136" s="70"/>
      <c r="QJ136" s="70"/>
      <c r="QK136" s="70"/>
      <c r="QL136" s="70"/>
      <c r="QM136" s="70"/>
      <c r="QN136" s="70"/>
      <c r="QO136" s="70"/>
      <c r="QP136" s="70"/>
      <c r="QQ136" s="70"/>
      <c r="QR136" s="70"/>
      <c r="QS136" s="70"/>
      <c r="QT136" s="70"/>
      <c r="QU136" s="70"/>
      <c r="QV136" s="70"/>
      <c r="QW136" s="70"/>
      <c r="QX136" s="70"/>
      <c r="QY136" s="70"/>
      <c r="QZ136" s="70"/>
      <c r="RA136" s="70"/>
      <c r="RB136" s="70"/>
      <c r="RC136" s="70"/>
      <c r="RD136" s="70"/>
      <c r="RE136" s="70"/>
      <c r="RF136" s="70"/>
      <c r="RG136" s="70"/>
      <c r="RH136" s="70"/>
      <c r="RI136" s="70"/>
      <c r="RJ136" s="70"/>
      <c r="RK136" s="70"/>
      <c r="RL136" s="70"/>
      <c r="RM136" s="70"/>
      <c r="RN136" s="70"/>
      <c r="RO136" s="70"/>
      <c r="RP136" s="70"/>
      <c r="RQ136" s="70"/>
      <c r="RR136" s="70"/>
      <c r="RS136" s="70"/>
      <c r="RT136" s="70"/>
      <c r="RU136" s="70"/>
      <c r="RV136" s="70"/>
      <c r="RW136" s="70"/>
      <c r="RX136" s="70"/>
      <c r="RY136" s="70"/>
      <c r="RZ136" s="70"/>
      <c r="SA136" s="70"/>
      <c r="SB136" s="70"/>
      <c r="SC136" s="70"/>
      <c r="SD136" s="70"/>
      <c r="SE136" s="70"/>
      <c r="SF136" s="70"/>
      <c r="SG136" s="70"/>
      <c r="SH136" s="70"/>
      <c r="SI136" s="70"/>
      <c r="SJ136" s="70"/>
      <c r="SK136" s="70"/>
      <c r="SL136" s="70"/>
      <c r="SM136" s="70"/>
      <c r="SN136" s="70"/>
      <c r="SO136" s="70"/>
      <c r="SP136" s="70"/>
      <c r="SQ136" s="70"/>
      <c r="SR136" s="70"/>
      <c r="SS136" s="70"/>
      <c r="ST136" s="70"/>
      <c r="SU136" s="70"/>
      <c r="SV136" s="70"/>
      <c r="SW136" s="70"/>
      <c r="SX136" s="70"/>
      <c r="SY136" s="70"/>
      <c r="SZ136" s="70"/>
      <c r="TA136" s="70"/>
      <c r="TB136" s="70"/>
      <c r="TC136" s="70"/>
      <c r="TD136" s="70"/>
      <c r="TE136" s="70"/>
      <c r="TF136" s="70"/>
      <c r="TG136" s="70"/>
      <c r="TH136" s="70"/>
      <c r="TI136" s="70"/>
      <c r="TJ136" s="70"/>
      <c r="TK136" s="70"/>
      <c r="TL136" s="70"/>
      <c r="TM136" s="70"/>
      <c r="TN136" s="70"/>
      <c r="TO136" s="70"/>
      <c r="TP136" s="70"/>
      <c r="TQ136" s="70"/>
      <c r="TR136" s="70"/>
      <c r="TS136" s="70"/>
      <c r="TT136" s="70"/>
      <c r="TU136" s="70"/>
      <c r="TV136" s="70"/>
      <c r="TW136" s="70"/>
      <c r="TX136" s="70"/>
      <c r="TY136" s="70"/>
      <c r="TZ136" s="70"/>
      <c r="UA136" s="70"/>
      <c r="UB136" s="70"/>
      <c r="UC136" s="70"/>
      <c r="UD136" s="70"/>
      <c r="UE136" s="70"/>
      <c r="UF136" s="70"/>
      <c r="UG136" s="70"/>
      <c r="UH136" s="70"/>
      <c r="UI136" s="70"/>
      <c r="UJ136" s="70"/>
      <c r="UK136" s="70"/>
      <c r="UL136" s="70"/>
      <c r="UM136" s="70"/>
      <c r="UN136" s="70"/>
      <c r="UO136" s="70"/>
      <c r="UP136" s="70"/>
      <c r="UQ136" s="70"/>
      <c r="UR136" s="70"/>
      <c r="US136" s="70"/>
      <c r="UT136" s="70"/>
      <c r="UU136" s="70"/>
      <c r="UV136" s="70"/>
      <c r="UW136" s="70"/>
      <c r="UX136" s="70"/>
      <c r="UY136" s="70"/>
      <c r="UZ136" s="70"/>
      <c r="VA136" s="70"/>
      <c r="VB136" s="70"/>
      <c r="VC136" s="70"/>
      <c r="VD136" s="70"/>
      <c r="VE136" s="70"/>
      <c r="VF136" s="70"/>
      <c r="VG136" s="70"/>
      <c r="VH136" s="70"/>
      <c r="VI136" s="70"/>
      <c r="VJ136" s="70"/>
      <c r="VK136" s="70"/>
      <c r="VL136" s="70"/>
      <c r="VM136" s="70"/>
      <c r="VN136" s="70"/>
      <c r="VO136" s="70"/>
      <c r="VP136" s="70"/>
      <c r="VQ136" s="70"/>
      <c r="VR136" s="70"/>
      <c r="VS136" s="70"/>
      <c r="VT136" s="70"/>
      <c r="VU136" s="70"/>
      <c r="VV136" s="70"/>
      <c r="VW136" s="70"/>
      <c r="VX136" s="70"/>
      <c r="VY136" s="70"/>
      <c r="VZ136" s="70"/>
      <c r="WA136" s="70"/>
      <c r="WB136" s="70"/>
      <c r="WC136" s="70"/>
      <c r="WD136" s="70"/>
      <c r="WE136" s="70"/>
      <c r="WF136" s="70"/>
      <c r="WG136" s="70"/>
      <c r="WH136" s="70"/>
      <c r="WI136" s="70"/>
      <c r="WJ136" s="70"/>
      <c r="WK136" s="70"/>
      <c r="WL136" s="70"/>
      <c r="WM136" s="70"/>
      <c r="WN136" s="70"/>
      <c r="WO136" s="70"/>
      <c r="WP136" s="70"/>
      <c r="WQ136" s="70"/>
      <c r="WR136" s="70"/>
      <c r="WS136" s="70"/>
      <c r="WT136" s="70"/>
      <c r="WU136" s="70"/>
      <c r="WV136" s="70"/>
      <c r="WW136" s="70"/>
      <c r="WX136" s="70"/>
      <c r="WY136" s="70"/>
      <c r="WZ136" s="70"/>
      <c r="XA136" s="70"/>
      <c r="XB136" s="70"/>
      <c r="XC136" s="70"/>
      <c r="XD136" s="70"/>
      <c r="XE136" s="70"/>
      <c r="XF136" s="70"/>
      <c r="XG136" s="70"/>
      <c r="XH136" s="70"/>
      <c r="XI136" s="70"/>
      <c r="XJ136" s="70"/>
      <c r="XK136" s="70"/>
      <c r="XL136" s="70"/>
      <c r="XM136" s="70"/>
      <c r="XN136" s="70"/>
      <c r="XO136" s="70"/>
      <c r="XP136" s="70"/>
      <c r="XQ136" s="70"/>
      <c r="XR136" s="70"/>
      <c r="XS136" s="70"/>
      <c r="XT136" s="70"/>
      <c r="XU136" s="70"/>
      <c r="XV136" s="70"/>
      <c r="XW136" s="70"/>
      <c r="XX136" s="70"/>
      <c r="XY136" s="70"/>
      <c r="XZ136" s="70"/>
      <c r="YA136" s="70"/>
      <c r="YB136" s="70"/>
      <c r="YC136" s="70"/>
      <c r="YD136" s="70"/>
      <c r="YE136" s="70"/>
      <c r="YF136" s="70"/>
      <c r="YG136" s="70"/>
      <c r="YH136" s="70"/>
      <c r="YI136" s="70"/>
      <c r="YJ136" s="70"/>
      <c r="YK136" s="70"/>
      <c r="YL136" s="70"/>
      <c r="YM136" s="70"/>
      <c r="YN136" s="70"/>
      <c r="YO136" s="70"/>
      <c r="YP136" s="70"/>
      <c r="YQ136" s="70"/>
      <c r="YR136" s="70"/>
      <c r="YS136" s="70"/>
      <c r="YT136" s="70"/>
      <c r="YU136" s="70"/>
      <c r="YV136" s="70"/>
      <c r="YW136" s="70"/>
      <c r="YX136" s="70"/>
      <c r="YY136" s="70"/>
      <c r="YZ136" s="70"/>
      <c r="ZA136" s="70"/>
      <c r="ZB136" s="70"/>
      <c r="ZC136" s="70"/>
      <c r="ZD136" s="70"/>
      <c r="ZE136" s="70"/>
      <c r="ZF136" s="70"/>
      <c r="ZG136" s="70"/>
      <c r="ZH136" s="70"/>
      <c r="ZI136" s="70"/>
      <c r="ZJ136" s="70"/>
      <c r="ZK136" s="70"/>
      <c r="ZL136" s="70"/>
      <c r="ZM136" s="70"/>
      <c r="ZN136" s="70"/>
      <c r="ZO136" s="70"/>
      <c r="ZP136" s="70"/>
      <c r="ZQ136" s="70"/>
      <c r="ZR136" s="70"/>
      <c r="ZS136" s="70"/>
      <c r="ZT136" s="70"/>
      <c r="ZU136" s="70"/>
      <c r="ZV136" s="70"/>
      <c r="ZW136" s="70"/>
      <c r="ZX136" s="70"/>
      <c r="ZY136" s="70"/>
      <c r="ZZ136" s="70"/>
      <c r="AAA136" s="70"/>
      <c r="AAB136" s="70"/>
      <c r="AAC136" s="70"/>
      <c r="AAD136" s="70"/>
      <c r="AAE136" s="70"/>
      <c r="AAF136" s="70"/>
      <c r="AAG136" s="70"/>
      <c r="AAH136" s="70"/>
      <c r="AAI136" s="70"/>
      <c r="AAJ136" s="70"/>
      <c r="AAK136" s="70"/>
      <c r="AAL136" s="70"/>
      <c r="AAM136" s="70"/>
      <c r="AAN136" s="70"/>
      <c r="AAO136" s="70"/>
      <c r="AAP136" s="70"/>
      <c r="AAQ136" s="70"/>
      <c r="AAR136" s="70"/>
      <c r="AAS136" s="70"/>
      <c r="AAT136" s="70"/>
      <c r="AAU136" s="70"/>
      <c r="AAV136" s="70"/>
      <c r="AAW136" s="70"/>
      <c r="AAX136" s="70"/>
      <c r="AAY136" s="70"/>
      <c r="AAZ136" s="70"/>
      <c r="ABA136" s="70"/>
      <c r="ABB136" s="70"/>
      <c r="ABC136" s="70"/>
      <c r="ABD136" s="70"/>
      <c r="ABE136" s="70"/>
      <c r="ABF136" s="70"/>
      <c r="ABG136" s="70"/>
      <c r="ABH136" s="70"/>
      <c r="ABI136" s="70"/>
      <c r="ABJ136" s="70"/>
      <c r="ABK136" s="70"/>
      <c r="ABL136" s="70"/>
      <c r="ABM136" s="70"/>
      <c r="ABN136" s="70"/>
      <c r="ABO136" s="70"/>
      <c r="ABP136" s="70"/>
      <c r="ABQ136" s="70"/>
      <c r="ABR136" s="70"/>
      <c r="ABS136" s="70"/>
      <c r="ABT136" s="70"/>
      <c r="ABU136" s="70"/>
      <c r="ABV136" s="70"/>
      <c r="ABW136" s="70"/>
      <c r="ABX136" s="70"/>
      <c r="ABY136" s="70"/>
      <c r="ABZ136" s="70"/>
      <c r="ACA136" s="70"/>
      <c r="ACB136" s="70"/>
      <c r="ACC136" s="70"/>
      <c r="ACD136" s="70"/>
      <c r="ACE136" s="70"/>
      <c r="ACF136" s="70"/>
      <c r="ACG136" s="70"/>
      <c r="ACH136" s="70"/>
      <c r="ACI136" s="70"/>
      <c r="ACJ136" s="70"/>
      <c r="ACK136" s="70"/>
      <c r="ACL136" s="70"/>
      <c r="ACM136" s="70"/>
      <c r="ACN136" s="70"/>
      <c r="ACO136" s="70"/>
      <c r="ACP136" s="70"/>
      <c r="ACQ136" s="70"/>
      <c r="ACR136" s="70"/>
      <c r="ACS136" s="70"/>
      <c r="ACT136" s="70"/>
      <c r="ACU136" s="70"/>
      <c r="ACV136" s="70"/>
      <c r="ACW136" s="70"/>
      <c r="ACX136" s="70"/>
      <c r="ACY136" s="70"/>
      <c r="ACZ136" s="70"/>
      <c r="ADA136" s="70"/>
      <c r="ADB136" s="70"/>
      <c r="ADC136" s="70"/>
      <c r="ADD136" s="70"/>
      <c r="ADE136" s="70"/>
      <c r="ADF136" s="70"/>
      <c r="ADG136" s="70"/>
      <c r="ADH136" s="70"/>
      <c r="ADI136" s="70"/>
      <c r="ADJ136" s="70"/>
      <c r="ADK136" s="70"/>
    </row>
    <row r="137" spans="2:791" ht="30" hidden="1" customHeight="1" x14ac:dyDescent="0.3">
      <c r="B137" s="81"/>
      <c r="C137" s="50"/>
      <c r="D137" s="50"/>
      <c r="E137" s="50"/>
      <c r="F137" s="50"/>
      <c r="G137" s="98"/>
      <c r="H137" s="97"/>
      <c r="I137" s="70"/>
      <c r="CC137" s="70"/>
      <c r="CD137" s="70"/>
      <c r="CE137" s="70"/>
      <c r="CF137" s="70"/>
      <c r="CG137" s="70"/>
      <c r="CH137" s="70"/>
      <c r="CI137" s="70"/>
      <c r="CJ137" s="70"/>
      <c r="CK137" s="70"/>
      <c r="CL137" s="70"/>
      <c r="CM137" s="70"/>
      <c r="CN137" s="70"/>
      <c r="CO137" s="70"/>
      <c r="CP137" s="70"/>
      <c r="CQ137" s="70"/>
      <c r="CR137" s="70"/>
      <c r="CS137" s="70"/>
      <c r="CT137" s="70"/>
      <c r="CU137" s="70"/>
      <c r="CV137" s="70"/>
      <c r="CW137" s="70"/>
      <c r="CX137" s="70"/>
      <c r="CY137" s="70"/>
      <c r="CZ137" s="70"/>
      <c r="DA137" s="70"/>
      <c r="DB137" s="70"/>
      <c r="DC137" s="70"/>
      <c r="DD137" s="70"/>
      <c r="DE137" s="70"/>
      <c r="DF137" s="70"/>
      <c r="DG137" s="70"/>
      <c r="DH137" s="70"/>
      <c r="DI137" s="70"/>
      <c r="DJ137" s="70"/>
      <c r="DK137" s="70"/>
      <c r="DL137" s="70"/>
      <c r="DM137" s="70"/>
      <c r="DN137" s="70"/>
      <c r="DO137" s="70"/>
      <c r="DP137" s="70"/>
      <c r="DQ137" s="70"/>
      <c r="DR137" s="70"/>
      <c r="DS137" s="70"/>
      <c r="DT137" s="70"/>
      <c r="DU137" s="70"/>
      <c r="DV137" s="70"/>
      <c r="DW137" s="70"/>
      <c r="DX137" s="70"/>
      <c r="DY137" s="70"/>
      <c r="DZ137" s="70"/>
      <c r="EA137" s="70"/>
      <c r="EB137" s="70"/>
      <c r="EC137" s="70"/>
      <c r="ED137" s="70"/>
      <c r="EE137" s="70"/>
      <c r="EF137" s="70"/>
      <c r="EG137" s="70"/>
      <c r="EH137" s="70"/>
      <c r="EI137" s="70"/>
      <c r="EJ137" s="70"/>
      <c r="EK137" s="70"/>
      <c r="EL137" s="70"/>
      <c r="EM137" s="70"/>
      <c r="EN137" s="70"/>
      <c r="EO137" s="70"/>
      <c r="EP137" s="70"/>
      <c r="EQ137" s="70"/>
      <c r="ER137" s="70"/>
      <c r="ES137" s="70"/>
      <c r="ET137" s="70"/>
      <c r="EU137" s="70"/>
      <c r="EV137" s="70"/>
      <c r="EW137" s="70"/>
      <c r="EX137" s="70"/>
      <c r="EY137" s="70"/>
      <c r="EZ137" s="70"/>
      <c r="FA137" s="70"/>
      <c r="FB137" s="70"/>
      <c r="FC137" s="70"/>
      <c r="FD137" s="70"/>
      <c r="FE137" s="70"/>
      <c r="FF137" s="70"/>
      <c r="FG137" s="70"/>
      <c r="FH137" s="70"/>
      <c r="FI137" s="70"/>
      <c r="FJ137" s="70"/>
      <c r="FK137" s="70"/>
      <c r="FL137" s="70"/>
      <c r="FM137" s="70"/>
      <c r="FN137" s="70"/>
      <c r="FO137" s="70"/>
      <c r="FP137" s="70"/>
      <c r="FQ137" s="70"/>
      <c r="FR137" s="70"/>
      <c r="FS137" s="70"/>
      <c r="FT137" s="70"/>
      <c r="FU137" s="70"/>
      <c r="FV137" s="70"/>
      <c r="FW137" s="70"/>
      <c r="FX137" s="70"/>
      <c r="FY137" s="70"/>
      <c r="FZ137" s="70"/>
      <c r="GA137" s="70"/>
      <c r="GB137" s="70"/>
      <c r="GC137" s="70"/>
      <c r="GD137" s="70"/>
      <c r="GE137" s="70"/>
      <c r="GF137" s="70"/>
      <c r="GG137" s="70"/>
      <c r="GH137" s="70"/>
      <c r="GI137" s="70"/>
      <c r="GJ137" s="70"/>
      <c r="GK137" s="70"/>
      <c r="GL137" s="70"/>
      <c r="GM137" s="70"/>
      <c r="GN137" s="70"/>
      <c r="GO137" s="70"/>
      <c r="GP137" s="70"/>
      <c r="GQ137" s="70"/>
      <c r="GR137" s="70"/>
      <c r="GS137" s="70"/>
      <c r="GT137" s="70"/>
      <c r="GU137" s="70"/>
      <c r="GV137" s="70"/>
      <c r="GW137" s="70"/>
      <c r="GX137" s="70"/>
      <c r="GY137" s="70"/>
      <c r="GZ137" s="70"/>
      <c r="HA137" s="70"/>
      <c r="HB137" s="70"/>
      <c r="HC137" s="70"/>
      <c r="HD137" s="70"/>
      <c r="HE137" s="70"/>
      <c r="HF137" s="70"/>
      <c r="HG137" s="70"/>
      <c r="HH137" s="70"/>
      <c r="HI137" s="70"/>
      <c r="HJ137" s="70"/>
      <c r="HK137" s="70"/>
      <c r="HL137" s="70"/>
      <c r="HM137" s="70"/>
      <c r="HN137" s="70"/>
      <c r="HO137" s="70"/>
      <c r="HP137" s="70"/>
      <c r="HQ137" s="70"/>
      <c r="HR137" s="70"/>
      <c r="HS137" s="70"/>
      <c r="HT137" s="70"/>
      <c r="HU137" s="70"/>
      <c r="HV137" s="70"/>
      <c r="HW137" s="70"/>
      <c r="HX137" s="70"/>
      <c r="HY137" s="70"/>
      <c r="HZ137" s="70"/>
      <c r="IA137" s="70"/>
      <c r="IB137" s="70"/>
      <c r="IC137" s="70"/>
      <c r="ID137" s="70"/>
      <c r="IE137" s="70"/>
      <c r="IF137" s="70"/>
      <c r="IG137" s="70"/>
      <c r="IH137" s="70"/>
      <c r="II137" s="70"/>
      <c r="IJ137" s="70"/>
      <c r="IK137" s="70"/>
      <c r="IL137" s="70"/>
      <c r="IM137" s="70"/>
      <c r="IN137" s="70"/>
      <c r="IO137" s="70"/>
      <c r="IP137" s="70"/>
      <c r="IQ137" s="70"/>
      <c r="IR137" s="70"/>
      <c r="IS137" s="70"/>
      <c r="IT137" s="70"/>
      <c r="IU137" s="70"/>
      <c r="IV137" s="70"/>
      <c r="IW137" s="70"/>
      <c r="IX137" s="70"/>
      <c r="IY137" s="70"/>
      <c r="IZ137" s="70"/>
      <c r="JA137" s="70"/>
      <c r="JB137" s="70"/>
      <c r="JC137" s="70"/>
      <c r="JD137" s="70"/>
      <c r="JE137" s="70"/>
      <c r="JF137" s="70"/>
      <c r="JG137" s="70"/>
      <c r="JH137" s="70"/>
      <c r="JI137" s="70"/>
      <c r="JJ137" s="70"/>
      <c r="JK137" s="70"/>
      <c r="JL137" s="70"/>
      <c r="JM137" s="70"/>
      <c r="JN137" s="70"/>
      <c r="JO137" s="70"/>
      <c r="JP137" s="70"/>
      <c r="JQ137" s="70"/>
      <c r="JR137" s="70"/>
      <c r="JS137" s="70"/>
      <c r="JT137" s="70"/>
      <c r="JU137" s="70"/>
      <c r="JV137" s="70"/>
      <c r="JW137" s="70"/>
      <c r="JX137" s="70"/>
      <c r="JY137" s="70"/>
      <c r="JZ137" s="70"/>
      <c r="KA137" s="70"/>
      <c r="KB137" s="70"/>
      <c r="KC137" s="70"/>
      <c r="KD137" s="70"/>
      <c r="KE137" s="70"/>
      <c r="KF137" s="70"/>
      <c r="KG137" s="70"/>
      <c r="KH137" s="70"/>
      <c r="KI137" s="70"/>
      <c r="KJ137" s="70"/>
      <c r="KK137" s="70"/>
      <c r="KL137" s="70"/>
      <c r="KM137" s="70"/>
      <c r="KN137" s="70"/>
      <c r="KO137" s="70"/>
      <c r="KP137" s="70"/>
      <c r="KQ137" s="70"/>
      <c r="KR137" s="70"/>
      <c r="KS137" s="70"/>
      <c r="KT137" s="70"/>
      <c r="KU137" s="70"/>
      <c r="KV137" s="70"/>
      <c r="KW137" s="70"/>
      <c r="KX137" s="70"/>
      <c r="KY137" s="70"/>
      <c r="KZ137" s="70"/>
      <c r="LA137" s="70"/>
      <c r="LB137" s="70"/>
      <c r="LC137" s="70"/>
      <c r="LD137" s="70"/>
      <c r="LE137" s="70"/>
      <c r="LF137" s="70"/>
      <c r="LG137" s="70"/>
      <c r="LH137" s="70"/>
      <c r="LI137" s="70"/>
      <c r="LJ137" s="70"/>
      <c r="LK137" s="70"/>
      <c r="LL137" s="70"/>
      <c r="LM137" s="70"/>
      <c r="LN137" s="70"/>
      <c r="LO137" s="70"/>
      <c r="LP137" s="70"/>
      <c r="LQ137" s="70"/>
      <c r="LR137" s="70"/>
      <c r="LS137" s="70"/>
      <c r="LT137" s="70"/>
      <c r="LU137" s="70"/>
      <c r="LV137" s="70"/>
      <c r="LW137" s="70"/>
      <c r="LX137" s="70"/>
      <c r="LY137" s="70"/>
      <c r="LZ137" s="70"/>
      <c r="MA137" s="70"/>
      <c r="MB137" s="70"/>
      <c r="MC137" s="70"/>
      <c r="MD137" s="70"/>
      <c r="ME137" s="70"/>
      <c r="MF137" s="70"/>
      <c r="MG137" s="70"/>
      <c r="MH137" s="70"/>
      <c r="MI137" s="70"/>
      <c r="MJ137" s="70"/>
      <c r="MK137" s="70"/>
      <c r="ML137" s="70"/>
      <c r="MM137" s="70"/>
      <c r="MN137" s="70"/>
      <c r="MO137" s="70"/>
      <c r="MP137" s="70"/>
      <c r="MQ137" s="70"/>
      <c r="MR137" s="70"/>
      <c r="MS137" s="70"/>
      <c r="MT137" s="70"/>
      <c r="MU137" s="70"/>
      <c r="MV137" s="70"/>
      <c r="MW137" s="70"/>
      <c r="MX137" s="70"/>
      <c r="MY137" s="70"/>
      <c r="MZ137" s="70"/>
      <c r="NA137" s="70"/>
      <c r="NB137" s="70"/>
      <c r="NC137" s="70"/>
      <c r="ND137" s="70"/>
      <c r="NE137" s="70"/>
      <c r="NF137" s="70"/>
      <c r="NG137" s="70"/>
      <c r="NH137" s="70"/>
      <c r="NI137" s="70"/>
      <c r="NJ137" s="70"/>
      <c r="NK137" s="70"/>
      <c r="NL137" s="70"/>
      <c r="NM137" s="70"/>
      <c r="NN137" s="70"/>
      <c r="NO137" s="70"/>
      <c r="NP137" s="70"/>
      <c r="NQ137" s="70"/>
      <c r="NR137" s="70"/>
      <c r="NS137" s="70"/>
      <c r="NT137" s="70"/>
      <c r="NU137" s="70"/>
      <c r="NV137" s="70"/>
      <c r="NW137" s="70"/>
      <c r="NX137" s="70"/>
      <c r="NY137" s="70"/>
      <c r="NZ137" s="70"/>
      <c r="OA137" s="70"/>
      <c r="OB137" s="70"/>
      <c r="OC137" s="70"/>
      <c r="OD137" s="70"/>
      <c r="OE137" s="70"/>
      <c r="OF137" s="70"/>
      <c r="OG137" s="70"/>
      <c r="OH137" s="70"/>
      <c r="OI137" s="70"/>
      <c r="OJ137" s="70"/>
      <c r="OK137" s="70"/>
      <c r="OL137" s="70"/>
      <c r="OM137" s="70"/>
      <c r="ON137" s="70"/>
      <c r="OO137" s="70"/>
      <c r="OP137" s="70"/>
      <c r="OQ137" s="70"/>
      <c r="OR137" s="70"/>
      <c r="OS137" s="70"/>
      <c r="OT137" s="70"/>
      <c r="OU137" s="70"/>
      <c r="OV137" s="70"/>
      <c r="OW137" s="70"/>
      <c r="OX137" s="70"/>
      <c r="OY137" s="70"/>
      <c r="OZ137" s="70"/>
      <c r="PA137" s="70"/>
      <c r="PB137" s="70"/>
      <c r="PC137" s="70"/>
      <c r="PD137" s="70"/>
      <c r="PE137" s="70"/>
      <c r="PF137" s="70"/>
      <c r="PG137" s="70"/>
      <c r="PH137" s="70"/>
      <c r="PI137" s="70"/>
      <c r="PJ137" s="70"/>
      <c r="PK137" s="70"/>
      <c r="PL137" s="70"/>
      <c r="PM137" s="70"/>
      <c r="PN137" s="70"/>
      <c r="PO137" s="70"/>
      <c r="PP137" s="70"/>
      <c r="PQ137" s="70"/>
      <c r="PR137" s="70"/>
      <c r="PS137" s="70"/>
      <c r="PT137" s="70"/>
      <c r="PU137" s="70"/>
      <c r="PV137" s="70"/>
      <c r="PW137" s="70"/>
      <c r="PX137" s="70"/>
      <c r="PY137" s="70"/>
      <c r="PZ137" s="70"/>
      <c r="QA137" s="70"/>
      <c r="QB137" s="70"/>
      <c r="QC137" s="70"/>
      <c r="QD137" s="70"/>
      <c r="QE137" s="70"/>
      <c r="QF137" s="70"/>
      <c r="QG137" s="70"/>
      <c r="QH137" s="70"/>
      <c r="QI137" s="70"/>
      <c r="QJ137" s="70"/>
      <c r="QK137" s="70"/>
      <c r="QL137" s="70"/>
      <c r="QM137" s="70"/>
      <c r="QN137" s="70"/>
      <c r="QO137" s="70"/>
      <c r="QP137" s="70"/>
      <c r="QQ137" s="70"/>
      <c r="QR137" s="70"/>
      <c r="QS137" s="70"/>
      <c r="QT137" s="70"/>
      <c r="QU137" s="70"/>
      <c r="QV137" s="70"/>
      <c r="QW137" s="70"/>
      <c r="QX137" s="70"/>
      <c r="QY137" s="70"/>
      <c r="QZ137" s="70"/>
      <c r="RA137" s="70"/>
      <c r="RB137" s="70"/>
      <c r="RC137" s="70"/>
      <c r="RD137" s="70"/>
      <c r="RE137" s="70"/>
      <c r="RF137" s="70"/>
      <c r="RG137" s="70"/>
      <c r="RH137" s="70"/>
      <c r="RI137" s="70"/>
      <c r="RJ137" s="70"/>
      <c r="RK137" s="70"/>
      <c r="RL137" s="70"/>
      <c r="RM137" s="70"/>
      <c r="RN137" s="70"/>
      <c r="RO137" s="70"/>
      <c r="RP137" s="70"/>
      <c r="RQ137" s="70"/>
      <c r="RR137" s="70"/>
      <c r="RS137" s="70"/>
      <c r="RT137" s="70"/>
      <c r="RU137" s="70"/>
      <c r="RV137" s="70"/>
      <c r="RW137" s="70"/>
      <c r="RX137" s="70"/>
      <c r="RY137" s="70"/>
      <c r="RZ137" s="70"/>
      <c r="SA137" s="70"/>
      <c r="SB137" s="70"/>
      <c r="SC137" s="70"/>
      <c r="SD137" s="70"/>
      <c r="SE137" s="70"/>
      <c r="SF137" s="70"/>
      <c r="SG137" s="70"/>
      <c r="SH137" s="70"/>
      <c r="SI137" s="70"/>
      <c r="SJ137" s="70"/>
      <c r="SK137" s="70"/>
      <c r="SL137" s="70"/>
      <c r="SM137" s="70"/>
      <c r="SN137" s="70"/>
      <c r="SO137" s="70"/>
      <c r="SP137" s="70"/>
      <c r="SQ137" s="70"/>
      <c r="SR137" s="70"/>
      <c r="SS137" s="70"/>
      <c r="ST137" s="70"/>
      <c r="SU137" s="70"/>
      <c r="SV137" s="70"/>
      <c r="SW137" s="70"/>
      <c r="SX137" s="70"/>
      <c r="SY137" s="70"/>
      <c r="SZ137" s="70"/>
      <c r="TA137" s="70"/>
      <c r="TB137" s="70"/>
      <c r="TC137" s="70"/>
      <c r="TD137" s="70"/>
      <c r="TE137" s="70"/>
      <c r="TF137" s="70"/>
      <c r="TG137" s="70"/>
      <c r="TH137" s="70"/>
      <c r="TI137" s="70"/>
      <c r="TJ137" s="70"/>
      <c r="TK137" s="70"/>
      <c r="TL137" s="70"/>
      <c r="TM137" s="70"/>
      <c r="TN137" s="70"/>
      <c r="TO137" s="70"/>
      <c r="TP137" s="70"/>
      <c r="TQ137" s="70"/>
      <c r="TR137" s="70"/>
      <c r="TS137" s="70"/>
      <c r="TT137" s="70"/>
      <c r="TU137" s="70"/>
      <c r="TV137" s="70"/>
      <c r="TW137" s="70"/>
      <c r="TX137" s="70"/>
      <c r="TY137" s="70"/>
      <c r="TZ137" s="70"/>
      <c r="UA137" s="70"/>
      <c r="UB137" s="70"/>
      <c r="UC137" s="70"/>
      <c r="UD137" s="70"/>
      <c r="UE137" s="70"/>
      <c r="UF137" s="70"/>
      <c r="UG137" s="70"/>
      <c r="UH137" s="70"/>
      <c r="UI137" s="70"/>
      <c r="UJ137" s="70"/>
      <c r="UK137" s="70"/>
      <c r="UL137" s="70"/>
      <c r="UM137" s="70"/>
      <c r="UN137" s="70"/>
      <c r="UO137" s="70"/>
      <c r="UP137" s="70"/>
      <c r="UQ137" s="70"/>
      <c r="UR137" s="70"/>
      <c r="US137" s="70"/>
      <c r="UT137" s="70"/>
      <c r="UU137" s="70"/>
      <c r="UV137" s="70"/>
      <c r="UW137" s="70"/>
      <c r="UX137" s="70"/>
      <c r="UY137" s="70"/>
      <c r="UZ137" s="70"/>
      <c r="VA137" s="70"/>
      <c r="VB137" s="70"/>
      <c r="VC137" s="70"/>
      <c r="VD137" s="70"/>
      <c r="VE137" s="70"/>
      <c r="VF137" s="70"/>
      <c r="VG137" s="70"/>
      <c r="VH137" s="70"/>
      <c r="VI137" s="70"/>
      <c r="VJ137" s="70"/>
      <c r="VK137" s="70"/>
      <c r="VL137" s="70"/>
      <c r="VM137" s="70"/>
      <c r="VN137" s="70"/>
      <c r="VO137" s="70"/>
      <c r="VP137" s="70"/>
      <c r="VQ137" s="70"/>
      <c r="VR137" s="70"/>
      <c r="VS137" s="70"/>
      <c r="VT137" s="70"/>
      <c r="VU137" s="70"/>
      <c r="VV137" s="70"/>
      <c r="VW137" s="70"/>
      <c r="VX137" s="70"/>
      <c r="VY137" s="70"/>
      <c r="VZ137" s="70"/>
      <c r="WA137" s="70"/>
      <c r="WB137" s="70"/>
      <c r="WC137" s="70"/>
      <c r="WD137" s="70"/>
      <c r="WE137" s="70"/>
      <c r="WF137" s="70"/>
      <c r="WG137" s="70"/>
      <c r="WH137" s="70"/>
      <c r="WI137" s="70"/>
      <c r="WJ137" s="70"/>
      <c r="WK137" s="70"/>
      <c r="WL137" s="70"/>
      <c r="WM137" s="70"/>
      <c r="WN137" s="70"/>
      <c r="WO137" s="70"/>
      <c r="WP137" s="70"/>
      <c r="WQ137" s="70"/>
      <c r="WR137" s="70"/>
      <c r="WS137" s="70"/>
      <c r="WT137" s="70"/>
      <c r="WU137" s="70"/>
      <c r="WV137" s="70"/>
      <c r="WW137" s="70"/>
      <c r="WX137" s="70"/>
      <c r="WY137" s="70"/>
      <c r="WZ137" s="70"/>
      <c r="XA137" s="70"/>
      <c r="XB137" s="70"/>
      <c r="XC137" s="70"/>
      <c r="XD137" s="70"/>
      <c r="XE137" s="70"/>
      <c r="XF137" s="70"/>
      <c r="XG137" s="70"/>
      <c r="XH137" s="70"/>
      <c r="XI137" s="70"/>
      <c r="XJ137" s="70"/>
      <c r="XK137" s="70"/>
      <c r="XL137" s="70"/>
      <c r="XM137" s="70"/>
      <c r="XN137" s="70"/>
      <c r="XO137" s="70"/>
      <c r="XP137" s="70"/>
      <c r="XQ137" s="70"/>
      <c r="XR137" s="70"/>
      <c r="XS137" s="70"/>
      <c r="XT137" s="70"/>
      <c r="XU137" s="70"/>
      <c r="XV137" s="70"/>
      <c r="XW137" s="70"/>
      <c r="XX137" s="70"/>
      <c r="XY137" s="70"/>
      <c r="XZ137" s="70"/>
      <c r="YA137" s="70"/>
      <c r="YB137" s="70"/>
      <c r="YC137" s="70"/>
      <c r="YD137" s="70"/>
      <c r="YE137" s="70"/>
      <c r="YF137" s="70"/>
      <c r="YG137" s="70"/>
      <c r="YH137" s="70"/>
      <c r="YI137" s="70"/>
      <c r="YJ137" s="70"/>
      <c r="YK137" s="70"/>
      <c r="YL137" s="70"/>
      <c r="YM137" s="70"/>
      <c r="YN137" s="70"/>
      <c r="YO137" s="70"/>
      <c r="YP137" s="70"/>
      <c r="YQ137" s="70"/>
      <c r="YR137" s="70"/>
      <c r="YS137" s="70"/>
      <c r="YT137" s="70"/>
      <c r="YU137" s="70"/>
      <c r="YV137" s="70"/>
      <c r="YW137" s="70"/>
      <c r="YX137" s="70"/>
      <c r="YY137" s="70"/>
      <c r="YZ137" s="70"/>
      <c r="ZA137" s="70"/>
      <c r="ZB137" s="70"/>
      <c r="ZC137" s="70"/>
      <c r="ZD137" s="70"/>
      <c r="ZE137" s="70"/>
      <c r="ZF137" s="70"/>
      <c r="ZG137" s="70"/>
      <c r="ZH137" s="70"/>
      <c r="ZI137" s="70"/>
      <c r="ZJ137" s="70"/>
      <c r="ZK137" s="70"/>
      <c r="ZL137" s="70"/>
      <c r="ZM137" s="70"/>
      <c r="ZN137" s="70"/>
      <c r="ZO137" s="70"/>
      <c r="ZP137" s="70"/>
      <c r="ZQ137" s="70"/>
      <c r="ZR137" s="70"/>
      <c r="ZS137" s="70"/>
      <c r="ZT137" s="70"/>
      <c r="ZU137" s="70"/>
      <c r="ZV137" s="70"/>
      <c r="ZW137" s="70"/>
      <c r="ZX137" s="70"/>
      <c r="ZY137" s="70"/>
      <c r="ZZ137" s="70"/>
      <c r="AAA137" s="70"/>
      <c r="AAB137" s="70"/>
      <c r="AAC137" s="70"/>
      <c r="AAD137" s="70"/>
      <c r="AAE137" s="70"/>
      <c r="AAF137" s="70"/>
      <c r="AAG137" s="70"/>
      <c r="AAH137" s="70"/>
      <c r="AAI137" s="70"/>
      <c r="AAJ137" s="70"/>
      <c r="AAK137" s="70"/>
      <c r="AAL137" s="70"/>
      <c r="AAM137" s="70"/>
      <c r="AAN137" s="70"/>
      <c r="AAO137" s="70"/>
      <c r="AAP137" s="70"/>
      <c r="AAQ137" s="70"/>
      <c r="AAR137" s="70"/>
      <c r="AAS137" s="70"/>
      <c r="AAT137" s="70"/>
      <c r="AAU137" s="70"/>
      <c r="AAV137" s="70"/>
      <c r="AAW137" s="70"/>
      <c r="AAX137" s="70"/>
      <c r="AAY137" s="70"/>
      <c r="AAZ137" s="70"/>
      <c r="ABA137" s="70"/>
      <c r="ABB137" s="70"/>
      <c r="ABC137" s="70"/>
      <c r="ABD137" s="70"/>
      <c r="ABE137" s="70"/>
      <c r="ABF137" s="70"/>
      <c r="ABG137" s="70"/>
      <c r="ABH137" s="70"/>
      <c r="ABI137" s="70"/>
      <c r="ABJ137" s="70"/>
      <c r="ABK137" s="70"/>
      <c r="ABL137" s="70"/>
      <c r="ABM137" s="70"/>
      <c r="ABN137" s="70"/>
      <c r="ABO137" s="70"/>
      <c r="ABP137" s="70"/>
      <c r="ABQ137" s="70"/>
      <c r="ABR137" s="70"/>
      <c r="ABS137" s="70"/>
      <c r="ABT137" s="70"/>
      <c r="ABU137" s="70"/>
      <c r="ABV137" s="70"/>
      <c r="ABW137" s="70"/>
      <c r="ABX137" s="70"/>
      <c r="ABY137" s="70"/>
      <c r="ABZ137" s="70"/>
      <c r="ACA137" s="70"/>
      <c r="ACB137" s="70"/>
      <c r="ACC137" s="70"/>
      <c r="ACD137" s="70"/>
      <c r="ACE137" s="70"/>
      <c r="ACF137" s="70"/>
      <c r="ACG137" s="70"/>
      <c r="ACH137" s="70"/>
      <c r="ACI137" s="70"/>
      <c r="ACJ137" s="70"/>
      <c r="ACK137" s="70"/>
      <c r="ACL137" s="70"/>
      <c r="ACM137" s="70"/>
      <c r="ACN137" s="70"/>
      <c r="ACO137" s="70"/>
      <c r="ACP137" s="70"/>
      <c r="ACQ137" s="70"/>
      <c r="ACR137" s="70"/>
      <c r="ACS137" s="70"/>
      <c r="ACT137" s="70"/>
      <c r="ACU137" s="70"/>
      <c r="ACV137" s="70"/>
      <c r="ACW137" s="70"/>
      <c r="ACX137" s="70"/>
      <c r="ACY137" s="70"/>
      <c r="ACZ137" s="70"/>
      <c r="ADA137" s="70"/>
      <c r="ADB137" s="70"/>
      <c r="ADC137" s="70"/>
      <c r="ADD137" s="70"/>
      <c r="ADE137" s="70"/>
      <c r="ADF137" s="70"/>
      <c r="ADG137" s="70"/>
      <c r="ADH137" s="70"/>
      <c r="ADI137" s="70"/>
      <c r="ADJ137" s="70"/>
      <c r="ADK137" s="70"/>
    </row>
    <row r="138" spans="2:791" ht="30" hidden="1" customHeight="1" x14ac:dyDescent="0.3">
      <c r="B138" s="81"/>
      <c r="C138" s="50"/>
      <c r="D138" s="50"/>
      <c r="E138" s="50"/>
      <c r="F138" s="50"/>
      <c r="G138" s="98"/>
      <c r="H138" s="97"/>
      <c r="I138" s="70"/>
      <c r="CC138" s="70"/>
      <c r="CD138" s="70"/>
      <c r="CE138" s="70"/>
      <c r="CF138" s="70"/>
      <c r="CG138" s="70"/>
      <c r="CH138" s="70"/>
      <c r="CI138" s="70"/>
      <c r="CJ138" s="70"/>
      <c r="CK138" s="70"/>
      <c r="CL138" s="70"/>
      <c r="CM138" s="70"/>
      <c r="CN138" s="70"/>
      <c r="CO138" s="70"/>
      <c r="CP138" s="70"/>
      <c r="CQ138" s="70"/>
      <c r="CR138" s="70"/>
      <c r="CS138" s="70"/>
      <c r="CT138" s="70"/>
      <c r="CU138" s="70"/>
      <c r="CV138" s="70"/>
      <c r="CW138" s="70"/>
      <c r="CX138" s="70"/>
      <c r="CY138" s="70"/>
      <c r="CZ138" s="70"/>
      <c r="DA138" s="70"/>
      <c r="DB138" s="70"/>
      <c r="DC138" s="70"/>
      <c r="DD138" s="70"/>
      <c r="DE138" s="70"/>
      <c r="DF138" s="70"/>
      <c r="DG138" s="70"/>
      <c r="DH138" s="70"/>
      <c r="DI138" s="70"/>
      <c r="DJ138" s="70"/>
      <c r="DK138" s="70"/>
      <c r="DL138" s="70"/>
      <c r="DM138" s="70"/>
      <c r="DN138" s="70"/>
      <c r="DO138" s="70"/>
      <c r="DP138" s="70"/>
      <c r="DQ138" s="70"/>
      <c r="DR138" s="70"/>
      <c r="DS138" s="70"/>
      <c r="DT138" s="70"/>
      <c r="DU138" s="70"/>
      <c r="DV138" s="70"/>
      <c r="DW138" s="70"/>
      <c r="DX138" s="70"/>
      <c r="DY138" s="70"/>
      <c r="DZ138" s="70"/>
      <c r="EA138" s="70"/>
      <c r="EB138" s="70"/>
      <c r="EC138" s="70"/>
      <c r="ED138" s="70"/>
      <c r="EE138" s="70"/>
      <c r="EF138" s="70"/>
      <c r="EG138" s="70"/>
      <c r="EH138" s="70"/>
      <c r="EI138" s="70"/>
      <c r="EJ138" s="70"/>
      <c r="EK138" s="70"/>
      <c r="EL138" s="70"/>
      <c r="EM138" s="70"/>
      <c r="EN138" s="70"/>
      <c r="EO138" s="70"/>
      <c r="EP138" s="70"/>
      <c r="EQ138" s="70"/>
      <c r="ER138" s="70"/>
      <c r="ES138" s="70"/>
      <c r="ET138" s="70"/>
      <c r="EU138" s="70"/>
      <c r="EV138" s="70"/>
      <c r="EW138" s="70"/>
      <c r="EX138" s="70"/>
      <c r="EY138" s="70"/>
      <c r="EZ138" s="70"/>
      <c r="FA138" s="70"/>
      <c r="FB138" s="70"/>
      <c r="FC138" s="70"/>
      <c r="FD138" s="70"/>
      <c r="FE138" s="70"/>
      <c r="FF138" s="70"/>
      <c r="FG138" s="70"/>
      <c r="FH138" s="70"/>
      <c r="FI138" s="70"/>
      <c r="FJ138" s="70"/>
      <c r="FK138" s="70"/>
      <c r="FL138" s="70"/>
      <c r="FM138" s="70"/>
      <c r="FN138" s="70"/>
      <c r="FO138" s="70"/>
      <c r="FP138" s="70"/>
      <c r="FQ138" s="70"/>
      <c r="FR138" s="70"/>
      <c r="FS138" s="70"/>
      <c r="FT138" s="70"/>
      <c r="FU138" s="70"/>
      <c r="FV138" s="70"/>
      <c r="FW138" s="70"/>
      <c r="FX138" s="70"/>
      <c r="FY138" s="70"/>
      <c r="FZ138" s="70"/>
      <c r="GA138" s="70"/>
      <c r="GB138" s="70"/>
      <c r="GC138" s="70"/>
      <c r="GD138" s="70"/>
      <c r="GE138" s="70"/>
      <c r="GF138" s="70"/>
      <c r="GG138" s="70"/>
      <c r="GH138" s="70"/>
      <c r="GI138" s="70"/>
      <c r="GJ138" s="70"/>
      <c r="GK138" s="70"/>
      <c r="GL138" s="70"/>
      <c r="GM138" s="70"/>
      <c r="GN138" s="70"/>
      <c r="GO138" s="70"/>
      <c r="GP138" s="70"/>
      <c r="GQ138" s="70"/>
      <c r="GR138" s="70"/>
      <c r="GS138" s="70"/>
      <c r="GT138" s="70"/>
      <c r="GU138" s="70"/>
      <c r="GV138" s="70"/>
      <c r="GW138" s="70"/>
      <c r="GX138" s="70"/>
      <c r="GY138" s="70"/>
      <c r="GZ138" s="70"/>
      <c r="HA138" s="70"/>
      <c r="HB138" s="70"/>
      <c r="HC138" s="70"/>
      <c r="HD138" s="70"/>
      <c r="HE138" s="70"/>
      <c r="HF138" s="70"/>
      <c r="HG138" s="70"/>
      <c r="HH138" s="70"/>
      <c r="HI138" s="70"/>
      <c r="HJ138" s="70"/>
      <c r="HK138" s="70"/>
      <c r="HL138" s="70"/>
      <c r="HM138" s="70"/>
      <c r="HN138" s="70"/>
      <c r="HO138" s="70"/>
      <c r="HP138" s="70"/>
      <c r="HQ138" s="70"/>
      <c r="HR138" s="70"/>
      <c r="HS138" s="70"/>
      <c r="HT138" s="70"/>
      <c r="HU138" s="70"/>
      <c r="HV138" s="70"/>
      <c r="HW138" s="70"/>
      <c r="HX138" s="70"/>
      <c r="HY138" s="70"/>
      <c r="HZ138" s="70"/>
      <c r="IA138" s="70"/>
      <c r="IB138" s="70"/>
      <c r="IC138" s="70"/>
      <c r="ID138" s="70"/>
      <c r="IE138" s="70"/>
      <c r="IF138" s="70"/>
      <c r="IG138" s="70"/>
      <c r="IH138" s="70"/>
      <c r="II138" s="70"/>
      <c r="IJ138" s="70"/>
      <c r="IK138" s="70"/>
      <c r="IL138" s="70"/>
      <c r="IM138" s="70"/>
      <c r="IN138" s="70"/>
      <c r="IO138" s="70"/>
      <c r="IP138" s="70"/>
      <c r="IQ138" s="70"/>
      <c r="IR138" s="70"/>
      <c r="IS138" s="70"/>
      <c r="IT138" s="70"/>
      <c r="IU138" s="70"/>
      <c r="IV138" s="70"/>
      <c r="IW138" s="70"/>
      <c r="IX138" s="70"/>
      <c r="IY138" s="70"/>
      <c r="IZ138" s="70"/>
      <c r="JA138" s="70"/>
      <c r="JB138" s="70"/>
      <c r="JC138" s="70"/>
      <c r="JD138" s="70"/>
      <c r="JE138" s="70"/>
      <c r="JF138" s="70"/>
      <c r="JG138" s="70"/>
      <c r="JH138" s="70"/>
      <c r="JI138" s="70"/>
      <c r="JJ138" s="70"/>
      <c r="JK138" s="70"/>
      <c r="JL138" s="70"/>
      <c r="JM138" s="70"/>
      <c r="JN138" s="70"/>
      <c r="JO138" s="70"/>
      <c r="JP138" s="70"/>
      <c r="JQ138" s="70"/>
      <c r="JR138" s="70"/>
      <c r="JS138" s="70"/>
      <c r="JT138" s="70"/>
      <c r="JU138" s="70"/>
      <c r="JV138" s="70"/>
      <c r="JW138" s="70"/>
      <c r="JX138" s="70"/>
      <c r="JY138" s="70"/>
      <c r="JZ138" s="70"/>
      <c r="KA138" s="70"/>
      <c r="KB138" s="70"/>
      <c r="KC138" s="70"/>
      <c r="KD138" s="70"/>
      <c r="KE138" s="70"/>
      <c r="KF138" s="70"/>
      <c r="KG138" s="70"/>
      <c r="KH138" s="70"/>
      <c r="KI138" s="70"/>
      <c r="KJ138" s="70"/>
      <c r="KK138" s="70"/>
      <c r="KL138" s="70"/>
      <c r="KM138" s="70"/>
      <c r="KN138" s="70"/>
      <c r="KO138" s="70"/>
      <c r="KP138" s="70"/>
      <c r="KQ138" s="70"/>
      <c r="KR138" s="70"/>
      <c r="KS138" s="70"/>
      <c r="KT138" s="70"/>
      <c r="KU138" s="70"/>
      <c r="KV138" s="70"/>
      <c r="KW138" s="70"/>
      <c r="KX138" s="70"/>
      <c r="KY138" s="70"/>
      <c r="KZ138" s="70"/>
      <c r="LA138" s="70"/>
      <c r="LB138" s="70"/>
      <c r="LC138" s="70"/>
      <c r="LD138" s="70"/>
      <c r="LE138" s="70"/>
      <c r="LF138" s="70"/>
      <c r="LG138" s="70"/>
      <c r="LH138" s="70"/>
      <c r="LI138" s="70"/>
      <c r="LJ138" s="70"/>
      <c r="LK138" s="70"/>
      <c r="LL138" s="70"/>
      <c r="LM138" s="70"/>
      <c r="LN138" s="70"/>
      <c r="LO138" s="70"/>
      <c r="LP138" s="70"/>
      <c r="LQ138" s="70"/>
      <c r="LR138" s="70"/>
      <c r="LS138" s="70"/>
      <c r="LT138" s="70"/>
      <c r="LU138" s="70"/>
      <c r="LV138" s="70"/>
      <c r="LW138" s="70"/>
      <c r="LX138" s="70"/>
      <c r="LY138" s="70"/>
      <c r="LZ138" s="70"/>
      <c r="MA138" s="70"/>
      <c r="MB138" s="70"/>
      <c r="MC138" s="70"/>
      <c r="MD138" s="70"/>
      <c r="ME138" s="70"/>
      <c r="MF138" s="70"/>
      <c r="MG138" s="70"/>
      <c r="MH138" s="70"/>
      <c r="MI138" s="70"/>
      <c r="MJ138" s="70"/>
      <c r="MK138" s="70"/>
      <c r="ML138" s="70"/>
      <c r="MM138" s="70"/>
      <c r="MN138" s="70"/>
      <c r="MO138" s="70"/>
      <c r="MP138" s="70"/>
      <c r="MQ138" s="70"/>
      <c r="MR138" s="70"/>
      <c r="MS138" s="70"/>
      <c r="MT138" s="70"/>
      <c r="MU138" s="70"/>
      <c r="MV138" s="70"/>
      <c r="MW138" s="70"/>
      <c r="MX138" s="70"/>
      <c r="MY138" s="70"/>
      <c r="MZ138" s="70"/>
      <c r="NA138" s="70"/>
      <c r="NB138" s="70"/>
      <c r="NC138" s="70"/>
      <c r="ND138" s="70"/>
      <c r="NE138" s="70"/>
      <c r="NF138" s="70"/>
      <c r="NG138" s="70"/>
      <c r="NH138" s="70"/>
      <c r="NI138" s="70"/>
      <c r="NJ138" s="70"/>
      <c r="NK138" s="70"/>
      <c r="NL138" s="70"/>
      <c r="NM138" s="70"/>
      <c r="NN138" s="70"/>
      <c r="NO138" s="70"/>
      <c r="NP138" s="70"/>
      <c r="NQ138" s="70"/>
      <c r="NR138" s="70"/>
      <c r="NS138" s="70"/>
      <c r="NT138" s="70"/>
      <c r="NU138" s="70"/>
      <c r="NV138" s="70"/>
      <c r="NW138" s="70"/>
      <c r="NX138" s="70"/>
      <c r="NY138" s="70"/>
      <c r="NZ138" s="70"/>
      <c r="OA138" s="70"/>
      <c r="OB138" s="70"/>
      <c r="OC138" s="70"/>
      <c r="OD138" s="70"/>
      <c r="OE138" s="70"/>
      <c r="OF138" s="70"/>
      <c r="OG138" s="70"/>
      <c r="OH138" s="70"/>
      <c r="OI138" s="70"/>
      <c r="OJ138" s="70"/>
      <c r="OK138" s="70"/>
      <c r="OL138" s="70"/>
      <c r="OM138" s="70"/>
      <c r="ON138" s="70"/>
      <c r="OO138" s="70"/>
      <c r="OP138" s="70"/>
      <c r="OQ138" s="70"/>
      <c r="OR138" s="70"/>
      <c r="OS138" s="70"/>
      <c r="OT138" s="70"/>
      <c r="OU138" s="70"/>
      <c r="OV138" s="70"/>
      <c r="OW138" s="70"/>
      <c r="OX138" s="70"/>
      <c r="OY138" s="70"/>
      <c r="OZ138" s="70"/>
      <c r="PA138" s="70"/>
      <c r="PB138" s="70"/>
      <c r="PC138" s="70"/>
      <c r="PD138" s="70"/>
      <c r="PE138" s="70"/>
      <c r="PF138" s="70"/>
      <c r="PG138" s="70"/>
      <c r="PH138" s="70"/>
      <c r="PI138" s="70"/>
      <c r="PJ138" s="70"/>
      <c r="PK138" s="70"/>
      <c r="PL138" s="70"/>
      <c r="PM138" s="70"/>
      <c r="PN138" s="70"/>
      <c r="PO138" s="70"/>
      <c r="PP138" s="70"/>
      <c r="PQ138" s="70"/>
      <c r="PR138" s="70"/>
      <c r="PS138" s="70"/>
      <c r="PT138" s="70"/>
      <c r="PU138" s="70"/>
      <c r="PV138" s="70"/>
      <c r="PW138" s="70"/>
      <c r="PX138" s="70"/>
      <c r="PY138" s="70"/>
      <c r="PZ138" s="70"/>
      <c r="QA138" s="70"/>
      <c r="QB138" s="70"/>
      <c r="QC138" s="70"/>
      <c r="QD138" s="70"/>
      <c r="QE138" s="70"/>
      <c r="QF138" s="70"/>
      <c r="QG138" s="70"/>
      <c r="QH138" s="70"/>
      <c r="QI138" s="70"/>
      <c r="QJ138" s="70"/>
      <c r="QK138" s="70"/>
      <c r="QL138" s="70"/>
      <c r="QM138" s="70"/>
      <c r="QN138" s="70"/>
      <c r="QO138" s="70"/>
      <c r="QP138" s="70"/>
      <c r="QQ138" s="70"/>
      <c r="QR138" s="70"/>
      <c r="QS138" s="70"/>
      <c r="QT138" s="70"/>
      <c r="QU138" s="70"/>
      <c r="QV138" s="70"/>
      <c r="QW138" s="70"/>
      <c r="QX138" s="70"/>
      <c r="QY138" s="70"/>
      <c r="QZ138" s="70"/>
      <c r="RA138" s="70"/>
      <c r="RB138" s="70"/>
      <c r="RC138" s="70"/>
      <c r="RD138" s="70"/>
      <c r="RE138" s="70"/>
      <c r="RF138" s="70"/>
      <c r="RG138" s="70"/>
      <c r="RH138" s="70"/>
      <c r="RI138" s="70"/>
      <c r="RJ138" s="70"/>
      <c r="RK138" s="70"/>
      <c r="RL138" s="70"/>
      <c r="RM138" s="70"/>
      <c r="RN138" s="70"/>
      <c r="RO138" s="70"/>
      <c r="RP138" s="70"/>
      <c r="RQ138" s="70"/>
      <c r="RR138" s="70"/>
      <c r="RS138" s="70"/>
      <c r="RT138" s="70"/>
      <c r="RU138" s="70"/>
      <c r="RV138" s="70"/>
      <c r="RW138" s="70"/>
      <c r="RX138" s="70"/>
      <c r="RY138" s="70"/>
      <c r="RZ138" s="70"/>
      <c r="SA138" s="70"/>
      <c r="SB138" s="70"/>
      <c r="SC138" s="70"/>
      <c r="SD138" s="70"/>
      <c r="SE138" s="70"/>
      <c r="SF138" s="70"/>
      <c r="SG138" s="70"/>
      <c r="SH138" s="70"/>
      <c r="SI138" s="70"/>
      <c r="SJ138" s="70"/>
      <c r="SK138" s="70"/>
      <c r="SL138" s="70"/>
      <c r="SM138" s="70"/>
      <c r="SN138" s="70"/>
      <c r="SO138" s="70"/>
      <c r="SP138" s="70"/>
      <c r="SQ138" s="70"/>
      <c r="SR138" s="70"/>
      <c r="SS138" s="70"/>
      <c r="ST138" s="70"/>
      <c r="SU138" s="70"/>
      <c r="SV138" s="70"/>
      <c r="SW138" s="70"/>
      <c r="SX138" s="70"/>
      <c r="SY138" s="70"/>
      <c r="SZ138" s="70"/>
      <c r="TA138" s="70"/>
      <c r="TB138" s="70"/>
      <c r="TC138" s="70"/>
      <c r="TD138" s="70"/>
      <c r="TE138" s="70"/>
      <c r="TF138" s="70"/>
      <c r="TG138" s="70"/>
      <c r="TH138" s="70"/>
      <c r="TI138" s="70"/>
      <c r="TJ138" s="70"/>
      <c r="TK138" s="70"/>
      <c r="TL138" s="70"/>
      <c r="TM138" s="70"/>
      <c r="TN138" s="70"/>
      <c r="TO138" s="70"/>
      <c r="TP138" s="70"/>
      <c r="TQ138" s="70"/>
      <c r="TR138" s="70"/>
      <c r="TS138" s="70"/>
      <c r="TT138" s="70"/>
      <c r="TU138" s="70"/>
      <c r="TV138" s="70"/>
      <c r="TW138" s="70"/>
      <c r="TX138" s="70"/>
      <c r="TY138" s="70"/>
      <c r="TZ138" s="70"/>
      <c r="UA138" s="70"/>
      <c r="UB138" s="70"/>
      <c r="UC138" s="70"/>
      <c r="UD138" s="70"/>
      <c r="UE138" s="70"/>
      <c r="UF138" s="70"/>
      <c r="UG138" s="70"/>
      <c r="UH138" s="70"/>
      <c r="UI138" s="70"/>
      <c r="UJ138" s="70"/>
      <c r="UK138" s="70"/>
      <c r="UL138" s="70"/>
      <c r="UM138" s="70"/>
      <c r="UN138" s="70"/>
      <c r="UO138" s="70"/>
      <c r="UP138" s="70"/>
      <c r="UQ138" s="70"/>
      <c r="UR138" s="70"/>
      <c r="US138" s="70"/>
      <c r="UT138" s="70"/>
      <c r="UU138" s="70"/>
      <c r="UV138" s="70"/>
      <c r="UW138" s="70"/>
      <c r="UX138" s="70"/>
      <c r="UY138" s="70"/>
      <c r="UZ138" s="70"/>
      <c r="VA138" s="70"/>
      <c r="VB138" s="70"/>
      <c r="VC138" s="70"/>
      <c r="VD138" s="70"/>
      <c r="VE138" s="70"/>
      <c r="VF138" s="70"/>
      <c r="VG138" s="70"/>
      <c r="VH138" s="70"/>
      <c r="VI138" s="70"/>
      <c r="VJ138" s="70"/>
      <c r="VK138" s="70"/>
      <c r="VL138" s="70"/>
      <c r="VM138" s="70"/>
      <c r="VN138" s="70"/>
      <c r="VO138" s="70"/>
      <c r="VP138" s="70"/>
      <c r="VQ138" s="70"/>
      <c r="VR138" s="70"/>
      <c r="VS138" s="70"/>
      <c r="VT138" s="70"/>
      <c r="VU138" s="70"/>
      <c r="VV138" s="70"/>
      <c r="VW138" s="70"/>
      <c r="VX138" s="70"/>
      <c r="VY138" s="70"/>
      <c r="VZ138" s="70"/>
      <c r="WA138" s="70"/>
      <c r="WB138" s="70"/>
      <c r="WC138" s="70"/>
      <c r="WD138" s="70"/>
      <c r="WE138" s="70"/>
      <c r="WF138" s="70"/>
      <c r="WG138" s="70"/>
      <c r="WH138" s="70"/>
      <c r="WI138" s="70"/>
      <c r="WJ138" s="70"/>
      <c r="WK138" s="70"/>
      <c r="WL138" s="70"/>
      <c r="WM138" s="70"/>
      <c r="WN138" s="70"/>
      <c r="WO138" s="70"/>
      <c r="WP138" s="70"/>
      <c r="WQ138" s="70"/>
      <c r="WR138" s="70"/>
      <c r="WS138" s="70"/>
      <c r="WT138" s="70"/>
      <c r="WU138" s="70"/>
      <c r="WV138" s="70"/>
      <c r="WW138" s="70"/>
      <c r="WX138" s="70"/>
      <c r="WY138" s="70"/>
      <c r="WZ138" s="70"/>
      <c r="XA138" s="70"/>
      <c r="XB138" s="70"/>
      <c r="XC138" s="70"/>
      <c r="XD138" s="70"/>
      <c r="XE138" s="70"/>
      <c r="XF138" s="70"/>
      <c r="XG138" s="70"/>
      <c r="XH138" s="70"/>
      <c r="XI138" s="70"/>
      <c r="XJ138" s="70"/>
      <c r="XK138" s="70"/>
      <c r="XL138" s="70"/>
      <c r="XM138" s="70"/>
      <c r="XN138" s="70"/>
      <c r="XO138" s="70"/>
      <c r="XP138" s="70"/>
      <c r="XQ138" s="70"/>
      <c r="XR138" s="70"/>
      <c r="XS138" s="70"/>
      <c r="XT138" s="70"/>
      <c r="XU138" s="70"/>
      <c r="XV138" s="70"/>
      <c r="XW138" s="70"/>
      <c r="XX138" s="70"/>
      <c r="XY138" s="70"/>
      <c r="XZ138" s="70"/>
      <c r="YA138" s="70"/>
      <c r="YB138" s="70"/>
      <c r="YC138" s="70"/>
      <c r="YD138" s="70"/>
      <c r="YE138" s="70"/>
      <c r="YF138" s="70"/>
      <c r="YG138" s="70"/>
      <c r="YH138" s="70"/>
      <c r="YI138" s="70"/>
      <c r="YJ138" s="70"/>
      <c r="YK138" s="70"/>
      <c r="YL138" s="70"/>
      <c r="YM138" s="70"/>
      <c r="YN138" s="70"/>
      <c r="YO138" s="70"/>
      <c r="YP138" s="70"/>
      <c r="YQ138" s="70"/>
      <c r="YR138" s="70"/>
      <c r="YS138" s="70"/>
      <c r="YT138" s="70"/>
      <c r="YU138" s="70"/>
      <c r="YV138" s="70"/>
      <c r="YW138" s="70"/>
      <c r="YX138" s="70"/>
      <c r="YY138" s="70"/>
      <c r="YZ138" s="70"/>
      <c r="ZA138" s="70"/>
      <c r="ZB138" s="70"/>
      <c r="ZC138" s="70"/>
      <c r="ZD138" s="70"/>
      <c r="ZE138" s="70"/>
      <c r="ZF138" s="70"/>
      <c r="ZG138" s="70"/>
      <c r="ZH138" s="70"/>
      <c r="ZI138" s="70"/>
      <c r="ZJ138" s="70"/>
      <c r="ZK138" s="70"/>
      <c r="ZL138" s="70"/>
      <c r="ZM138" s="70"/>
      <c r="ZN138" s="70"/>
      <c r="ZO138" s="70"/>
      <c r="ZP138" s="70"/>
      <c r="ZQ138" s="70"/>
      <c r="ZR138" s="70"/>
      <c r="ZS138" s="70"/>
      <c r="ZT138" s="70"/>
      <c r="ZU138" s="70"/>
      <c r="ZV138" s="70"/>
      <c r="ZW138" s="70"/>
      <c r="ZX138" s="70"/>
      <c r="ZY138" s="70"/>
      <c r="ZZ138" s="70"/>
      <c r="AAA138" s="70"/>
      <c r="AAB138" s="70"/>
      <c r="AAC138" s="70"/>
      <c r="AAD138" s="70"/>
      <c r="AAE138" s="70"/>
      <c r="AAF138" s="70"/>
      <c r="AAG138" s="70"/>
      <c r="AAH138" s="70"/>
      <c r="AAI138" s="70"/>
      <c r="AAJ138" s="70"/>
      <c r="AAK138" s="70"/>
      <c r="AAL138" s="70"/>
      <c r="AAM138" s="70"/>
      <c r="AAN138" s="70"/>
      <c r="AAO138" s="70"/>
      <c r="AAP138" s="70"/>
      <c r="AAQ138" s="70"/>
      <c r="AAR138" s="70"/>
      <c r="AAS138" s="70"/>
      <c r="AAT138" s="70"/>
      <c r="AAU138" s="70"/>
      <c r="AAV138" s="70"/>
      <c r="AAW138" s="70"/>
      <c r="AAX138" s="70"/>
      <c r="AAY138" s="70"/>
      <c r="AAZ138" s="70"/>
      <c r="ABA138" s="70"/>
      <c r="ABB138" s="70"/>
      <c r="ABC138" s="70"/>
      <c r="ABD138" s="70"/>
      <c r="ABE138" s="70"/>
      <c r="ABF138" s="70"/>
      <c r="ABG138" s="70"/>
      <c r="ABH138" s="70"/>
      <c r="ABI138" s="70"/>
      <c r="ABJ138" s="70"/>
      <c r="ABK138" s="70"/>
      <c r="ABL138" s="70"/>
      <c r="ABM138" s="70"/>
      <c r="ABN138" s="70"/>
      <c r="ABO138" s="70"/>
      <c r="ABP138" s="70"/>
      <c r="ABQ138" s="70"/>
      <c r="ABR138" s="70"/>
      <c r="ABS138" s="70"/>
      <c r="ABT138" s="70"/>
      <c r="ABU138" s="70"/>
      <c r="ABV138" s="70"/>
      <c r="ABW138" s="70"/>
      <c r="ABX138" s="70"/>
      <c r="ABY138" s="70"/>
      <c r="ABZ138" s="70"/>
      <c r="ACA138" s="70"/>
      <c r="ACB138" s="70"/>
      <c r="ACC138" s="70"/>
      <c r="ACD138" s="70"/>
      <c r="ACE138" s="70"/>
      <c r="ACF138" s="70"/>
      <c r="ACG138" s="70"/>
      <c r="ACH138" s="70"/>
      <c r="ACI138" s="70"/>
      <c r="ACJ138" s="70"/>
      <c r="ACK138" s="70"/>
      <c r="ACL138" s="70"/>
      <c r="ACM138" s="70"/>
      <c r="ACN138" s="70"/>
      <c r="ACO138" s="70"/>
      <c r="ACP138" s="70"/>
      <c r="ACQ138" s="70"/>
      <c r="ACR138" s="70"/>
      <c r="ACS138" s="70"/>
      <c r="ACT138" s="70"/>
      <c r="ACU138" s="70"/>
      <c r="ACV138" s="70"/>
      <c r="ACW138" s="70"/>
      <c r="ACX138" s="70"/>
      <c r="ACY138" s="70"/>
      <c r="ACZ138" s="70"/>
      <c r="ADA138" s="70"/>
      <c r="ADB138" s="70"/>
      <c r="ADC138" s="70"/>
      <c r="ADD138" s="70"/>
      <c r="ADE138" s="70"/>
      <c r="ADF138" s="70"/>
      <c r="ADG138" s="70"/>
      <c r="ADH138" s="70"/>
      <c r="ADI138" s="70"/>
      <c r="ADJ138" s="70"/>
      <c r="ADK138" s="70"/>
    </row>
    <row r="139" spans="2:791" ht="30" hidden="1" customHeight="1" x14ac:dyDescent="0.3">
      <c r="B139" s="81"/>
      <c r="C139" s="50"/>
      <c r="D139" s="50"/>
      <c r="E139" s="50"/>
      <c r="F139" s="50"/>
      <c r="G139" s="98"/>
      <c r="H139" s="97"/>
      <c r="I139" s="70"/>
      <c r="CC139" s="70"/>
      <c r="CD139" s="70"/>
      <c r="CE139" s="70"/>
      <c r="CF139" s="70"/>
      <c r="CG139" s="70"/>
      <c r="CH139" s="70"/>
      <c r="CI139" s="70"/>
      <c r="CJ139" s="70"/>
      <c r="CK139" s="70"/>
      <c r="CL139" s="70"/>
      <c r="CM139" s="70"/>
      <c r="CN139" s="70"/>
      <c r="CO139" s="70"/>
      <c r="CP139" s="70"/>
      <c r="CQ139" s="70"/>
      <c r="CR139" s="70"/>
      <c r="CS139" s="70"/>
      <c r="CT139" s="70"/>
      <c r="CU139" s="70"/>
      <c r="CV139" s="70"/>
      <c r="CW139" s="70"/>
      <c r="CX139" s="70"/>
      <c r="CY139" s="70"/>
      <c r="CZ139" s="70"/>
      <c r="DA139" s="70"/>
      <c r="DB139" s="70"/>
      <c r="DC139" s="70"/>
      <c r="DD139" s="70"/>
      <c r="DE139" s="70"/>
      <c r="DF139" s="70"/>
      <c r="DG139" s="70"/>
      <c r="DH139" s="70"/>
      <c r="DI139" s="70"/>
      <c r="DJ139" s="70"/>
      <c r="DK139" s="70"/>
      <c r="DL139" s="70"/>
      <c r="DM139" s="70"/>
      <c r="DN139" s="70"/>
      <c r="DO139" s="70"/>
      <c r="DP139" s="70"/>
      <c r="DQ139" s="70"/>
      <c r="DR139" s="70"/>
      <c r="DS139" s="70"/>
      <c r="DT139" s="70"/>
      <c r="DU139" s="70"/>
      <c r="DV139" s="70"/>
      <c r="DW139" s="70"/>
      <c r="DX139" s="70"/>
      <c r="DY139" s="70"/>
      <c r="DZ139" s="70"/>
      <c r="EA139" s="70"/>
      <c r="EB139" s="70"/>
      <c r="EC139" s="70"/>
      <c r="ED139" s="70"/>
      <c r="EE139" s="70"/>
      <c r="EF139" s="70"/>
      <c r="EG139" s="70"/>
      <c r="EH139" s="70"/>
      <c r="EI139" s="70"/>
      <c r="EJ139" s="70"/>
      <c r="EK139" s="70"/>
      <c r="EL139" s="70"/>
      <c r="EM139" s="70"/>
      <c r="EN139" s="70"/>
      <c r="EO139" s="70"/>
      <c r="EP139" s="70"/>
      <c r="EQ139" s="70"/>
      <c r="ER139" s="70"/>
      <c r="ES139" s="70"/>
      <c r="ET139" s="70"/>
      <c r="EU139" s="70"/>
      <c r="EV139" s="70"/>
      <c r="EW139" s="70"/>
      <c r="EX139" s="70"/>
      <c r="EY139" s="70"/>
      <c r="EZ139" s="70"/>
      <c r="FA139" s="70"/>
      <c r="FB139" s="70"/>
      <c r="FC139" s="70"/>
      <c r="FD139" s="70"/>
      <c r="FE139" s="70"/>
      <c r="FF139" s="70"/>
      <c r="FG139" s="70"/>
      <c r="FH139" s="70"/>
      <c r="FI139" s="70"/>
      <c r="FJ139" s="70"/>
      <c r="FK139" s="70"/>
      <c r="FL139" s="70"/>
      <c r="FM139" s="70"/>
      <c r="FN139" s="70"/>
      <c r="FO139" s="70"/>
      <c r="FP139" s="70"/>
      <c r="FQ139" s="70"/>
      <c r="FR139" s="70"/>
      <c r="FS139" s="70"/>
      <c r="FT139" s="70"/>
      <c r="FU139" s="70"/>
      <c r="FV139" s="70"/>
      <c r="FW139" s="70"/>
      <c r="FX139" s="70"/>
      <c r="FY139" s="70"/>
      <c r="FZ139" s="70"/>
      <c r="GA139" s="70"/>
      <c r="GB139" s="70"/>
      <c r="GC139" s="70"/>
      <c r="GD139" s="70"/>
      <c r="GE139" s="70"/>
      <c r="GF139" s="70"/>
      <c r="GG139" s="70"/>
      <c r="GH139" s="70"/>
      <c r="GI139" s="70"/>
      <c r="GJ139" s="70"/>
      <c r="GK139" s="70"/>
      <c r="GL139" s="70"/>
      <c r="GM139" s="70"/>
      <c r="GN139" s="70"/>
      <c r="GO139" s="70"/>
      <c r="GP139" s="70"/>
      <c r="GQ139" s="70"/>
      <c r="GR139" s="70"/>
      <c r="GS139" s="70"/>
      <c r="GT139" s="70"/>
      <c r="GU139" s="70"/>
      <c r="GV139" s="70"/>
      <c r="GW139" s="70"/>
      <c r="GX139" s="70"/>
      <c r="GY139" s="70"/>
      <c r="GZ139" s="70"/>
      <c r="HA139" s="70"/>
      <c r="HB139" s="70"/>
      <c r="HC139" s="70"/>
      <c r="HD139" s="70"/>
      <c r="HE139" s="70"/>
      <c r="HF139" s="70"/>
      <c r="HG139" s="70"/>
      <c r="HH139" s="70"/>
      <c r="HI139" s="70"/>
      <c r="HJ139" s="70"/>
      <c r="HK139" s="70"/>
      <c r="HL139" s="70"/>
      <c r="HM139" s="70"/>
      <c r="HN139" s="70"/>
      <c r="HO139" s="70"/>
      <c r="HP139" s="70"/>
      <c r="HQ139" s="70"/>
      <c r="HR139" s="70"/>
      <c r="HS139" s="70"/>
      <c r="HT139" s="70"/>
      <c r="HU139" s="70"/>
      <c r="HV139" s="70"/>
      <c r="HW139" s="70"/>
      <c r="HX139" s="70"/>
      <c r="HY139" s="70"/>
      <c r="HZ139" s="70"/>
      <c r="IA139" s="70"/>
      <c r="IB139" s="70"/>
      <c r="IC139" s="70"/>
      <c r="ID139" s="70"/>
      <c r="IE139" s="70"/>
      <c r="IF139" s="70"/>
      <c r="IG139" s="70"/>
      <c r="IH139" s="70"/>
      <c r="II139" s="70"/>
      <c r="IJ139" s="70"/>
      <c r="IK139" s="70"/>
      <c r="IL139" s="70"/>
      <c r="IM139" s="70"/>
      <c r="IN139" s="70"/>
      <c r="IO139" s="70"/>
      <c r="IP139" s="70"/>
      <c r="IQ139" s="70"/>
      <c r="IR139" s="70"/>
      <c r="IS139" s="70"/>
      <c r="IT139" s="70"/>
      <c r="IU139" s="70"/>
      <c r="IV139" s="70"/>
      <c r="IW139" s="70"/>
      <c r="IX139" s="70"/>
      <c r="IY139" s="70"/>
      <c r="IZ139" s="70"/>
      <c r="JA139" s="70"/>
      <c r="JB139" s="70"/>
      <c r="JC139" s="70"/>
      <c r="JD139" s="70"/>
      <c r="JE139" s="70"/>
      <c r="JF139" s="70"/>
      <c r="JG139" s="70"/>
      <c r="JH139" s="70"/>
      <c r="JI139" s="70"/>
      <c r="JJ139" s="70"/>
      <c r="JK139" s="70"/>
      <c r="JL139" s="70"/>
      <c r="JM139" s="70"/>
      <c r="JN139" s="70"/>
      <c r="JO139" s="70"/>
      <c r="JP139" s="70"/>
      <c r="JQ139" s="70"/>
      <c r="JR139" s="70"/>
      <c r="JS139" s="70"/>
      <c r="JT139" s="70"/>
      <c r="JU139" s="70"/>
      <c r="JV139" s="70"/>
      <c r="JW139" s="70"/>
      <c r="JX139" s="70"/>
      <c r="JY139" s="70"/>
      <c r="JZ139" s="70"/>
      <c r="KA139" s="70"/>
      <c r="KB139" s="70"/>
      <c r="KC139" s="70"/>
      <c r="KD139" s="70"/>
      <c r="KE139" s="70"/>
      <c r="KF139" s="70"/>
      <c r="KG139" s="70"/>
      <c r="KH139" s="70"/>
      <c r="KI139" s="70"/>
      <c r="KJ139" s="70"/>
      <c r="KK139" s="70"/>
      <c r="KL139" s="70"/>
      <c r="KM139" s="70"/>
      <c r="KN139" s="70"/>
      <c r="KO139" s="70"/>
      <c r="KP139" s="70"/>
      <c r="KQ139" s="70"/>
      <c r="KR139" s="70"/>
      <c r="KS139" s="70"/>
      <c r="KT139" s="70"/>
      <c r="KU139" s="70"/>
      <c r="KV139" s="70"/>
      <c r="KW139" s="70"/>
      <c r="KX139" s="70"/>
      <c r="KY139" s="70"/>
      <c r="KZ139" s="70"/>
      <c r="LA139" s="70"/>
      <c r="LB139" s="70"/>
      <c r="LC139" s="70"/>
      <c r="LD139" s="70"/>
      <c r="LE139" s="70"/>
      <c r="LF139" s="70"/>
      <c r="LG139" s="70"/>
      <c r="LH139" s="70"/>
      <c r="LI139" s="70"/>
      <c r="LJ139" s="70"/>
      <c r="LK139" s="70"/>
      <c r="LL139" s="70"/>
      <c r="LM139" s="70"/>
      <c r="LN139" s="70"/>
      <c r="LO139" s="70"/>
      <c r="LP139" s="70"/>
      <c r="LQ139" s="70"/>
      <c r="LR139" s="70"/>
      <c r="LS139" s="70"/>
      <c r="LT139" s="70"/>
      <c r="LU139" s="70"/>
      <c r="LV139" s="70"/>
      <c r="LW139" s="70"/>
      <c r="LX139" s="70"/>
      <c r="LY139" s="70"/>
      <c r="LZ139" s="70"/>
      <c r="MA139" s="70"/>
      <c r="MB139" s="70"/>
      <c r="MC139" s="70"/>
      <c r="MD139" s="70"/>
      <c r="ME139" s="70"/>
      <c r="MF139" s="70"/>
      <c r="MG139" s="70"/>
      <c r="MH139" s="70"/>
      <c r="MI139" s="70"/>
      <c r="MJ139" s="70"/>
      <c r="MK139" s="70"/>
      <c r="ML139" s="70"/>
      <c r="MM139" s="70"/>
      <c r="MN139" s="70"/>
      <c r="MO139" s="70"/>
      <c r="MP139" s="70"/>
      <c r="MQ139" s="70"/>
      <c r="MR139" s="70"/>
      <c r="MS139" s="70"/>
      <c r="MT139" s="70"/>
      <c r="MU139" s="70"/>
      <c r="MV139" s="70"/>
      <c r="MW139" s="70"/>
      <c r="MX139" s="70"/>
      <c r="MY139" s="70"/>
      <c r="MZ139" s="70"/>
      <c r="NA139" s="70"/>
      <c r="NB139" s="70"/>
      <c r="NC139" s="70"/>
      <c r="ND139" s="70"/>
      <c r="NE139" s="70"/>
      <c r="NF139" s="70"/>
      <c r="NG139" s="70"/>
      <c r="NH139" s="70"/>
      <c r="NI139" s="70"/>
      <c r="NJ139" s="70"/>
      <c r="NK139" s="70"/>
      <c r="NL139" s="70"/>
      <c r="NM139" s="70"/>
      <c r="NN139" s="70"/>
      <c r="NO139" s="70"/>
      <c r="NP139" s="70"/>
      <c r="NQ139" s="70"/>
      <c r="NR139" s="70"/>
      <c r="NS139" s="70"/>
      <c r="NT139" s="70"/>
      <c r="NU139" s="70"/>
      <c r="NV139" s="70"/>
      <c r="NW139" s="70"/>
      <c r="NX139" s="70"/>
      <c r="NY139" s="70"/>
      <c r="NZ139" s="70"/>
      <c r="OA139" s="70"/>
      <c r="OB139" s="70"/>
      <c r="OC139" s="70"/>
      <c r="OD139" s="70"/>
      <c r="OE139" s="70"/>
      <c r="OF139" s="70"/>
      <c r="OG139" s="70"/>
      <c r="OH139" s="70"/>
      <c r="OI139" s="70"/>
      <c r="OJ139" s="70"/>
      <c r="OK139" s="70"/>
      <c r="OL139" s="70"/>
      <c r="OM139" s="70"/>
      <c r="ON139" s="70"/>
      <c r="OO139" s="70"/>
      <c r="OP139" s="70"/>
      <c r="OQ139" s="70"/>
      <c r="OR139" s="70"/>
      <c r="OS139" s="70"/>
      <c r="OT139" s="70"/>
      <c r="OU139" s="70"/>
      <c r="OV139" s="70"/>
      <c r="OW139" s="70"/>
      <c r="OX139" s="70"/>
      <c r="OY139" s="70"/>
      <c r="OZ139" s="70"/>
      <c r="PA139" s="70"/>
      <c r="PB139" s="70"/>
      <c r="PC139" s="70"/>
      <c r="PD139" s="70"/>
      <c r="PE139" s="70"/>
      <c r="PF139" s="70"/>
      <c r="PG139" s="70"/>
      <c r="PH139" s="70"/>
      <c r="PI139" s="70"/>
      <c r="PJ139" s="70"/>
      <c r="PK139" s="70"/>
      <c r="PL139" s="70"/>
      <c r="PM139" s="70"/>
      <c r="PN139" s="70"/>
      <c r="PO139" s="70"/>
      <c r="PP139" s="70"/>
      <c r="PQ139" s="70"/>
      <c r="PR139" s="70"/>
      <c r="PS139" s="70"/>
      <c r="PT139" s="70"/>
      <c r="PU139" s="70"/>
      <c r="PV139" s="70"/>
      <c r="PW139" s="70"/>
      <c r="PX139" s="70"/>
      <c r="PY139" s="70"/>
      <c r="PZ139" s="70"/>
      <c r="QA139" s="70"/>
      <c r="QB139" s="70"/>
      <c r="QC139" s="70"/>
      <c r="QD139" s="70"/>
      <c r="QE139" s="70"/>
      <c r="QF139" s="70"/>
      <c r="QG139" s="70"/>
      <c r="QH139" s="70"/>
      <c r="QI139" s="70"/>
      <c r="QJ139" s="70"/>
      <c r="QK139" s="70"/>
      <c r="QL139" s="70"/>
      <c r="QM139" s="70"/>
      <c r="QN139" s="70"/>
      <c r="QO139" s="70"/>
      <c r="QP139" s="70"/>
      <c r="QQ139" s="70"/>
      <c r="QR139" s="70"/>
      <c r="QS139" s="70"/>
      <c r="QT139" s="70"/>
      <c r="QU139" s="70"/>
      <c r="QV139" s="70"/>
      <c r="QW139" s="70"/>
      <c r="QX139" s="70"/>
      <c r="QY139" s="70"/>
      <c r="QZ139" s="70"/>
      <c r="RA139" s="70"/>
      <c r="RB139" s="70"/>
      <c r="RC139" s="70"/>
      <c r="RD139" s="70"/>
      <c r="RE139" s="70"/>
      <c r="RF139" s="70"/>
      <c r="RG139" s="70"/>
      <c r="RH139" s="70"/>
      <c r="RI139" s="70"/>
      <c r="RJ139" s="70"/>
      <c r="RK139" s="70"/>
      <c r="RL139" s="70"/>
      <c r="RM139" s="70"/>
      <c r="RN139" s="70"/>
      <c r="RO139" s="70"/>
      <c r="RP139" s="70"/>
      <c r="RQ139" s="70"/>
      <c r="RR139" s="70"/>
      <c r="RS139" s="70"/>
      <c r="RT139" s="70"/>
      <c r="RU139" s="70"/>
      <c r="RV139" s="70"/>
      <c r="RW139" s="70"/>
      <c r="RX139" s="70"/>
      <c r="RY139" s="70"/>
      <c r="RZ139" s="70"/>
      <c r="SA139" s="70"/>
      <c r="SB139" s="70"/>
      <c r="SC139" s="70"/>
      <c r="SD139" s="70"/>
      <c r="SE139" s="70"/>
      <c r="SF139" s="70"/>
      <c r="SG139" s="70"/>
      <c r="SH139" s="70"/>
      <c r="SI139" s="70"/>
      <c r="SJ139" s="70"/>
      <c r="SK139" s="70"/>
      <c r="SL139" s="70"/>
      <c r="SM139" s="70"/>
      <c r="SN139" s="70"/>
      <c r="SO139" s="70"/>
      <c r="SP139" s="70"/>
      <c r="SQ139" s="70"/>
      <c r="SR139" s="70"/>
      <c r="SS139" s="70"/>
      <c r="ST139" s="70"/>
      <c r="SU139" s="70"/>
      <c r="SV139" s="70"/>
      <c r="SW139" s="70"/>
      <c r="SX139" s="70"/>
      <c r="SY139" s="70"/>
      <c r="SZ139" s="70"/>
      <c r="TA139" s="70"/>
      <c r="TB139" s="70"/>
      <c r="TC139" s="70"/>
      <c r="TD139" s="70"/>
      <c r="TE139" s="70"/>
      <c r="TF139" s="70"/>
      <c r="TG139" s="70"/>
      <c r="TH139" s="70"/>
      <c r="TI139" s="70"/>
      <c r="TJ139" s="70"/>
      <c r="TK139" s="70"/>
      <c r="TL139" s="70"/>
      <c r="TM139" s="70"/>
      <c r="TN139" s="70"/>
      <c r="TO139" s="70"/>
      <c r="TP139" s="70"/>
      <c r="TQ139" s="70"/>
      <c r="TR139" s="70"/>
      <c r="TS139" s="70"/>
      <c r="TT139" s="70"/>
      <c r="TU139" s="70"/>
      <c r="TV139" s="70"/>
      <c r="TW139" s="70"/>
      <c r="TX139" s="70"/>
      <c r="TY139" s="70"/>
      <c r="TZ139" s="70"/>
      <c r="UA139" s="70"/>
      <c r="UB139" s="70"/>
      <c r="UC139" s="70"/>
      <c r="UD139" s="70"/>
      <c r="UE139" s="70"/>
      <c r="UF139" s="70"/>
      <c r="UG139" s="70"/>
      <c r="UH139" s="70"/>
      <c r="UI139" s="70"/>
      <c r="UJ139" s="70"/>
      <c r="UK139" s="70"/>
      <c r="UL139" s="70"/>
      <c r="UM139" s="70"/>
      <c r="UN139" s="70"/>
      <c r="UO139" s="70"/>
      <c r="UP139" s="70"/>
      <c r="UQ139" s="70"/>
      <c r="UR139" s="70"/>
      <c r="US139" s="70"/>
      <c r="UT139" s="70"/>
      <c r="UU139" s="70"/>
      <c r="UV139" s="70"/>
      <c r="UW139" s="70"/>
      <c r="UX139" s="70"/>
      <c r="UY139" s="70"/>
      <c r="UZ139" s="70"/>
      <c r="VA139" s="70"/>
      <c r="VB139" s="70"/>
      <c r="VC139" s="70"/>
      <c r="VD139" s="70"/>
      <c r="VE139" s="70"/>
      <c r="VF139" s="70"/>
      <c r="VG139" s="70"/>
      <c r="VH139" s="70"/>
      <c r="VI139" s="70"/>
      <c r="VJ139" s="70"/>
      <c r="VK139" s="70"/>
      <c r="VL139" s="70"/>
      <c r="VM139" s="70"/>
      <c r="VN139" s="70"/>
      <c r="VO139" s="70"/>
      <c r="VP139" s="70"/>
      <c r="VQ139" s="70"/>
      <c r="VR139" s="70"/>
      <c r="VS139" s="70"/>
      <c r="VT139" s="70"/>
      <c r="VU139" s="70"/>
      <c r="VV139" s="70"/>
      <c r="VW139" s="70"/>
      <c r="VX139" s="70"/>
      <c r="VY139" s="70"/>
      <c r="VZ139" s="70"/>
      <c r="WA139" s="70"/>
      <c r="WB139" s="70"/>
      <c r="WC139" s="70"/>
      <c r="WD139" s="70"/>
      <c r="WE139" s="70"/>
      <c r="WF139" s="70"/>
      <c r="WG139" s="70"/>
      <c r="WH139" s="70"/>
      <c r="WI139" s="70"/>
      <c r="WJ139" s="70"/>
      <c r="WK139" s="70"/>
      <c r="WL139" s="70"/>
      <c r="WM139" s="70"/>
      <c r="WN139" s="70"/>
      <c r="WO139" s="70"/>
      <c r="WP139" s="70"/>
      <c r="WQ139" s="70"/>
      <c r="WR139" s="70"/>
      <c r="WS139" s="70"/>
      <c r="WT139" s="70"/>
      <c r="WU139" s="70"/>
      <c r="WV139" s="70"/>
      <c r="WW139" s="70"/>
      <c r="WX139" s="70"/>
      <c r="WY139" s="70"/>
      <c r="WZ139" s="70"/>
      <c r="XA139" s="70"/>
      <c r="XB139" s="70"/>
      <c r="XC139" s="70"/>
      <c r="XD139" s="70"/>
      <c r="XE139" s="70"/>
      <c r="XF139" s="70"/>
      <c r="XG139" s="70"/>
      <c r="XH139" s="70"/>
      <c r="XI139" s="70"/>
      <c r="XJ139" s="70"/>
      <c r="XK139" s="70"/>
      <c r="XL139" s="70"/>
      <c r="XM139" s="70"/>
      <c r="XN139" s="70"/>
      <c r="XO139" s="70"/>
      <c r="XP139" s="70"/>
      <c r="XQ139" s="70"/>
      <c r="XR139" s="70"/>
      <c r="XS139" s="70"/>
      <c r="XT139" s="70"/>
      <c r="XU139" s="70"/>
      <c r="XV139" s="70"/>
      <c r="XW139" s="70"/>
      <c r="XX139" s="70"/>
      <c r="XY139" s="70"/>
      <c r="XZ139" s="70"/>
      <c r="YA139" s="70"/>
      <c r="YB139" s="70"/>
      <c r="YC139" s="70"/>
      <c r="YD139" s="70"/>
      <c r="YE139" s="70"/>
      <c r="YF139" s="70"/>
      <c r="YG139" s="70"/>
      <c r="YH139" s="70"/>
      <c r="YI139" s="70"/>
      <c r="YJ139" s="70"/>
      <c r="YK139" s="70"/>
      <c r="YL139" s="70"/>
      <c r="YM139" s="70"/>
      <c r="YN139" s="70"/>
      <c r="YO139" s="70"/>
      <c r="YP139" s="70"/>
      <c r="YQ139" s="70"/>
      <c r="YR139" s="70"/>
      <c r="YS139" s="70"/>
      <c r="YT139" s="70"/>
      <c r="YU139" s="70"/>
      <c r="YV139" s="70"/>
      <c r="YW139" s="70"/>
      <c r="YX139" s="70"/>
      <c r="YY139" s="70"/>
      <c r="YZ139" s="70"/>
      <c r="ZA139" s="70"/>
      <c r="ZB139" s="70"/>
      <c r="ZC139" s="70"/>
      <c r="ZD139" s="70"/>
      <c r="ZE139" s="70"/>
      <c r="ZF139" s="70"/>
      <c r="ZG139" s="70"/>
      <c r="ZH139" s="70"/>
      <c r="ZI139" s="70"/>
      <c r="ZJ139" s="70"/>
      <c r="ZK139" s="70"/>
      <c r="ZL139" s="70"/>
      <c r="ZM139" s="70"/>
      <c r="ZN139" s="70"/>
      <c r="ZO139" s="70"/>
      <c r="ZP139" s="70"/>
      <c r="ZQ139" s="70"/>
      <c r="ZR139" s="70"/>
      <c r="ZS139" s="70"/>
      <c r="ZT139" s="70"/>
      <c r="ZU139" s="70"/>
      <c r="ZV139" s="70"/>
      <c r="ZW139" s="70"/>
      <c r="ZX139" s="70"/>
      <c r="ZY139" s="70"/>
      <c r="ZZ139" s="70"/>
      <c r="AAA139" s="70"/>
      <c r="AAB139" s="70"/>
      <c r="AAC139" s="70"/>
      <c r="AAD139" s="70"/>
      <c r="AAE139" s="70"/>
      <c r="AAF139" s="70"/>
      <c r="AAG139" s="70"/>
      <c r="AAH139" s="70"/>
      <c r="AAI139" s="70"/>
      <c r="AAJ139" s="70"/>
      <c r="AAK139" s="70"/>
      <c r="AAL139" s="70"/>
      <c r="AAM139" s="70"/>
      <c r="AAN139" s="70"/>
      <c r="AAO139" s="70"/>
      <c r="AAP139" s="70"/>
      <c r="AAQ139" s="70"/>
      <c r="AAR139" s="70"/>
      <c r="AAS139" s="70"/>
      <c r="AAT139" s="70"/>
      <c r="AAU139" s="70"/>
      <c r="AAV139" s="70"/>
      <c r="AAW139" s="70"/>
      <c r="AAX139" s="70"/>
      <c r="AAY139" s="70"/>
      <c r="AAZ139" s="70"/>
      <c r="ABA139" s="70"/>
      <c r="ABB139" s="70"/>
      <c r="ABC139" s="70"/>
      <c r="ABD139" s="70"/>
      <c r="ABE139" s="70"/>
      <c r="ABF139" s="70"/>
      <c r="ABG139" s="70"/>
      <c r="ABH139" s="70"/>
      <c r="ABI139" s="70"/>
      <c r="ABJ139" s="70"/>
      <c r="ABK139" s="70"/>
      <c r="ABL139" s="70"/>
      <c r="ABM139" s="70"/>
      <c r="ABN139" s="70"/>
      <c r="ABO139" s="70"/>
      <c r="ABP139" s="70"/>
      <c r="ABQ139" s="70"/>
      <c r="ABR139" s="70"/>
      <c r="ABS139" s="70"/>
      <c r="ABT139" s="70"/>
      <c r="ABU139" s="70"/>
      <c r="ABV139" s="70"/>
      <c r="ABW139" s="70"/>
      <c r="ABX139" s="70"/>
      <c r="ABY139" s="70"/>
      <c r="ABZ139" s="70"/>
      <c r="ACA139" s="70"/>
      <c r="ACB139" s="70"/>
      <c r="ACC139" s="70"/>
      <c r="ACD139" s="70"/>
      <c r="ACE139" s="70"/>
      <c r="ACF139" s="70"/>
      <c r="ACG139" s="70"/>
      <c r="ACH139" s="70"/>
      <c r="ACI139" s="70"/>
      <c r="ACJ139" s="70"/>
      <c r="ACK139" s="70"/>
      <c r="ACL139" s="70"/>
      <c r="ACM139" s="70"/>
      <c r="ACN139" s="70"/>
      <c r="ACO139" s="70"/>
      <c r="ACP139" s="70"/>
      <c r="ACQ139" s="70"/>
      <c r="ACR139" s="70"/>
      <c r="ACS139" s="70"/>
      <c r="ACT139" s="70"/>
      <c r="ACU139" s="70"/>
      <c r="ACV139" s="70"/>
      <c r="ACW139" s="70"/>
      <c r="ACX139" s="70"/>
      <c r="ACY139" s="70"/>
      <c r="ACZ139" s="70"/>
      <c r="ADA139" s="70"/>
      <c r="ADB139" s="70"/>
      <c r="ADC139" s="70"/>
      <c r="ADD139" s="70"/>
      <c r="ADE139" s="70"/>
      <c r="ADF139" s="70"/>
      <c r="ADG139" s="70"/>
      <c r="ADH139" s="70"/>
      <c r="ADI139" s="70"/>
      <c r="ADJ139" s="70"/>
      <c r="ADK139" s="70"/>
    </row>
    <row r="140" spans="2:791" ht="30" hidden="1" customHeight="1" x14ac:dyDescent="0.3">
      <c r="B140" s="81"/>
      <c r="C140" s="50"/>
      <c r="D140" s="50"/>
      <c r="E140" s="50"/>
      <c r="F140" s="50"/>
      <c r="G140" s="98"/>
      <c r="H140" s="97"/>
      <c r="I140" s="70"/>
      <c r="CC140" s="70"/>
      <c r="CD140" s="70"/>
      <c r="CE140" s="70"/>
      <c r="CF140" s="70"/>
      <c r="CG140" s="70"/>
      <c r="CH140" s="70"/>
      <c r="CI140" s="70"/>
      <c r="CJ140" s="70"/>
      <c r="CK140" s="70"/>
      <c r="CL140" s="70"/>
      <c r="CM140" s="70"/>
      <c r="CN140" s="70"/>
      <c r="CO140" s="70"/>
      <c r="CP140" s="70"/>
      <c r="CQ140" s="70"/>
      <c r="CR140" s="70"/>
      <c r="CS140" s="70"/>
      <c r="CT140" s="70"/>
      <c r="CU140" s="70"/>
      <c r="CV140" s="70"/>
      <c r="CW140" s="70"/>
      <c r="CX140" s="70"/>
      <c r="CY140" s="70"/>
      <c r="CZ140" s="70"/>
      <c r="DA140" s="70"/>
      <c r="DB140" s="70"/>
      <c r="DC140" s="70"/>
      <c r="DD140" s="70"/>
      <c r="DE140" s="70"/>
      <c r="DF140" s="70"/>
      <c r="DG140" s="70"/>
      <c r="DH140" s="70"/>
      <c r="DI140" s="70"/>
      <c r="DJ140" s="70"/>
      <c r="DK140" s="70"/>
      <c r="DL140" s="70"/>
      <c r="DM140" s="70"/>
      <c r="DN140" s="70"/>
      <c r="DO140" s="70"/>
      <c r="DP140" s="70"/>
      <c r="DQ140" s="70"/>
      <c r="DR140" s="70"/>
      <c r="DS140" s="70"/>
      <c r="DT140" s="70"/>
      <c r="DU140" s="70"/>
      <c r="DV140" s="70"/>
      <c r="DW140" s="70"/>
      <c r="DX140" s="70"/>
      <c r="DY140" s="70"/>
      <c r="DZ140" s="70"/>
      <c r="EA140" s="70"/>
      <c r="EB140" s="70"/>
      <c r="EC140" s="70"/>
      <c r="ED140" s="70"/>
      <c r="EE140" s="70"/>
      <c r="EF140" s="70"/>
      <c r="EG140" s="70"/>
      <c r="EH140" s="70"/>
      <c r="EI140" s="70"/>
      <c r="EJ140" s="70"/>
      <c r="EK140" s="70"/>
      <c r="EL140" s="70"/>
      <c r="EM140" s="70"/>
      <c r="EN140" s="70"/>
      <c r="EO140" s="70"/>
      <c r="EP140" s="70"/>
      <c r="EQ140" s="70"/>
      <c r="ER140" s="70"/>
      <c r="ES140" s="70"/>
      <c r="ET140" s="70"/>
      <c r="EU140" s="70"/>
      <c r="EV140" s="70"/>
      <c r="EW140" s="70"/>
      <c r="EX140" s="70"/>
      <c r="EY140" s="70"/>
      <c r="EZ140" s="70"/>
      <c r="FA140" s="70"/>
      <c r="FB140" s="70"/>
      <c r="FC140" s="70"/>
      <c r="FD140" s="70"/>
      <c r="FE140" s="70"/>
      <c r="FF140" s="70"/>
      <c r="FG140" s="70"/>
      <c r="FH140" s="70"/>
      <c r="FI140" s="70"/>
      <c r="FJ140" s="70"/>
      <c r="FK140" s="70"/>
      <c r="FL140" s="70"/>
      <c r="FM140" s="70"/>
      <c r="FN140" s="70"/>
      <c r="FO140" s="70"/>
      <c r="FP140" s="70"/>
      <c r="FQ140" s="70"/>
      <c r="FR140" s="70"/>
      <c r="FS140" s="70"/>
      <c r="FT140" s="70"/>
      <c r="FU140" s="70"/>
      <c r="FV140" s="70"/>
      <c r="FW140" s="70"/>
      <c r="FX140" s="70"/>
      <c r="FY140" s="70"/>
      <c r="FZ140" s="70"/>
      <c r="GA140" s="70"/>
      <c r="GB140" s="70"/>
      <c r="GC140" s="70"/>
      <c r="GD140" s="70"/>
      <c r="GE140" s="70"/>
      <c r="GF140" s="70"/>
      <c r="GG140" s="70"/>
      <c r="GH140" s="70"/>
      <c r="GI140" s="70"/>
      <c r="GJ140" s="70"/>
      <c r="GK140" s="70"/>
      <c r="GL140" s="70"/>
      <c r="GM140" s="70"/>
      <c r="GN140" s="70"/>
      <c r="GO140" s="70"/>
      <c r="GP140" s="70"/>
      <c r="GQ140" s="70"/>
      <c r="GR140" s="70"/>
      <c r="GS140" s="70"/>
      <c r="GT140" s="70"/>
      <c r="GU140" s="70"/>
      <c r="GV140" s="70"/>
      <c r="GW140" s="70"/>
      <c r="GX140" s="70"/>
      <c r="GY140" s="70"/>
      <c r="GZ140" s="70"/>
      <c r="HA140" s="70"/>
      <c r="HB140" s="70"/>
      <c r="HC140" s="70"/>
      <c r="HD140" s="70"/>
      <c r="HE140" s="70"/>
      <c r="HF140" s="70"/>
      <c r="HG140" s="70"/>
      <c r="HH140" s="70"/>
      <c r="HI140" s="70"/>
      <c r="HJ140" s="70"/>
      <c r="HK140" s="70"/>
      <c r="HL140" s="70"/>
      <c r="HM140" s="70"/>
      <c r="HN140" s="70"/>
      <c r="HO140" s="70"/>
      <c r="HP140" s="70"/>
      <c r="HQ140" s="70"/>
      <c r="HR140" s="70"/>
      <c r="HS140" s="70"/>
      <c r="HT140" s="70"/>
      <c r="HU140" s="70"/>
      <c r="HV140" s="70"/>
      <c r="HW140" s="70"/>
      <c r="HX140" s="70"/>
      <c r="HY140" s="70"/>
      <c r="HZ140" s="70"/>
      <c r="IA140" s="70"/>
      <c r="IB140" s="70"/>
      <c r="IC140" s="70"/>
      <c r="ID140" s="70"/>
      <c r="IE140" s="70"/>
      <c r="IF140" s="70"/>
      <c r="IG140" s="70"/>
      <c r="IH140" s="70"/>
      <c r="II140" s="70"/>
      <c r="IJ140" s="70"/>
      <c r="IK140" s="70"/>
      <c r="IL140" s="70"/>
      <c r="IM140" s="70"/>
      <c r="IN140" s="70"/>
      <c r="IO140" s="70"/>
      <c r="IP140" s="70"/>
      <c r="IQ140" s="70"/>
      <c r="IR140" s="70"/>
      <c r="IS140" s="70"/>
      <c r="IT140" s="70"/>
      <c r="IU140" s="70"/>
      <c r="IV140" s="70"/>
      <c r="IW140" s="70"/>
      <c r="IX140" s="70"/>
      <c r="IY140" s="70"/>
      <c r="IZ140" s="70"/>
      <c r="JA140" s="70"/>
      <c r="JB140" s="70"/>
      <c r="JC140" s="70"/>
      <c r="JD140" s="70"/>
      <c r="JE140" s="70"/>
      <c r="JF140" s="70"/>
      <c r="JG140" s="70"/>
      <c r="JH140" s="70"/>
      <c r="JI140" s="70"/>
      <c r="JJ140" s="70"/>
      <c r="JK140" s="70"/>
      <c r="JL140" s="70"/>
      <c r="JM140" s="70"/>
      <c r="JN140" s="70"/>
      <c r="JO140" s="70"/>
      <c r="JP140" s="70"/>
      <c r="JQ140" s="70"/>
      <c r="JR140" s="70"/>
      <c r="JS140" s="70"/>
      <c r="JT140" s="70"/>
      <c r="JU140" s="70"/>
      <c r="JV140" s="70"/>
      <c r="JW140" s="70"/>
      <c r="JX140" s="70"/>
      <c r="JY140" s="70"/>
      <c r="JZ140" s="70"/>
      <c r="KA140" s="70"/>
      <c r="KB140" s="70"/>
      <c r="KC140" s="70"/>
      <c r="KD140" s="70"/>
      <c r="KE140" s="70"/>
      <c r="KF140" s="70"/>
      <c r="KG140" s="70"/>
      <c r="KH140" s="70"/>
      <c r="KI140" s="70"/>
      <c r="KJ140" s="70"/>
      <c r="KK140" s="70"/>
      <c r="KL140" s="70"/>
      <c r="KM140" s="70"/>
      <c r="KN140" s="70"/>
      <c r="KO140" s="70"/>
      <c r="KP140" s="70"/>
      <c r="KQ140" s="70"/>
      <c r="KR140" s="70"/>
      <c r="KS140" s="70"/>
      <c r="KT140" s="70"/>
      <c r="KU140" s="70"/>
      <c r="KV140" s="70"/>
      <c r="KW140" s="70"/>
      <c r="KX140" s="70"/>
      <c r="KY140" s="70"/>
      <c r="KZ140" s="70"/>
      <c r="LA140" s="70"/>
      <c r="LB140" s="70"/>
      <c r="LC140" s="70"/>
      <c r="LD140" s="70"/>
      <c r="LE140" s="70"/>
      <c r="LF140" s="70"/>
      <c r="LG140" s="70"/>
      <c r="LH140" s="70"/>
      <c r="LI140" s="70"/>
      <c r="LJ140" s="70"/>
      <c r="LK140" s="70"/>
      <c r="LL140" s="70"/>
      <c r="LM140" s="70"/>
      <c r="LN140" s="70"/>
      <c r="LO140" s="70"/>
      <c r="LP140" s="70"/>
      <c r="LQ140" s="70"/>
      <c r="LR140" s="70"/>
      <c r="LS140" s="70"/>
      <c r="LT140" s="70"/>
      <c r="LU140" s="70"/>
      <c r="LV140" s="70"/>
      <c r="LW140" s="70"/>
      <c r="LX140" s="70"/>
      <c r="LY140" s="70"/>
      <c r="LZ140" s="70"/>
      <c r="MA140" s="70"/>
      <c r="MB140" s="70"/>
      <c r="MC140" s="70"/>
      <c r="MD140" s="70"/>
      <c r="ME140" s="70"/>
      <c r="MF140" s="70"/>
      <c r="MG140" s="70"/>
      <c r="MH140" s="70"/>
      <c r="MI140" s="70"/>
      <c r="MJ140" s="70"/>
      <c r="MK140" s="70"/>
      <c r="ML140" s="70"/>
      <c r="MM140" s="70"/>
      <c r="MN140" s="70"/>
      <c r="MO140" s="70"/>
      <c r="MP140" s="70"/>
      <c r="MQ140" s="70"/>
      <c r="MR140" s="70"/>
      <c r="MS140" s="70"/>
      <c r="MT140" s="70"/>
      <c r="MU140" s="70"/>
      <c r="MV140" s="70"/>
      <c r="MW140" s="70"/>
      <c r="MX140" s="70"/>
      <c r="MY140" s="70"/>
      <c r="MZ140" s="70"/>
      <c r="NA140" s="70"/>
      <c r="NB140" s="70"/>
      <c r="NC140" s="70"/>
      <c r="ND140" s="70"/>
      <c r="NE140" s="70"/>
      <c r="NF140" s="70"/>
      <c r="NG140" s="70"/>
      <c r="NH140" s="70"/>
      <c r="NI140" s="70"/>
      <c r="NJ140" s="70"/>
      <c r="NK140" s="70"/>
      <c r="NL140" s="70"/>
      <c r="NM140" s="70"/>
      <c r="NN140" s="70"/>
      <c r="NO140" s="70"/>
      <c r="NP140" s="70"/>
      <c r="NQ140" s="70"/>
      <c r="NR140" s="70"/>
      <c r="NS140" s="70"/>
      <c r="NT140" s="70"/>
      <c r="NU140" s="70"/>
      <c r="NV140" s="70"/>
      <c r="NW140" s="70"/>
      <c r="NX140" s="70"/>
      <c r="NY140" s="70"/>
      <c r="NZ140" s="70"/>
      <c r="OA140" s="70"/>
      <c r="OB140" s="70"/>
      <c r="OC140" s="70"/>
      <c r="OD140" s="70"/>
      <c r="OE140" s="70"/>
      <c r="OF140" s="70"/>
      <c r="OG140" s="70"/>
      <c r="OH140" s="70"/>
      <c r="OI140" s="70"/>
      <c r="OJ140" s="70"/>
      <c r="OK140" s="70"/>
      <c r="OL140" s="70"/>
      <c r="OM140" s="70"/>
      <c r="ON140" s="70"/>
      <c r="OO140" s="70"/>
      <c r="OP140" s="70"/>
      <c r="OQ140" s="70"/>
      <c r="OR140" s="70"/>
      <c r="OS140" s="70"/>
      <c r="OT140" s="70"/>
      <c r="OU140" s="70"/>
      <c r="OV140" s="70"/>
      <c r="OW140" s="70"/>
      <c r="OX140" s="70"/>
      <c r="OY140" s="70"/>
      <c r="OZ140" s="70"/>
      <c r="PA140" s="70"/>
      <c r="PB140" s="70"/>
      <c r="PC140" s="70"/>
      <c r="PD140" s="70"/>
      <c r="PE140" s="70"/>
      <c r="PF140" s="70"/>
      <c r="PG140" s="70"/>
      <c r="PH140" s="70"/>
      <c r="PI140" s="70"/>
      <c r="PJ140" s="70"/>
      <c r="PK140" s="70"/>
      <c r="PL140" s="70"/>
      <c r="PM140" s="70"/>
      <c r="PN140" s="70"/>
      <c r="PO140" s="70"/>
      <c r="PP140" s="70"/>
      <c r="PQ140" s="70"/>
      <c r="PR140" s="70"/>
      <c r="PS140" s="70"/>
      <c r="PT140" s="70"/>
      <c r="PU140" s="70"/>
      <c r="PV140" s="70"/>
      <c r="PW140" s="70"/>
      <c r="PX140" s="70"/>
      <c r="PY140" s="70"/>
      <c r="PZ140" s="70"/>
      <c r="QA140" s="70"/>
      <c r="QB140" s="70"/>
      <c r="QC140" s="70"/>
      <c r="QD140" s="70"/>
      <c r="QE140" s="70"/>
      <c r="QF140" s="70"/>
      <c r="QG140" s="70"/>
      <c r="QH140" s="70"/>
      <c r="QI140" s="70"/>
      <c r="QJ140" s="70"/>
      <c r="QK140" s="70"/>
      <c r="QL140" s="70"/>
      <c r="QM140" s="70"/>
      <c r="QN140" s="70"/>
      <c r="QO140" s="70"/>
      <c r="QP140" s="70"/>
      <c r="QQ140" s="70"/>
      <c r="QR140" s="70"/>
      <c r="QS140" s="70"/>
      <c r="QT140" s="70"/>
      <c r="QU140" s="70"/>
      <c r="QV140" s="70"/>
      <c r="QW140" s="70"/>
      <c r="QX140" s="70"/>
      <c r="QY140" s="70"/>
      <c r="QZ140" s="70"/>
      <c r="RA140" s="70"/>
      <c r="RB140" s="70"/>
      <c r="RC140" s="70"/>
      <c r="RD140" s="70"/>
      <c r="RE140" s="70"/>
      <c r="RF140" s="70"/>
      <c r="RG140" s="70"/>
      <c r="RH140" s="70"/>
      <c r="RI140" s="70"/>
      <c r="RJ140" s="70"/>
      <c r="RK140" s="70"/>
      <c r="RL140" s="70"/>
      <c r="RM140" s="70"/>
      <c r="RN140" s="70"/>
      <c r="RO140" s="70"/>
      <c r="RP140" s="70"/>
      <c r="RQ140" s="70"/>
      <c r="RR140" s="70"/>
      <c r="RS140" s="70"/>
      <c r="RT140" s="70"/>
      <c r="RU140" s="70"/>
      <c r="RV140" s="70"/>
      <c r="RW140" s="70"/>
      <c r="RX140" s="70"/>
      <c r="RY140" s="70"/>
      <c r="RZ140" s="70"/>
      <c r="SA140" s="70"/>
      <c r="SB140" s="70"/>
      <c r="SC140" s="70"/>
      <c r="SD140" s="70"/>
      <c r="SE140" s="70"/>
      <c r="SF140" s="70"/>
      <c r="SG140" s="70"/>
      <c r="SH140" s="70"/>
      <c r="SI140" s="70"/>
      <c r="SJ140" s="70"/>
      <c r="SK140" s="70"/>
      <c r="SL140" s="70"/>
      <c r="SM140" s="70"/>
      <c r="SN140" s="70"/>
      <c r="SO140" s="70"/>
      <c r="SP140" s="70"/>
      <c r="SQ140" s="70"/>
      <c r="SR140" s="70"/>
      <c r="SS140" s="70"/>
      <c r="ST140" s="70"/>
      <c r="SU140" s="70"/>
      <c r="SV140" s="70"/>
      <c r="SW140" s="70"/>
      <c r="SX140" s="70"/>
      <c r="SY140" s="70"/>
      <c r="SZ140" s="70"/>
      <c r="TA140" s="70"/>
      <c r="TB140" s="70"/>
      <c r="TC140" s="70"/>
      <c r="TD140" s="70"/>
      <c r="TE140" s="70"/>
      <c r="TF140" s="70"/>
      <c r="TG140" s="70"/>
      <c r="TH140" s="70"/>
      <c r="TI140" s="70"/>
      <c r="TJ140" s="70"/>
      <c r="TK140" s="70"/>
      <c r="TL140" s="70"/>
      <c r="TM140" s="70"/>
      <c r="TN140" s="70"/>
      <c r="TO140" s="70"/>
      <c r="TP140" s="70"/>
      <c r="TQ140" s="70"/>
      <c r="TR140" s="70"/>
      <c r="TS140" s="70"/>
      <c r="TT140" s="70"/>
      <c r="TU140" s="70"/>
      <c r="TV140" s="70"/>
      <c r="TW140" s="70"/>
      <c r="TX140" s="70"/>
      <c r="TY140" s="70"/>
      <c r="TZ140" s="70"/>
      <c r="UA140" s="70"/>
      <c r="UB140" s="70"/>
      <c r="UC140" s="70"/>
      <c r="UD140" s="70"/>
      <c r="UE140" s="70"/>
      <c r="UF140" s="70"/>
      <c r="UG140" s="70"/>
      <c r="UH140" s="70"/>
      <c r="UI140" s="70"/>
      <c r="UJ140" s="70"/>
      <c r="UK140" s="70"/>
      <c r="UL140" s="70"/>
      <c r="UM140" s="70"/>
      <c r="UN140" s="70"/>
      <c r="UO140" s="70"/>
      <c r="UP140" s="70"/>
      <c r="UQ140" s="70"/>
      <c r="UR140" s="70"/>
      <c r="US140" s="70"/>
      <c r="UT140" s="70"/>
      <c r="UU140" s="70"/>
      <c r="UV140" s="70"/>
      <c r="UW140" s="70"/>
      <c r="UX140" s="70"/>
      <c r="UY140" s="70"/>
      <c r="UZ140" s="70"/>
      <c r="VA140" s="70"/>
      <c r="VB140" s="70"/>
      <c r="VC140" s="70"/>
      <c r="VD140" s="70"/>
      <c r="VE140" s="70"/>
      <c r="VF140" s="70"/>
      <c r="VG140" s="70"/>
      <c r="VH140" s="70"/>
      <c r="VI140" s="70"/>
      <c r="VJ140" s="70"/>
      <c r="VK140" s="70"/>
      <c r="VL140" s="70"/>
      <c r="VM140" s="70"/>
      <c r="VN140" s="70"/>
      <c r="VO140" s="70"/>
      <c r="VP140" s="70"/>
      <c r="VQ140" s="70"/>
      <c r="VR140" s="70"/>
      <c r="VS140" s="70"/>
      <c r="VT140" s="70"/>
      <c r="VU140" s="70"/>
      <c r="VV140" s="70"/>
      <c r="VW140" s="70"/>
      <c r="VX140" s="70"/>
      <c r="VY140" s="70"/>
      <c r="VZ140" s="70"/>
      <c r="WA140" s="70"/>
      <c r="WB140" s="70"/>
      <c r="WC140" s="70"/>
      <c r="WD140" s="70"/>
      <c r="WE140" s="70"/>
      <c r="WF140" s="70"/>
      <c r="WG140" s="70"/>
      <c r="WH140" s="70"/>
      <c r="WI140" s="70"/>
      <c r="WJ140" s="70"/>
      <c r="WK140" s="70"/>
      <c r="WL140" s="70"/>
      <c r="WM140" s="70"/>
      <c r="WN140" s="70"/>
      <c r="WO140" s="70"/>
      <c r="WP140" s="70"/>
      <c r="WQ140" s="70"/>
      <c r="WR140" s="70"/>
      <c r="WS140" s="70"/>
      <c r="WT140" s="70"/>
      <c r="WU140" s="70"/>
      <c r="WV140" s="70"/>
      <c r="WW140" s="70"/>
      <c r="WX140" s="70"/>
      <c r="WY140" s="70"/>
      <c r="WZ140" s="70"/>
      <c r="XA140" s="70"/>
      <c r="XB140" s="70"/>
      <c r="XC140" s="70"/>
      <c r="XD140" s="70"/>
      <c r="XE140" s="70"/>
      <c r="XF140" s="70"/>
      <c r="XG140" s="70"/>
      <c r="XH140" s="70"/>
      <c r="XI140" s="70"/>
      <c r="XJ140" s="70"/>
      <c r="XK140" s="70"/>
      <c r="XL140" s="70"/>
      <c r="XM140" s="70"/>
      <c r="XN140" s="70"/>
      <c r="XO140" s="70"/>
      <c r="XP140" s="70"/>
      <c r="XQ140" s="70"/>
      <c r="XR140" s="70"/>
      <c r="XS140" s="70"/>
      <c r="XT140" s="70"/>
      <c r="XU140" s="70"/>
      <c r="XV140" s="70"/>
      <c r="XW140" s="70"/>
      <c r="XX140" s="70"/>
      <c r="XY140" s="70"/>
      <c r="XZ140" s="70"/>
      <c r="YA140" s="70"/>
      <c r="YB140" s="70"/>
      <c r="YC140" s="70"/>
      <c r="YD140" s="70"/>
      <c r="YE140" s="70"/>
      <c r="YF140" s="70"/>
      <c r="YG140" s="70"/>
      <c r="YH140" s="70"/>
      <c r="YI140" s="70"/>
      <c r="YJ140" s="70"/>
      <c r="YK140" s="70"/>
      <c r="YL140" s="70"/>
      <c r="YM140" s="70"/>
      <c r="YN140" s="70"/>
      <c r="YO140" s="70"/>
      <c r="YP140" s="70"/>
      <c r="YQ140" s="70"/>
      <c r="YR140" s="70"/>
      <c r="YS140" s="70"/>
      <c r="YT140" s="70"/>
      <c r="YU140" s="70"/>
      <c r="YV140" s="70"/>
      <c r="YW140" s="70"/>
      <c r="YX140" s="70"/>
      <c r="YY140" s="70"/>
      <c r="YZ140" s="70"/>
      <c r="ZA140" s="70"/>
      <c r="ZB140" s="70"/>
      <c r="ZC140" s="70"/>
      <c r="ZD140" s="70"/>
      <c r="ZE140" s="70"/>
      <c r="ZF140" s="70"/>
      <c r="ZG140" s="70"/>
      <c r="ZH140" s="70"/>
      <c r="ZI140" s="70"/>
      <c r="ZJ140" s="70"/>
      <c r="ZK140" s="70"/>
      <c r="ZL140" s="70"/>
      <c r="ZM140" s="70"/>
      <c r="ZN140" s="70"/>
      <c r="ZO140" s="70"/>
      <c r="ZP140" s="70"/>
      <c r="ZQ140" s="70"/>
      <c r="ZR140" s="70"/>
      <c r="ZS140" s="70"/>
      <c r="ZT140" s="70"/>
      <c r="ZU140" s="70"/>
      <c r="ZV140" s="70"/>
      <c r="ZW140" s="70"/>
      <c r="ZX140" s="70"/>
      <c r="ZY140" s="70"/>
      <c r="ZZ140" s="70"/>
      <c r="AAA140" s="70"/>
      <c r="AAB140" s="70"/>
      <c r="AAC140" s="70"/>
      <c r="AAD140" s="70"/>
      <c r="AAE140" s="70"/>
      <c r="AAF140" s="70"/>
      <c r="AAG140" s="70"/>
      <c r="AAH140" s="70"/>
      <c r="AAI140" s="70"/>
      <c r="AAJ140" s="70"/>
      <c r="AAK140" s="70"/>
      <c r="AAL140" s="70"/>
      <c r="AAM140" s="70"/>
      <c r="AAN140" s="70"/>
      <c r="AAO140" s="70"/>
      <c r="AAP140" s="70"/>
      <c r="AAQ140" s="70"/>
      <c r="AAR140" s="70"/>
      <c r="AAS140" s="70"/>
      <c r="AAT140" s="70"/>
      <c r="AAU140" s="70"/>
      <c r="AAV140" s="70"/>
      <c r="AAW140" s="70"/>
      <c r="AAX140" s="70"/>
      <c r="AAY140" s="70"/>
      <c r="AAZ140" s="70"/>
      <c r="ABA140" s="70"/>
      <c r="ABB140" s="70"/>
      <c r="ABC140" s="70"/>
      <c r="ABD140" s="70"/>
      <c r="ABE140" s="70"/>
      <c r="ABF140" s="70"/>
      <c r="ABG140" s="70"/>
      <c r="ABH140" s="70"/>
      <c r="ABI140" s="70"/>
      <c r="ABJ140" s="70"/>
      <c r="ABK140" s="70"/>
      <c r="ABL140" s="70"/>
      <c r="ABM140" s="70"/>
      <c r="ABN140" s="70"/>
      <c r="ABO140" s="70"/>
      <c r="ABP140" s="70"/>
      <c r="ABQ140" s="70"/>
      <c r="ABR140" s="70"/>
      <c r="ABS140" s="70"/>
      <c r="ABT140" s="70"/>
      <c r="ABU140" s="70"/>
      <c r="ABV140" s="70"/>
      <c r="ABW140" s="70"/>
      <c r="ABX140" s="70"/>
      <c r="ABY140" s="70"/>
      <c r="ABZ140" s="70"/>
      <c r="ACA140" s="70"/>
      <c r="ACB140" s="70"/>
      <c r="ACC140" s="70"/>
      <c r="ACD140" s="70"/>
      <c r="ACE140" s="70"/>
      <c r="ACF140" s="70"/>
      <c r="ACG140" s="70"/>
      <c r="ACH140" s="70"/>
      <c r="ACI140" s="70"/>
      <c r="ACJ140" s="70"/>
      <c r="ACK140" s="70"/>
      <c r="ACL140" s="70"/>
      <c r="ACM140" s="70"/>
      <c r="ACN140" s="70"/>
      <c r="ACO140" s="70"/>
      <c r="ACP140" s="70"/>
      <c r="ACQ140" s="70"/>
      <c r="ACR140" s="70"/>
      <c r="ACS140" s="70"/>
      <c r="ACT140" s="70"/>
      <c r="ACU140" s="70"/>
      <c r="ACV140" s="70"/>
      <c r="ACW140" s="70"/>
      <c r="ACX140" s="70"/>
      <c r="ACY140" s="70"/>
      <c r="ACZ140" s="70"/>
      <c r="ADA140" s="70"/>
      <c r="ADB140" s="70"/>
      <c r="ADC140" s="70"/>
      <c r="ADD140" s="70"/>
      <c r="ADE140" s="70"/>
      <c r="ADF140" s="70"/>
      <c r="ADG140" s="70"/>
      <c r="ADH140" s="70"/>
      <c r="ADI140" s="70"/>
      <c r="ADJ140" s="70"/>
      <c r="ADK140" s="70"/>
    </row>
    <row r="141" spans="2:791" ht="30" hidden="1" customHeight="1" x14ac:dyDescent="0.3">
      <c r="B141" s="81"/>
      <c r="C141" s="50"/>
      <c r="D141" s="50"/>
      <c r="E141" s="50"/>
      <c r="F141" s="50"/>
      <c r="G141" s="98"/>
      <c r="H141" s="97"/>
      <c r="I141" s="70"/>
      <c r="CC141" s="70"/>
      <c r="CD141" s="70"/>
      <c r="CE141" s="70"/>
      <c r="CF141" s="70"/>
      <c r="CG141" s="70"/>
      <c r="CH141" s="70"/>
      <c r="CI141" s="70"/>
      <c r="CJ141" s="70"/>
      <c r="CK141" s="70"/>
      <c r="CL141" s="70"/>
      <c r="CM141" s="70"/>
      <c r="CN141" s="70"/>
      <c r="CO141" s="70"/>
      <c r="CP141" s="70"/>
      <c r="CQ141" s="70"/>
      <c r="CR141" s="70"/>
      <c r="CS141" s="70"/>
      <c r="CT141" s="70"/>
      <c r="CU141" s="70"/>
      <c r="CV141" s="70"/>
      <c r="CW141" s="70"/>
      <c r="CX141" s="70"/>
      <c r="CY141" s="70"/>
      <c r="CZ141" s="70"/>
      <c r="DA141" s="70"/>
      <c r="DB141" s="70"/>
      <c r="DC141" s="70"/>
      <c r="DD141" s="70"/>
      <c r="DE141" s="70"/>
      <c r="DF141" s="70"/>
      <c r="DG141" s="70"/>
      <c r="DH141" s="70"/>
      <c r="DI141" s="70"/>
      <c r="DJ141" s="70"/>
      <c r="DK141" s="70"/>
      <c r="DL141" s="70"/>
      <c r="DM141" s="70"/>
      <c r="DN141" s="70"/>
      <c r="DO141" s="70"/>
      <c r="DP141" s="70"/>
      <c r="DQ141" s="70"/>
      <c r="DR141" s="70"/>
      <c r="DS141" s="70"/>
      <c r="DT141" s="70"/>
      <c r="DU141" s="70"/>
      <c r="DV141" s="70"/>
      <c r="DW141" s="70"/>
      <c r="DX141" s="70"/>
      <c r="DY141" s="70"/>
      <c r="DZ141" s="70"/>
      <c r="EA141" s="70"/>
      <c r="EB141" s="70"/>
      <c r="EC141" s="70"/>
      <c r="ED141" s="70"/>
      <c r="EE141" s="70"/>
      <c r="EF141" s="70"/>
      <c r="EG141" s="70"/>
      <c r="EH141" s="70"/>
      <c r="EI141" s="70"/>
      <c r="EJ141" s="70"/>
      <c r="EK141" s="70"/>
      <c r="EL141" s="70"/>
      <c r="EM141" s="70"/>
      <c r="EN141" s="70"/>
      <c r="EO141" s="70"/>
      <c r="EP141" s="70"/>
      <c r="EQ141" s="70"/>
      <c r="ER141" s="70"/>
      <c r="ES141" s="70"/>
      <c r="ET141" s="70"/>
      <c r="EU141" s="70"/>
      <c r="EV141" s="70"/>
      <c r="EW141" s="70"/>
      <c r="EX141" s="70"/>
      <c r="EY141" s="70"/>
      <c r="EZ141" s="70"/>
      <c r="FA141" s="70"/>
      <c r="FB141" s="70"/>
      <c r="FC141" s="70"/>
      <c r="FD141" s="70"/>
      <c r="FE141" s="70"/>
      <c r="FF141" s="70"/>
      <c r="FG141" s="70"/>
      <c r="FH141" s="70"/>
      <c r="FI141" s="70"/>
      <c r="FJ141" s="70"/>
      <c r="FK141" s="70"/>
      <c r="FL141" s="70"/>
      <c r="FM141" s="70"/>
      <c r="FN141" s="70"/>
      <c r="FO141" s="70"/>
      <c r="FP141" s="70"/>
      <c r="FQ141" s="70"/>
      <c r="FR141" s="70"/>
      <c r="FS141" s="70"/>
      <c r="FT141" s="70"/>
      <c r="FU141" s="70"/>
      <c r="FV141" s="70"/>
      <c r="FW141" s="70"/>
      <c r="FX141" s="70"/>
      <c r="FY141" s="70"/>
      <c r="FZ141" s="70"/>
      <c r="GA141" s="70"/>
      <c r="GB141" s="70"/>
      <c r="GC141" s="70"/>
      <c r="GD141" s="70"/>
      <c r="GE141" s="70"/>
      <c r="GF141" s="70"/>
      <c r="GG141" s="70"/>
      <c r="GH141" s="70"/>
      <c r="GI141" s="70"/>
      <c r="GJ141" s="70"/>
      <c r="GK141" s="70"/>
      <c r="GL141" s="70"/>
      <c r="GM141" s="70"/>
      <c r="GN141" s="70"/>
      <c r="GO141" s="70"/>
      <c r="GP141" s="70"/>
      <c r="GQ141" s="70"/>
      <c r="GR141" s="70"/>
      <c r="GS141" s="70"/>
      <c r="GT141" s="70"/>
      <c r="GU141" s="70"/>
      <c r="GV141" s="70"/>
      <c r="GW141" s="70"/>
      <c r="GX141" s="70"/>
      <c r="GY141" s="70"/>
      <c r="GZ141" s="70"/>
      <c r="HA141" s="70"/>
      <c r="HB141" s="70"/>
      <c r="HC141" s="70"/>
      <c r="HD141" s="70"/>
      <c r="HE141" s="70"/>
      <c r="HF141" s="70"/>
      <c r="HG141" s="70"/>
      <c r="HH141" s="70"/>
      <c r="HI141" s="70"/>
      <c r="HJ141" s="70"/>
      <c r="HK141" s="70"/>
      <c r="HL141" s="70"/>
      <c r="HM141" s="70"/>
      <c r="HN141" s="70"/>
      <c r="HO141" s="70"/>
      <c r="HP141" s="70"/>
      <c r="HQ141" s="70"/>
      <c r="HR141" s="70"/>
      <c r="HS141" s="70"/>
      <c r="HT141" s="70"/>
      <c r="HU141" s="70"/>
      <c r="HV141" s="70"/>
      <c r="HW141" s="70"/>
      <c r="HX141" s="70"/>
      <c r="HY141" s="70"/>
      <c r="HZ141" s="70"/>
      <c r="IA141" s="70"/>
      <c r="IB141" s="70"/>
      <c r="IC141" s="70"/>
      <c r="ID141" s="70"/>
      <c r="IE141" s="70"/>
      <c r="IF141" s="70"/>
      <c r="IG141" s="70"/>
      <c r="IH141" s="70"/>
      <c r="II141" s="70"/>
      <c r="IJ141" s="70"/>
      <c r="IK141" s="70"/>
      <c r="IL141" s="70"/>
      <c r="IM141" s="70"/>
      <c r="IN141" s="70"/>
      <c r="IO141" s="70"/>
      <c r="IP141" s="70"/>
      <c r="IQ141" s="70"/>
      <c r="IR141" s="70"/>
      <c r="IS141" s="70"/>
      <c r="IT141" s="70"/>
      <c r="IU141" s="70"/>
      <c r="IV141" s="70"/>
      <c r="IW141" s="70"/>
      <c r="IX141" s="70"/>
      <c r="IY141" s="70"/>
      <c r="IZ141" s="70"/>
      <c r="JA141" s="70"/>
      <c r="JB141" s="70"/>
      <c r="JC141" s="70"/>
      <c r="JD141" s="70"/>
      <c r="JE141" s="70"/>
      <c r="JF141" s="70"/>
      <c r="JG141" s="70"/>
      <c r="JH141" s="70"/>
      <c r="JI141" s="70"/>
      <c r="JJ141" s="70"/>
      <c r="JK141" s="70"/>
      <c r="JL141" s="70"/>
      <c r="JM141" s="70"/>
      <c r="JN141" s="70"/>
      <c r="JO141" s="70"/>
      <c r="JP141" s="70"/>
      <c r="JQ141" s="70"/>
      <c r="JR141" s="70"/>
      <c r="JS141" s="70"/>
      <c r="JT141" s="70"/>
      <c r="JU141" s="70"/>
      <c r="JV141" s="70"/>
      <c r="JW141" s="70"/>
      <c r="JX141" s="70"/>
      <c r="JY141" s="70"/>
      <c r="JZ141" s="70"/>
      <c r="KA141" s="70"/>
      <c r="KB141" s="70"/>
      <c r="KC141" s="70"/>
      <c r="KD141" s="70"/>
      <c r="KE141" s="70"/>
      <c r="KF141" s="70"/>
      <c r="KG141" s="70"/>
      <c r="KH141" s="70"/>
      <c r="KI141" s="70"/>
      <c r="KJ141" s="70"/>
      <c r="KK141" s="70"/>
      <c r="KL141" s="70"/>
      <c r="KM141" s="70"/>
      <c r="KN141" s="70"/>
      <c r="KO141" s="70"/>
      <c r="KP141" s="70"/>
      <c r="KQ141" s="70"/>
      <c r="KR141" s="70"/>
      <c r="KS141" s="70"/>
      <c r="KT141" s="70"/>
      <c r="KU141" s="70"/>
      <c r="KV141" s="70"/>
      <c r="KW141" s="70"/>
      <c r="KX141" s="70"/>
      <c r="KY141" s="70"/>
      <c r="KZ141" s="70"/>
      <c r="LA141" s="70"/>
      <c r="LB141" s="70"/>
      <c r="LC141" s="70"/>
      <c r="LD141" s="70"/>
      <c r="LE141" s="70"/>
      <c r="LF141" s="70"/>
      <c r="LG141" s="70"/>
      <c r="LH141" s="70"/>
      <c r="LI141" s="70"/>
      <c r="LJ141" s="70"/>
      <c r="LK141" s="70"/>
      <c r="LL141" s="70"/>
      <c r="LM141" s="70"/>
      <c r="LN141" s="70"/>
      <c r="LO141" s="70"/>
      <c r="LP141" s="70"/>
      <c r="LQ141" s="70"/>
      <c r="LR141" s="70"/>
      <c r="LS141" s="70"/>
      <c r="LT141" s="70"/>
      <c r="LU141" s="70"/>
      <c r="LV141" s="70"/>
      <c r="LW141" s="70"/>
      <c r="LX141" s="70"/>
      <c r="LY141" s="70"/>
      <c r="LZ141" s="70"/>
      <c r="MA141" s="70"/>
      <c r="MB141" s="70"/>
      <c r="MC141" s="70"/>
      <c r="MD141" s="70"/>
      <c r="ME141" s="70"/>
      <c r="MF141" s="70"/>
      <c r="MG141" s="70"/>
      <c r="MH141" s="70"/>
      <c r="MI141" s="70"/>
      <c r="MJ141" s="70"/>
      <c r="MK141" s="70"/>
      <c r="ML141" s="70"/>
      <c r="MM141" s="70"/>
      <c r="MN141" s="70"/>
      <c r="MO141" s="70"/>
      <c r="MP141" s="70"/>
      <c r="MQ141" s="70"/>
      <c r="MR141" s="70"/>
      <c r="MS141" s="70"/>
      <c r="MT141" s="70"/>
      <c r="MU141" s="70"/>
      <c r="MV141" s="70"/>
      <c r="MW141" s="70"/>
      <c r="MX141" s="70"/>
      <c r="MY141" s="70"/>
      <c r="MZ141" s="70"/>
      <c r="NA141" s="70"/>
      <c r="NB141" s="70"/>
      <c r="NC141" s="70"/>
      <c r="ND141" s="70"/>
      <c r="NE141" s="70"/>
      <c r="NF141" s="70"/>
      <c r="NG141" s="70"/>
      <c r="NH141" s="70"/>
      <c r="NI141" s="70"/>
      <c r="NJ141" s="70"/>
      <c r="NK141" s="70"/>
      <c r="NL141" s="70"/>
      <c r="NM141" s="70"/>
      <c r="NN141" s="70"/>
      <c r="NO141" s="70"/>
      <c r="NP141" s="70"/>
      <c r="NQ141" s="70"/>
      <c r="NR141" s="70"/>
      <c r="NS141" s="70"/>
      <c r="NT141" s="70"/>
      <c r="NU141" s="70"/>
      <c r="NV141" s="70"/>
      <c r="NW141" s="70"/>
      <c r="NX141" s="70"/>
      <c r="NY141" s="70"/>
      <c r="NZ141" s="70"/>
      <c r="OA141" s="70"/>
      <c r="OB141" s="70"/>
      <c r="OC141" s="70"/>
      <c r="OD141" s="70"/>
      <c r="OE141" s="70"/>
      <c r="OF141" s="70"/>
      <c r="OG141" s="70"/>
      <c r="OH141" s="70"/>
      <c r="OI141" s="70"/>
      <c r="OJ141" s="70"/>
      <c r="OK141" s="70"/>
      <c r="OL141" s="70"/>
      <c r="OM141" s="70"/>
      <c r="ON141" s="70"/>
      <c r="OO141" s="70"/>
      <c r="OP141" s="70"/>
      <c r="OQ141" s="70"/>
      <c r="OR141" s="70"/>
      <c r="OS141" s="70"/>
      <c r="OT141" s="70"/>
      <c r="OU141" s="70"/>
      <c r="OV141" s="70"/>
      <c r="OW141" s="70"/>
      <c r="OX141" s="70"/>
      <c r="OY141" s="70"/>
      <c r="OZ141" s="70"/>
      <c r="PA141" s="70"/>
      <c r="PB141" s="70"/>
      <c r="PC141" s="70"/>
      <c r="PD141" s="70"/>
      <c r="PE141" s="70"/>
      <c r="PF141" s="70"/>
      <c r="PG141" s="70"/>
      <c r="PH141" s="70"/>
      <c r="PI141" s="70"/>
      <c r="PJ141" s="70"/>
      <c r="PK141" s="70"/>
      <c r="PL141" s="70"/>
      <c r="PM141" s="70"/>
      <c r="PN141" s="70"/>
      <c r="PO141" s="70"/>
      <c r="PP141" s="70"/>
      <c r="PQ141" s="70"/>
      <c r="PR141" s="70"/>
      <c r="PS141" s="70"/>
      <c r="PT141" s="70"/>
      <c r="PU141" s="70"/>
      <c r="PV141" s="70"/>
      <c r="PW141" s="70"/>
      <c r="PX141" s="70"/>
      <c r="PY141" s="70"/>
      <c r="PZ141" s="70"/>
      <c r="QA141" s="70"/>
      <c r="QB141" s="70"/>
      <c r="QC141" s="70"/>
      <c r="QD141" s="70"/>
      <c r="QE141" s="70"/>
      <c r="QF141" s="70"/>
      <c r="QG141" s="70"/>
      <c r="QH141" s="70"/>
      <c r="QI141" s="70"/>
      <c r="QJ141" s="70"/>
      <c r="QK141" s="70"/>
      <c r="QL141" s="70"/>
      <c r="QM141" s="70"/>
      <c r="QN141" s="70"/>
      <c r="QO141" s="70"/>
      <c r="QP141" s="70"/>
      <c r="QQ141" s="70"/>
      <c r="QR141" s="70"/>
      <c r="QS141" s="70"/>
      <c r="QT141" s="70"/>
      <c r="QU141" s="70"/>
      <c r="QV141" s="70"/>
      <c r="QW141" s="70"/>
      <c r="QX141" s="70"/>
      <c r="QY141" s="70"/>
      <c r="QZ141" s="70"/>
      <c r="RA141" s="70"/>
      <c r="RB141" s="70"/>
      <c r="RC141" s="70"/>
      <c r="RD141" s="70"/>
      <c r="RE141" s="70"/>
      <c r="RF141" s="70"/>
      <c r="RG141" s="70"/>
      <c r="RH141" s="70"/>
      <c r="RI141" s="70"/>
      <c r="RJ141" s="70"/>
      <c r="RK141" s="70"/>
      <c r="RL141" s="70"/>
      <c r="RM141" s="70"/>
      <c r="RN141" s="70"/>
      <c r="RO141" s="70"/>
      <c r="RP141" s="70"/>
      <c r="RQ141" s="70"/>
      <c r="RR141" s="70"/>
      <c r="RS141" s="70"/>
      <c r="RT141" s="70"/>
      <c r="RU141" s="70"/>
      <c r="RV141" s="70"/>
      <c r="RW141" s="70"/>
      <c r="RX141" s="70"/>
      <c r="RY141" s="70"/>
      <c r="RZ141" s="70"/>
      <c r="SA141" s="70"/>
      <c r="SB141" s="70"/>
      <c r="SC141" s="70"/>
      <c r="SD141" s="70"/>
      <c r="SE141" s="70"/>
      <c r="SF141" s="70"/>
      <c r="SG141" s="70"/>
      <c r="SH141" s="70"/>
      <c r="SI141" s="70"/>
      <c r="SJ141" s="70"/>
      <c r="SK141" s="70"/>
      <c r="SL141" s="70"/>
      <c r="SM141" s="70"/>
      <c r="SN141" s="70"/>
      <c r="SO141" s="70"/>
      <c r="SP141" s="70"/>
      <c r="SQ141" s="70"/>
      <c r="SR141" s="70"/>
      <c r="SS141" s="70"/>
      <c r="ST141" s="70"/>
      <c r="SU141" s="70"/>
      <c r="SV141" s="70"/>
      <c r="SW141" s="70"/>
      <c r="SX141" s="70"/>
      <c r="SY141" s="70"/>
      <c r="SZ141" s="70"/>
      <c r="TA141" s="70"/>
      <c r="TB141" s="70"/>
      <c r="TC141" s="70"/>
      <c r="TD141" s="70"/>
      <c r="TE141" s="70"/>
      <c r="TF141" s="70"/>
      <c r="TG141" s="70"/>
      <c r="TH141" s="70"/>
      <c r="TI141" s="70"/>
      <c r="TJ141" s="70"/>
      <c r="TK141" s="70"/>
      <c r="TL141" s="70"/>
      <c r="TM141" s="70"/>
      <c r="TN141" s="70"/>
      <c r="TO141" s="70"/>
      <c r="TP141" s="70"/>
      <c r="TQ141" s="70"/>
      <c r="TR141" s="70"/>
      <c r="TS141" s="70"/>
      <c r="TT141" s="70"/>
      <c r="TU141" s="70"/>
      <c r="TV141" s="70"/>
      <c r="TW141" s="70"/>
      <c r="TX141" s="70"/>
      <c r="TY141" s="70"/>
      <c r="TZ141" s="70"/>
      <c r="UA141" s="70"/>
      <c r="UB141" s="70"/>
      <c r="UC141" s="70"/>
      <c r="UD141" s="70"/>
      <c r="UE141" s="70"/>
      <c r="UF141" s="70"/>
      <c r="UG141" s="70"/>
      <c r="UH141" s="70"/>
      <c r="UI141" s="70"/>
      <c r="UJ141" s="70"/>
      <c r="UK141" s="70"/>
      <c r="UL141" s="70"/>
      <c r="UM141" s="70"/>
      <c r="UN141" s="70"/>
      <c r="UO141" s="70"/>
      <c r="UP141" s="70"/>
      <c r="UQ141" s="70"/>
      <c r="UR141" s="70"/>
      <c r="US141" s="70"/>
      <c r="UT141" s="70"/>
      <c r="UU141" s="70"/>
      <c r="UV141" s="70"/>
      <c r="UW141" s="70"/>
      <c r="UX141" s="70"/>
      <c r="UY141" s="70"/>
      <c r="UZ141" s="70"/>
      <c r="VA141" s="70"/>
      <c r="VB141" s="70"/>
      <c r="VC141" s="70"/>
      <c r="VD141" s="70"/>
      <c r="VE141" s="70"/>
      <c r="VF141" s="70"/>
      <c r="VG141" s="70"/>
      <c r="VH141" s="70"/>
      <c r="VI141" s="70"/>
      <c r="VJ141" s="70"/>
      <c r="VK141" s="70"/>
      <c r="VL141" s="70"/>
      <c r="VM141" s="70"/>
      <c r="VN141" s="70"/>
      <c r="VO141" s="70"/>
      <c r="VP141" s="70"/>
      <c r="VQ141" s="70"/>
      <c r="VR141" s="70"/>
      <c r="VS141" s="70"/>
      <c r="VT141" s="70"/>
      <c r="VU141" s="70"/>
      <c r="VV141" s="70"/>
      <c r="VW141" s="70"/>
      <c r="VX141" s="70"/>
      <c r="VY141" s="70"/>
      <c r="VZ141" s="70"/>
      <c r="WA141" s="70"/>
      <c r="WB141" s="70"/>
      <c r="WC141" s="70"/>
      <c r="WD141" s="70"/>
      <c r="WE141" s="70"/>
      <c r="WF141" s="70"/>
      <c r="WG141" s="70"/>
      <c r="WH141" s="70"/>
      <c r="WI141" s="70"/>
      <c r="WJ141" s="70"/>
      <c r="WK141" s="70"/>
      <c r="WL141" s="70"/>
      <c r="WM141" s="70"/>
      <c r="WN141" s="70"/>
      <c r="WO141" s="70"/>
      <c r="WP141" s="70"/>
      <c r="WQ141" s="70"/>
      <c r="WR141" s="70"/>
      <c r="WS141" s="70"/>
      <c r="WT141" s="70"/>
      <c r="WU141" s="70"/>
      <c r="WV141" s="70"/>
      <c r="WW141" s="70"/>
      <c r="WX141" s="70"/>
      <c r="WY141" s="70"/>
      <c r="WZ141" s="70"/>
      <c r="XA141" s="70"/>
      <c r="XB141" s="70"/>
      <c r="XC141" s="70"/>
      <c r="XD141" s="70"/>
      <c r="XE141" s="70"/>
      <c r="XF141" s="70"/>
      <c r="XG141" s="70"/>
      <c r="XH141" s="70"/>
      <c r="XI141" s="70"/>
      <c r="XJ141" s="70"/>
      <c r="XK141" s="70"/>
      <c r="XL141" s="70"/>
      <c r="XM141" s="70"/>
      <c r="XN141" s="70"/>
      <c r="XO141" s="70"/>
      <c r="XP141" s="70"/>
      <c r="XQ141" s="70"/>
      <c r="XR141" s="70"/>
      <c r="XS141" s="70"/>
      <c r="XT141" s="70"/>
      <c r="XU141" s="70"/>
      <c r="XV141" s="70"/>
      <c r="XW141" s="70"/>
      <c r="XX141" s="70"/>
      <c r="XY141" s="70"/>
      <c r="XZ141" s="70"/>
      <c r="YA141" s="70"/>
      <c r="YB141" s="70"/>
      <c r="YC141" s="70"/>
      <c r="YD141" s="70"/>
      <c r="YE141" s="70"/>
      <c r="YF141" s="70"/>
      <c r="YG141" s="70"/>
      <c r="YH141" s="70"/>
      <c r="YI141" s="70"/>
      <c r="YJ141" s="70"/>
      <c r="YK141" s="70"/>
      <c r="YL141" s="70"/>
      <c r="YM141" s="70"/>
      <c r="YN141" s="70"/>
      <c r="YO141" s="70"/>
      <c r="YP141" s="70"/>
      <c r="YQ141" s="70"/>
      <c r="YR141" s="70"/>
      <c r="YS141" s="70"/>
      <c r="YT141" s="70"/>
      <c r="YU141" s="70"/>
      <c r="YV141" s="70"/>
      <c r="YW141" s="70"/>
      <c r="YX141" s="70"/>
      <c r="YY141" s="70"/>
      <c r="YZ141" s="70"/>
      <c r="ZA141" s="70"/>
      <c r="ZB141" s="70"/>
      <c r="ZC141" s="70"/>
      <c r="ZD141" s="70"/>
      <c r="ZE141" s="70"/>
      <c r="ZF141" s="70"/>
      <c r="ZG141" s="70"/>
      <c r="ZH141" s="70"/>
      <c r="ZI141" s="70"/>
      <c r="ZJ141" s="70"/>
      <c r="ZK141" s="70"/>
      <c r="ZL141" s="70"/>
      <c r="ZM141" s="70"/>
      <c r="ZN141" s="70"/>
      <c r="ZO141" s="70"/>
      <c r="ZP141" s="70"/>
      <c r="ZQ141" s="70"/>
      <c r="ZR141" s="70"/>
      <c r="ZS141" s="70"/>
      <c r="ZT141" s="70"/>
      <c r="ZU141" s="70"/>
      <c r="ZV141" s="70"/>
      <c r="ZW141" s="70"/>
      <c r="ZX141" s="70"/>
      <c r="ZY141" s="70"/>
      <c r="ZZ141" s="70"/>
      <c r="AAA141" s="70"/>
      <c r="AAB141" s="70"/>
      <c r="AAC141" s="70"/>
      <c r="AAD141" s="70"/>
      <c r="AAE141" s="70"/>
      <c r="AAF141" s="70"/>
      <c r="AAG141" s="70"/>
      <c r="AAH141" s="70"/>
      <c r="AAI141" s="70"/>
      <c r="AAJ141" s="70"/>
      <c r="AAK141" s="70"/>
      <c r="AAL141" s="70"/>
      <c r="AAM141" s="70"/>
      <c r="AAN141" s="70"/>
      <c r="AAO141" s="70"/>
      <c r="AAP141" s="70"/>
      <c r="AAQ141" s="70"/>
      <c r="AAR141" s="70"/>
      <c r="AAS141" s="70"/>
      <c r="AAT141" s="70"/>
      <c r="AAU141" s="70"/>
      <c r="AAV141" s="70"/>
      <c r="AAW141" s="70"/>
      <c r="AAX141" s="70"/>
      <c r="AAY141" s="70"/>
      <c r="AAZ141" s="70"/>
      <c r="ABA141" s="70"/>
      <c r="ABB141" s="70"/>
      <c r="ABC141" s="70"/>
      <c r="ABD141" s="70"/>
      <c r="ABE141" s="70"/>
      <c r="ABF141" s="70"/>
      <c r="ABG141" s="70"/>
      <c r="ABH141" s="70"/>
      <c r="ABI141" s="70"/>
      <c r="ABJ141" s="70"/>
      <c r="ABK141" s="70"/>
      <c r="ABL141" s="70"/>
      <c r="ABM141" s="70"/>
      <c r="ABN141" s="70"/>
      <c r="ABO141" s="70"/>
      <c r="ABP141" s="70"/>
      <c r="ABQ141" s="70"/>
      <c r="ABR141" s="70"/>
      <c r="ABS141" s="70"/>
      <c r="ABT141" s="70"/>
      <c r="ABU141" s="70"/>
      <c r="ABV141" s="70"/>
      <c r="ABW141" s="70"/>
      <c r="ABX141" s="70"/>
      <c r="ABY141" s="70"/>
      <c r="ABZ141" s="70"/>
      <c r="ACA141" s="70"/>
      <c r="ACB141" s="70"/>
      <c r="ACC141" s="70"/>
      <c r="ACD141" s="70"/>
      <c r="ACE141" s="70"/>
      <c r="ACF141" s="70"/>
      <c r="ACG141" s="70"/>
      <c r="ACH141" s="70"/>
      <c r="ACI141" s="70"/>
      <c r="ACJ141" s="70"/>
      <c r="ACK141" s="70"/>
      <c r="ACL141" s="70"/>
      <c r="ACM141" s="70"/>
      <c r="ACN141" s="70"/>
      <c r="ACO141" s="70"/>
      <c r="ACP141" s="70"/>
      <c r="ACQ141" s="70"/>
      <c r="ACR141" s="70"/>
      <c r="ACS141" s="70"/>
      <c r="ACT141" s="70"/>
      <c r="ACU141" s="70"/>
      <c r="ACV141" s="70"/>
      <c r="ACW141" s="70"/>
      <c r="ACX141" s="70"/>
      <c r="ACY141" s="70"/>
      <c r="ACZ141" s="70"/>
      <c r="ADA141" s="70"/>
      <c r="ADB141" s="70"/>
      <c r="ADC141" s="70"/>
      <c r="ADD141" s="70"/>
      <c r="ADE141" s="70"/>
      <c r="ADF141" s="70"/>
      <c r="ADG141" s="70"/>
      <c r="ADH141" s="70"/>
      <c r="ADI141" s="70"/>
      <c r="ADJ141" s="70"/>
      <c r="ADK141" s="70"/>
    </row>
    <row r="142" spans="2:791" ht="30" hidden="1" customHeight="1" x14ac:dyDescent="0.3">
      <c r="B142" s="81"/>
      <c r="C142" s="50"/>
      <c r="D142" s="50"/>
      <c r="E142" s="50"/>
      <c r="F142" s="50"/>
      <c r="G142" s="98"/>
      <c r="H142" s="97"/>
      <c r="I142" s="70"/>
      <c r="CC142" s="70"/>
      <c r="CD142" s="70"/>
      <c r="CE142" s="70"/>
      <c r="CF142" s="70"/>
      <c r="CG142" s="70"/>
      <c r="CH142" s="70"/>
      <c r="CI142" s="70"/>
      <c r="CJ142" s="70"/>
      <c r="CK142" s="70"/>
      <c r="CL142" s="70"/>
      <c r="CM142" s="70"/>
      <c r="CN142" s="70"/>
      <c r="CO142" s="70"/>
      <c r="CP142" s="70"/>
      <c r="CQ142" s="70"/>
      <c r="CR142" s="70"/>
      <c r="CS142" s="70"/>
      <c r="CT142" s="70"/>
      <c r="CU142" s="70"/>
      <c r="CV142" s="70"/>
      <c r="CW142" s="70"/>
      <c r="CX142" s="70"/>
      <c r="CY142" s="70"/>
      <c r="CZ142" s="70"/>
      <c r="DA142" s="70"/>
      <c r="DB142" s="70"/>
      <c r="DC142" s="70"/>
      <c r="DD142" s="70"/>
      <c r="DE142" s="70"/>
      <c r="DF142" s="70"/>
      <c r="DG142" s="70"/>
      <c r="DH142" s="70"/>
      <c r="DI142" s="70"/>
      <c r="DJ142" s="70"/>
      <c r="DK142" s="70"/>
      <c r="DL142" s="70"/>
      <c r="DM142" s="70"/>
      <c r="DN142" s="70"/>
      <c r="DO142" s="70"/>
      <c r="DP142" s="70"/>
      <c r="DQ142" s="70"/>
      <c r="DR142" s="70"/>
      <c r="DS142" s="70"/>
      <c r="DT142" s="70"/>
      <c r="DU142" s="70"/>
      <c r="DV142" s="70"/>
      <c r="DW142" s="70"/>
      <c r="DX142" s="70"/>
      <c r="DY142" s="70"/>
      <c r="DZ142" s="70"/>
      <c r="EA142" s="70"/>
      <c r="EB142" s="70"/>
      <c r="EC142" s="70"/>
      <c r="ED142" s="70"/>
      <c r="EE142" s="70"/>
      <c r="EF142" s="70"/>
      <c r="EG142" s="70"/>
      <c r="EH142" s="70"/>
      <c r="EI142" s="70"/>
      <c r="EJ142" s="70"/>
      <c r="EK142" s="70"/>
      <c r="EL142" s="70"/>
      <c r="EM142" s="70"/>
      <c r="EN142" s="70"/>
      <c r="EO142" s="70"/>
      <c r="EP142" s="70"/>
      <c r="EQ142" s="70"/>
      <c r="ER142" s="70"/>
      <c r="ES142" s="70"/>
      <c r="ET142" s="70"/>
      <c r="EU142" s="70"/>
      <c r="EV142" s="70"/>
      <c r="EW142" s="70"/>
      <c r="EX142" s="70"/>
      <c r="EY142" s="70"/>
      <c r="EZ142" s="70"/>
      <c r="FA142" s="70"/>
      <c r="FB142" s="70"/>
      <c r="FC142" s="70"/>
      <c r="FD142" s="70"/>
      <c r="FE142" s="70"/>
      <c r="FF142" s="70"/>
      <c r="FG142" s="70"/>
      <c r="FH142" s="70"/>
      <c r="FI142" s="70"/>
      <c r="FJ142" s="70"/>
      <c r="FK142" s="70"/>
      <c r="FL142" s="70"/>
      <c r="FM142" s="70"/>
      <c r="FN142" s="70"/>
      <c r="FO142" s="70"/>
      <c r="FP142" s="70"/>
      <c r="FQ142" s="70"/>
      <c r="FR142" s="70"/>
      <c r="FS142" s="70"/>
      <c r="FT142" s="70"/>
      <c r="FU142" s="70"/>
      <c r="FV142" s="70"/>
      <c r="FW142" s="70"/>
      <c r="FX142" s="70"/>
      <c r="FY142" s="70"/>
      <c r="FZ142" s="70"/>
      <c r="GA142" s="70"/>
      <c r="GB142" s="70"/>
      <c r="GC142" s="70"/>
      <c r="GD142" s="70"/>
      <c r="GE142" s="70"/>
      <c r="GF142" s="70"/>
      <c r="GG142" s="70"/>
      <c r="GH142" s="70"/>
      <c r="GI142" s="70"/>
      <c r="GJ142" s="70"/>
      <c r="GK142" s="70"/>
      <c r="GL142" s="70"/>
      <c r="GM142" s="70"/>
      <c r="GN142" s="70"/>
      <c r="GO142" s="70"/>
      <c r="GP142" s="70"/>
      <c r="GQ142" s="70"/>
      <c r="GR142" s="70"/>
      <c r="GS142" s="70"/>
      <c r="GT142" s="70"/>
      <c r="GU142" s="70"/>
      <c r="GV142" s="70"/>
      <c r="GW142" s="70"/>
      <c r="GX142" s="70"/>
      <c r="GY142" s="70"/>
      <c r="GZ142" s="70"/>
      <c r="HA142" s="70"/>
      <c r="HB142" s="70"/>
      <c r="HC142" s="70"/>
      <c r="HD142" s="70"/>
      <c r="HE142" s="70"/>
      <c r="HF142" s="70"/>
      <c r="HG142" s="70"/>
      <c r="HH142" s="70"/>
      <c r="HI142" s="70"/>
      <c r="HJ142" s="70"/>
      <c r="HK142" s="70"/>
      <c r="HL142" s="70"/>
      <c r="HM142" s="70"/>
      <c r="HN142" s="70"/>
      <c r="HO142" s="70"/>
      <c r="HP142" s="70"/>
      <c r="HQ142" s="70"/>
      <c r="HR142" s="70"/>
      <c r="HS142" s="70"/>
      <c r="HT142" s="70"/>
      <c r="HU142" s="70"/>
      <c r="HV142" s="70"/>
      <c r="HW142" s="70"/>
      <c r="HX142" s="70"/>
      <c r="HY142" s="70"/>
      <c r="HZ142" s="70"/>
      <c r="IA142" s="70"/>
      <c r="IB142" s="70"/>
      <c r="IC142" s="70"/>
      <c r="ID142" s="70"/>
      <c r="IE142" s="70"/>
      <c r="IF142" s="70"/>
      <c r="IG142" s="70"/>
      <c r="IH142" s="70"/>
      <c r="II142" s="70"/>
      <c r="IJ142" s="70"/>
      <c r="IK142" s="70"/>
      <c r="IL142" s="70"/>
      <c r="IM142" s="70"/>
      <c r="IN142" s="70"/>
      <c r="IO142" s="70"/>
      <c r="IP142" s="70"/>
      <c r="IQ142" s="70"/>
      <c r="IR142" s="70"/>
      <c r="IS142" s="70"/>
      <c r="IT142" s="70"/>
      <c r="IU142" s="70"/>
      <c r="IV142" s="70"/>
      <c r="IW142" s="70"/>
      <c r="IX142" s="70"/>
      <c r="IY142" s="70"/>
      <c r="IZ142" s="70"/>
      <c r="JA142" s="70"/>
      <c r="JB142" s="70"/>
      <c r="JC142" s="70"/>
      <c r="JD142" s="70"/>
      <c r="JE142" s="70"/>
      <c r="JF142" s="70"/>
      <c r="JG142" s="70"/>
      <c r="JH142" s="70"/>
      <c r="JI142" s="70"/>
      <c r="JJ142" s="70"/>
      <c r="JK142" s="70"/>
      <c r="JL142" s="70"/>
      <c r="JM142" s="70"/>
      <c r="JN142" s="70"/>
      <c r="JO142" s="70"/>
      <c r="JP142" s="70"/>
      <c r="JQ142" s="70"/>
      <c r="JR142" s="70"/>
      <c r="JS142" s="70"/>
      <c r="JT142" s="70"/>
      <c r="JU142" s="70"/>
      <c r="JV142" s="70"/>
      <c r="JW142" s="70"/>
      <c r="JX142" s="70"/>
      <c r="JY142" s="70"/>
      <c r="JZ142" s="70"/>
      <c r="KA142" s="70"/>
      <c r="KB142" s="70"/>
      <c r="KC142" s="70"/>
      <c r="KD142" s="70"/>
      <c r="KE142" s="70"/>
      <c r="KF142" s="70"/>
      <c r="KG142" s="70"/>
      <c r="KH142" s="70"/>
      <c r="KI142" s="70"/>
      <c r="KJ142" s="70"/>
      <c r="KK142" s="70"/>
      <c r="KL142" s="70"/>
      <c r="KM142" s="70"/>
      <c r="KN142" s="70"/>
      <c r="KO142" s="70"/>
      <c r="KP142" s="70"/>
      <c r="KQ142" s="70"/>
      <c r="KR142" s="70"/>
      <c r="KS142" s="70"/>
      <c r="KT142" s="70"/>
      <c r="KU142" s="70"/>
      <c r="KV142" s="70"/>
      <c r="KW142" s="70"/>
      <c r="KX142" s="70"/>
      <c r="KY142" s="70"/>
      <c r="KZ142" s="70"/>
      <c r="LA142" s="70"/>
      <c r="LB142" s="70"/>
      <c r="LC142" s="70"/>
      <c r="LD142" s="70"/>
      <c r="LE142" s="70"/>
      <c r="LF142" s="70"/>
      <c r="LG142" s="70"/>
      <c r="LH142" s="70"/>
      <c r="LI142" s="70"/>
      <c r="LJ142" s="70"/>
      <c r="LK142" s="70"/>
      <c r="LL142" s="70"/>
      <c r="LM142" s="70"/>
      <c r="LN142" s="70"/>
      <c r="LO142" s="70"/>
      <c r="LP142" s="70"/>
      <c r="LQ142" s="70"/>
      <c r="LR142" s="70"/>
      <c r="LS142" s="70"/>
      <c r="LT142" s="70"/>
      <c r="LU142" s="70"/>
      <c r="LV142" s="70"/>
      <c r="LW142" s="70"/>
      <c r="LX142" s="70"/>
      <c r="LY142" s="70"/>
      <c r="LZ142" s="70"/>
      <c r="MA142" s="70"/>
      <c r="MB142" s="70"/>
      <c r="MC142" s="70"/>
      <c r="MD142" s="70"/>
      <c r="ME142" s="70"/>
      <c r="MF142" s="70"/>
      <c r="MG142" s="70"/>
      <c r="MH142" s="70"/>
      <c r="MI142" s="70"/>
      <c r="MJ142" s="70"/>
      <c r="MK142" s="70"/>
      <c r="ML142" s="70"/>
      <c r="MM142" s="70"/>
      <c r="MN142" s="70"/>
      <c r="MO142" s="70"/>
      <c r="MP142" s="70"/>
      <c r="MQ142" s="70"/>
      <c r="MR142" s="70"/>
      <c r="MS142" s="70"/>
      <c r="MT142" s="70"/>
      <c r="MU142" s="70"/>
      <c r="MV142" s="70"/>
      <c r="MW142" s="70"/>
      <c r="MX142" s="70"/>
      <c r="MY142" s="70"/>
      <c r="MZ142" s="70"/>
      <c r="NA142" s="70"/>
      <c r="NB142" s="70"/>
      <c r="NC142" s="70"/>
      <c r="ND142" s="70"/>
      <c r="NE142" s="70"/>
      <c r="NF142" s="70"/>
      <c r="NG142" s="70"/>
      <c r="NH142" s="70"/>
      <c r="NI142" s="70"/>
      <c r="NJ142" s="70"/>
      <c r="NK142" s="70"/>
      <c r="NL142" s="70"/>
      <c r="NM142" s="70"/>
      <c r="NN142" s="70"/>
      <c r="NO142" s="70"/>
      <c r="NP142" s="70"/>
      <c r="NQ142" s="70"/>
      <c r="NR142" s="70"/>
      <c r="NS142" s="70"/>
      <c r="NT142" s="70"/>
      <c r="NU142" s="70"/>
      <c r="NV142" s="70"/>
      <c r="NW142" s="70"/>
      <c r="NX142" s="70"/>
      <c r="NY142" s="70"/>
      <c r="NZ142" s="70"/>
      <c r="OA142" s="70"/>
      <c r="OB142" s="70"/>
      <c r="OC142" s="70"/>
      <c r="OD142" s="70"/>
      <c r="OE142" s="70"/>
      <c r="OF142" s="70"/>
      <c r="OG142" s="70"/>
      <c r="OH142" s="70"/>
      <c r="OI142" s="70"/>
      <c r="OJ142" s="70"/>
      <c r="OK142" s="70"/>
      <c r="OL142" s="70"/>
      <c r="OM142" s="70"/>
      <c r="ON142" s="70"/>
      <c r="OO142" s="70"/>
      <c r="OP142" s="70"/>
      <c r="OQ142" s="70"/>
      <c r="OR142" s="70"/>
      <c r="OS142" s="70"/>
      <c r="OT142" s="70"/>
      <c r="OU142" s="70"/>
      <c r="OV142" s="70"/>
      <c r="OW142" s="70"/>
      <c r="OX142" s="70"/>
      <c r="OY142" s="70"/>
      <c r="OZ142" s="70"/>
      <c r="PA142" s="70"/>
      <c r="PB142" s="70"/>
      <c r="PC142" s="70"/>
      <c r="PD142" s="70"/>
      <c r="PE142" s="70"/>
      <c r="PF142" s="70"/>
      <c r="PG142" s="70"/>
      <c r="PH142" s="70"/>
      <c r="PI142" s="70"/>
      <c r="PJ142" s="70"/>
      <c r="PK142" s="70"/>
      <c r="PL142" s="70"/>
      <c r="PM142" s="70"/>
      <c r="PN142" s="70"/>
      <c r="PO142" s="70"/>
      <c r="PP142" s="70"/>
      <c r="PQ142" s="70"/>
      <c r="PR142" s="70"/>
      <c r="PS142" s="70"/>
      <c r="PT142" s="70"/>
      <c r="PU142" s="70"/>
      <c r="PV142" s="70"/>
      <c r="PW142" s="70"/>
      <c r="PX142" s="70"/>
      <c r="PY142" s="70"/>
      <c r="PZ142" s="70"/>
      <c r="QA142" s="70"/>
      <c r="QB142" s="70"/>
      <c r="QC142" s="70"/>
      <c r="QD142" s="70"/>
      <c r="QE142" s="70"/>
      <c r="QF142" s="70"/>
      <c r="QG142" s="70"/>
      <c r="QH142" s="70"/>
      <c r="QI142" s="70"/>
      <c r="QJ142" s="70"/>
      <c r="QK142" s="70"/>
      <c r="QL142" s="70"/>
      <c r="QM142" s="70"/>
      <c r="QN142" s="70"/>
      <c r="QO142" s="70"/>
      <c r="QP142" s="70"/>
      <c r="QQ142" s="70"/>
      <c r="QR142" s="70"/>
      <c r="QS142" s="70"/>
      <c r="QT142" s="70"/>
      <c r="QU142" s="70"/>
      <c r="QV142" s="70"/>
      <c r="QW142" s="70"/>
      <c r="QX142" s="70"/>
      <c r="QY142" s="70"/>
      <c r="QZ142" s="70"/>
      <c r="RA142" s="70"/>
      <c r="RB142" s="70"/>
      <c r="RC142" s="70"/>
      <c r="RD142" s="70"/>
      <c r="RE142" s="70"/>
      <c r="RF142" s="70"/>
      <c r="RG142" s="70"/>
      <c r="RH142" s="70"/>
      <c r="RI142" s="70"/>
      <c r="RJ142" s="70"/>
      <c r="RK142" s="70"/>
      <c r="RL142" s="70"/>
      <c r="RM142" s="70"/>
      <c r="RN142" s="70"/>
      <c r="RO142" s="70"/>
      <c r="RP142" s="70"/>
      <c r="RQ142" s="70"/>
      <c r="RR142" s="70"/>
      <c r="RS142" s="70"/>
      <c r="RT142" s="70"/>
      <c r="RU142" s="70"/>
      <c r="RV142" s="70"/>
      <c r="RW142" s="70"/>
      <c r="RX142" s="70"/>
      <c r="RY142" s="70"/>
      <c r="RZ142" s="70"/>
      <c r="SA142" s="70"/>
      <c r="SB142" s="70"/>
      <c r="SC142" s="70"/>
      <c r="SD142" s="70"/>
      <c r="SE142" s="70"/>
      <c r="SF142" s="70"/>
      <c r="SG142" s="70"/>
      <c r="SH142" s="70"/>
      <c r="SI142" s="70"/>
      <c r="SJ142" s="70"/>
      <c r="SK142" s="70"/>
      <c r="SL142" s="70"/>
      <c r="SM142" s="70"/>
      <c r="SN142" s="70"/>
      <c r="SO142" s="70"/>
      <c r="SP142" s="70"/>
      <c r="SQ142" s="70"/>
      <c r="SR142" s="70"/>
      <c r="SS142" s="70"/>
      <c r="ST142" s="70"/>
      <c r="SU142" s="70"/>
      <c r="SV142" s="70"/>
      <c r="SW142" s="70"/>
      <c r="SX142" s="70"/>
      <c r="SY142" s="70"/>
      <c r="SZ142" s="70"/>
      <c r="TA142" s="70"/>
      <c r="TB142" s="70"/>
      <c r="TC142" s="70"/>
      <c r="TD142" s="70"/>
      <c r="TE142" s="70"/>
      <c r="TF142" s="70"/>
      <c r="TG142" s="70"/>
      <c r="TH142" s="70"/>
      <c r="TI142" s="70"/>
      <c r="TJ142" s="70"/>
      <c r="TK142" s="70"/>
      <c r="TL142" s="70"/>
      <c r="TM142" s="70"/>
      <c r="TN142" s="70"/>
      <c r="TO142" s="70"/>
      <c r="TP142" s="70"/>
      <c r="TQ142" s="70"/>
      <c r="TR142" s="70"/>
      <c r="TS142" s="70"/>
      <c r="TT142" s="70"/>
      <c r="TU142" s="70"/>
      <c r="TV142" s="70"/>
      <c r="TW142" s="70"/>
      <c r="TX142" s="70"/>
      <c r="TY142" s="70"/>
      <c r="TZ142" s="70"/>
      <c r="UA142" s="70"/>
      <c r="UB142" s="70"/>
      <c r="UC142" s="70"/>
      <c r="UD142" s="70"/>
      <c r="UE142" s="70"/>
      <c r="UF142" s="70"/>
      <c r="UG142" s="70"/>
      <c r="UH142" s="70"/>
      <c r="UI142" s="70"/>
      <c r="UJ142" s="70"/>
      <c r="UK142" s="70"/>
      <c r="UL142" s="70"/>
      <c r="UM142" s="70"/>
      <c r="UN142" s="70"/>
      <c r="UO142" s="70"/>
      <c r="UP142" s="70"/>
      <c r="UQ142" s="70"/>
      <c r="UR142" s="70"/>
      <c r="US142" s="70"/>
      <c r="UT142" s="70"/>
      <c r="UU142" s="70"/>
      <c r="UV142" s="70"/>
      <c r="UW142" s="70"/>
      <c r="UX142" s="70"/>
      <c r="UY142" s="70"/>
      <c r="UZ142" s="70"/>
      <c r="VA142" s="70"/>
      <c r="VB142" s="70"/>
      <c r="VC142" s="70"/>
      <c r="VD142" s="70"/>
      <c r="VE142" s="70"/>
      <c r="VF142" s="70"/>
      <c r="VG142" s="70"/>
      <c r="VH142" s="70"/>
      <c r="VI142" s="70"/>
      <c r="VJ142" s="70"/>
      <c r="VK142" s="70"/>
      <c r="VL142" s="70"/>
      <c r="VM142" s="70"/>
      <c r="VN142" s="70"/>
      <c r="VO142" s="70"/>
      <c r="VP142" s="70"/>
      <c r="VQ142" s="70"/>
      <c r="VR142" s="70"/>
      <c r="VS142" s="70"/>
      <c r="VT142" s="70"/>
      <c r="VU142" s="70"/>
      <c r="VV142" s="70"/>
      <c r="VW142" s="70"/>
      <c r="VX142" s="70"/>
      <c r="VY142" s="70"/>
      <c r="VZ142" s="70"/>
      <c r="WA142" s="70"/>
      <c r="WB142" s="70"/>
      <c r="WC142" s="70"/>
      <c r="WD142" s="70"/>
      <c r="WE142" s="70"/>
      <c r="WF142" s="70"/>
      <c r="WG142" s="70"/>
      <c r="WH142" s="70"/>
      <c r="WI142" s="70"/>
      <c r="WJ142" s="70"/>
      <c r="WK142" s="70"/>
      <c r="WL142" s="70"/>
      <c r="WM142" s="70"/>
      <c r="WN142" s="70"/>
      <c r="WO142" s="70"/>
      <c r="WP142" s="70"/>
      <c r="WQ142" s="70"/>
      <c r="WR142" s="70"/>
      <c r="WS142" s="70"/>
      <c r="WT142" s="70"/>
      <c r="WU142" s="70"/>
      <c r="WV142" s="70"/>
      <c r="WW142" s="70"/>
      <c r="WX142" s="70"/>
      <c r="WY142" s="70"/>
      <c r="WZ142" s="70"/>
      <c r="XA142" s="70"/>
      <c r="XB142" s="70"/>
      <c r="XC142" s="70"/>
      <c r="XD142" s="70"/>
      <c r="XE142" s="70"/>
      <c r="XF142" s="70"/>
      <c r="XG142" s="70"/>
      <c r="XH142" s="70"/>
      <c r="XI142" s="70"/>
      <c r="XJ142" s="70"/>
      <c r="XK142" s="70"/>
      <c r="XL142" s="70"/>
      <c r="XM142" s="70"/>
      <c r="XN142" s="70"/>
      <c r="XO142" s="70"/>
      <c r="XP142" s="70"/>
      <c r="XQ142" s="70"/>
      <c r="XR142" s="70"/>
      <c r="XS142" s="70"/>
      <c r="XT142" s="70"/>
      <c r="XU142" s="70"/>
      <c r="XV142" s="70"/>
      <c r="XW142" s="70"/>
      <c r="XX142" s="70"/>
      <c r="XY142" s="70"/>
      <c r="XZ142" s="70"/>
      <c r="YA142" s="70"/>
      <c r="YB142" s="70"/>
      <c r="YC142" s="70"/>
      <c r="YD142" s="70"/>
      <c r="YE142" s="70"/>
      <c r="YF142" s="70"/>
      <c r="YG142" s="70"/>
      <c r="YH142" s="70"/>
      <c r="YI142" s="70"/>
      <c r="YJ142" s="70"/>
      <c r="YK142" s="70"/>
      <c r="YL142" s="70"/>
      <c r="YM142" s="70"/>
      <c r="YN142" s="70"/>
      <c r="YO142" s="70"/>
      <c r="YP142" s="70"/>
      <c r="YQ142" s="70"/>
      <c r="YR142" s="70"/>
      <c r="YS142" s="70"/>
      <c r="YT142" s="70"/>
      <c r="YU142" s="70"/>
      <c r="YV142" s="70"/>
      <c r="YW142" s="70"/>
      <c r="YX142" s="70"/>
      <c r="YY142" s="70"/>
      <c r="YZ142" s="70"/>
      <c r="ZA142" s="70"/>
      <c r="ZB142" s="70"/>
      <c r="ZC142" s="70"/>
      <c r="ZD142" s="70"/>
      <c r="ZE142" s="70"/>
      <c r="ZF142" s="70"/>
      <c r="ZG142" s="70"/>
      <c r="ZH142" s="70"/>
      <c r="ZI142" s="70"/>
      <c r="ZJ142" s="70"/>
      <c r="ZK142" s="70"/>
      <c r="ZL142" s="70"/>
      <c r="ZM142" s="70"/>
      <c r="ZN142" s="70"/>
      <c r="ZO142" s="70"/>
      <c r="ZP142" s="70"/>
      <c r="ZQ142" s="70"/>
      <c r="ZR142" s="70"/>
      <c r="ZS142" s="70"/>
      <c r="ZT142" s="70"/>
      <c r="ZU142" s="70"/>
      <c r="ZV142" s="70"/>
      <c r="ZW142" s="70"/>
      <c r="ZX142" s="70"/>
      <c r="ZY142" s="70"/>
      <c r="ZZ142" s="70"/>
      <c r="AAA142" s="70"/>
      <c r="AAB142" s="70"/>
      <c r="AAC142" s="70"/>
      <c r="AAD142" s="70"/>
      <c r="AAE142" s="70"/>
      <c r="AAF142" s="70"/>
      <c r="AAG142" s="70"/>
      <c r="AAH142" s="70"/>
      <c r="AAI142" s="70"/>
      <c r="AAJ142" s="70"/>
      <c r="AAK142" s="70"/>
      <c r="AAL142" s="70"/>
      <c r="AAM142" s="70"/>
      <c r="AAN142" s="70"/>
      <c r="AAO142" s="70"/>
      <c r="AAP142" s="70"/>
      <c r="AAQ142" s="70"/>
      <c r="AAR142" s="70"/>
      <c r="AAS142" s="70"/>
      <c r="AAT142" s="70"/>
      <c r="AAU142" s="70"/>
      <c r="AAV142" s="70"/>
      <c r="AAW142" s="70"/>
      <c r="AAX142" s="70"/>
      <c r="AAY142" s="70"/>
      <c r="AAZ142" s="70"/>
      <c r="ABA142" s="70"/>
      <c r="ABB142" s="70"/>
      <c r="ABC142" s="70"/>
      <c r="ABD142" s="70"/>
      <c r="ABE142" s="70"/>
      <c r="ABF142" s="70"/>
      <c r="ABG142" s="70"/>
      <c r="ABH142" s="70"/>
      <c r="ABI142" s="70"/>
      <c r="ABJ142" s="70"/>
      <c r="ABK142" s="70"/>
      <c r="ABL142" s="70"/>
      <c r="ABM142" s="70"/>
      <c r="ABN142" s="70"/>
      <c r="ABO142" s="70"/>
      <c r="ABP142" s="70"/>
      <c r="ABQ142" s="70"/>
      <c r="ABR142" s="70"/>
      <c r="ABS142" s="70"/>
      <c r="ABT142" s="70"/>
      <c r="ABU142" s="70"/>
      <c r="ABV142" s="70"/>
      <c r="ABW142" s="70"/>
      <c r="ABX142" s="70"/>
      <c r="ABY142" s="70"/>
      <c r="ABZ142" s="70"/>
      <c r="ACA142" s="70"/>
      <c r="ACB142" s="70"/>
      <c r="ACC142" s="70"/>
      <c r="ACD142" s="70"/>
      <c r="ACE142" s="70"/>
      <c r="ACF142" s="70"/>
      <c r="ACG142" s="70"/>
      <c r="ACH142" s="70"/>
      <c r="ACI142" s="70"/>
      <c r="ACJ142" s="70"/>
      <c r="ACK142" s="70"/>
      <c r="ACL142" s="70"/>
      <c r="ACM142" s="70"/>
      <c r="ACN142" s="70"/>
      <c r="ACO142" s="70"/>
      <c r="ACP142" s="70"/>
      <c r="ACQ142" s="70"/>
      <c r="ACR142" s="70"/>
      <c r="ACS142" s="70"/>
      <c r="ACT142" s="70"/>
      <c r="ACU142" s="70"/>
      <c r="ACV142" s="70"/>
      <c r="ACW142" s="70"/>
      <c r="ACX142" s="70"/>
      <c r="ACY142" s="70"/>
      <c r="ACZ142" s="70"/>
      <c r="ADA142" s="70"/>
      <c r="ADB142" s="70"/>
      <c r="ADC142" s="70"/>
      <c r="ADD142" s="70"/>
      <c r="ADE142" s="70"/>
      <c r="ADF142" s="70"/>
      <c r="ADG142" s="70"/>
      <c r="ADH142" s="70"/>
      <c r="ADI142" s="70"/>
      <c r="ADJ142" s="70"/>
      <c r="ADK142" s="70"/>
    </row>
    <row r="143" spans="2:791" ht="30" hidden="1" customHeight="1" x14ac:dyDescent="0.3">
      <c r="B143" s="81"/>
      <c r="C143" s="50"/>
      <c r="D143" s="50"/>
      <c r="E143" s="50"/>
      <c r="F143" s="50"/>
      <c r="G143" s="98"/>
      <c r="H143" s="97"/>
      <c r="I143" s="70"/>
      <c r="CC143" s="70"/>
      <c r="CD143" s="70"/>
      <c r="CE143" s="70"/>
      <c r="CF143" s="70"/>
      <c r="CG143" s="70"/>
      <c r="CH143" s="70"/>
      <c r="CI143" s="70"/>
      <c r="CJ143" s="70"/>
      <c r="CK143" s="70"/>
      <c r="CL143" s="70"/>
      <c r="CM143" s="70"/>
      <c r="CN143" s="70"/>
      <c r="CO143" s="70"/>
      <c r="CP143" s="70"/>
      <c r="CQ143" s="70"/>
      <c r="CR143" s="70"/>
      <c r="CS143" s="70"/>
      <c r="CT143" s="70"/>
      <c r="CU143" s="70"/>
      <c r="CV143" s="70"/>
      <c r="CW143" s="70"/>
      <c r="CX143" s="70"/>
      <c r="CY143" s="70"/>
      <c r="CZ143" s="70"/>
      <c r="DA143" s="70"/>
      <c r="DB143" s="70"/>
      <c r="DC143" s="70"/>
      <c r="DD143" s="70"/>
      <c r="DE143" s="70"/>
      <c r="DF143" s="70"/>
      <c r="DG143" s="70"/>
      <c r="DH143" s="70"/>
      <c r="DI143" s="70"/>
      <c r="DJ143" s="70"/>
      <c r="DK143" s="70"/>
      <c r="DL143" s="70"/>
      <c r="DM143" s="70"/>
      <c r="DN143" s="70"/>
      <c r="DO143" s="70"/>
      <c r="DP143" s="70"/>
      <c r="DQ143" s="70"/>
      <c r="DR143" s="70"/>
      <c r="DS143" s="70"/>
      <c r="DT143" s="70"/>
      <c r="DU143" s="70"/>
      <c r="DV143" s="70"/>
      <c r="DW143" s="70"/>
      <c r="DX143" s="70"/>
      <c r="DY143" s="70"/>
      <c r="DZ143" s="70"/>
      <c r="EA143" s="70"/>
      <c r="EB143" s="70"/>
      <c r="EC143" s="70"/>
      <c r="ED143" s="70"/>
      <c r="EE143" s="70"/>
      <c r="EF143" s="70"/>
      <c r="EG143" s="70"/>
      <c r="EH143" s="70"/>
      <c r="EI143" s="70"/>
      <c r="EJ143" s="70"/>
      <c r="EK143" s="70"/>
      <c r="EL143" s="70"/>
      <c r="EM143" s="70"/>
      <c r="EN143" s="70"/>
      <c r="EO143" s="70"/>
      <c r="EP143" s="70"/>
      <c r="EQ143" s="70"/>
      <c r="ER143" s="70"/>
      <c r="ES143" s="70"/>
      <c r="ET143" s="70"/>
      <c r="EU143" s="70"/>
      <c r="EV143" s="70"/>
      <c r="EW143" s="70"/>
      <c r="EX143" s="70"/>
      <c r="EY143" s="70"/>
      <c r="EZ143" s="70"/>
      <c r="FA143" s="70"/>
      <c r="FB143" s="70"/>
      <c r="FC143" s="70"/>
      <c r="FD143" s="70"/>
      <c r="FE143" s="70"/>
      <c r="FF143" s="70"/>
      <c r="FG143" s="70"/>
      <c r="FH143" s="70"/>
      <c r="FI143" s="70"/>
      <c r="FJ143" s="70"/>
      <c r="FK143" s="70"/>
      <c r="FL143" s="70"/>
      <c r="FM143" s="70"/>
      <c r="FN143" s="70"/>
      <c r="FO143" s="70"/>
      <c r="FP143" s="70"/>
      <c r="FQ143" s="70"/>
      <c r="FR143" s="70"/>
      <c r="FS143" s="70"/>
      <c r="FT143" s="70"/>
      <c r="FU143" s="70"/>
      <c r="FV143" s="70"/>
      <c r="FW143" s="70"/>
      <c r="FX143" s="70"/>
      <c r="FY143" s="70"/>
      <c r="FZ143" s="70"/>
      <c r="GA143" s="70"/>
      <c r="GB143" s="70"/>
      <c r="GC143" s="70"/>
      <c r="GD143" s="70"/>
      <c r="GE143" s="70"/>
      <c r="GF143" s="70"/>
      <c r="GG143" s="70"/>
      <c r="GH143" s="70"/>
      <c r="GI143" s="70"/>
      <c r="GJ143" s="70"/>
      <c r="GK143" s="70"/>
      <c r="GL143" s="70"/>
      <c r="GM143" s="70"/>
      <c r="GN143" s="70"/>
      <c r="GO143" s="70"/>
      <c r="GP143" s="70"/>
      <c r="GQ143" s="70"/>
      <c r="GR143" s="70"/>
      <c r="GS143" s="70"/>
      <c r="GT143" s="70"/>
      <c r="GU143" s="70"/>
      <c r="GV143" s="70"/>
      <c r="GW143" s="70"/>
      <c r="GX143" s="70"/>
      <c r="GY143" s="70"/>
      <c r="GZ143" s="70"/>
      <c r="HA143" s="70"/>
      <c r="HB143" s="70"/>
      <c r="HC143" s="70"/>
      <c r="HD143" s="70"/>
      <c r="HE143" s="70"/>
      <c r="HF143" s="70"/>
      <c r="HG143" s="70"/>
      <c r="HH143" s="70"/>
      <c r="HI143" s="70"/>
      <c r="HJ143" s="70"/>
      <c r="HK143" s="70"/>
      <c r="HL143" s="70"/>
      <c r="HM143" s="70"/>
      <c r="HN143" s="70"/>
      <c r="HO143" s="70"/>
      <c r="HP143" s="70"/>
      <c r="HQ143" s="70"/>
      <c r="HR143" s="70"/>
      <c r="HS143" s="70"/>
      <c r="HT143" s="70"/>
      <c r="HU143" s="70"/>
      <c r="HV143" s="70"/>
      <c r="HW143" s="70"/>
      <c r="HX143" s="70"/>
      <c r="HY143" s="70"/>
      <c r="HZ143" s="70"/>
      <c r="IA143" s="70"/>
      <c r="IB143" s="70"/>
      <c r="IC143" s="70"/>
      <c r="ID143" s="70"/>
      <c r="IE143" s="70"/>
      <c r="IF143" s="70"/>
      <c r="IG143" s="70"/>
      <c r="IH143" s="70"/>
      <c r="II143" s="70"/>
      <c r="IJ143" s="70"/>
      <c r="IK143" s="70"/>
      <c r="IL143" s="70"/>
      <c r="IM143" s="70"/>
      <c r="IN143" s="70"/>
      <c r="IO143" s="70"/>
      <c r="IP143" s="70"/>
      <c r="IQ143" s="70"/>
      <c r="IR143" s="70"/>
      <c r="IS143" s="70"/>
      <c r="IT143" s="70"/>
      <c r="IU143" s="70"/>
      <c r="IV143" s="70"/>
      <c r="IW143" s="70"/>
      <c r="IX143" s="70"/>
      <c r="IY143" s="70"/>
      <c r="IZ143" s="70"/>
      <c r="JA143" s="70"/>
      <c r="JB143" s="70"/>
      <c r="JC143" s="70"/>
      <c r="JD143" s="70"/>
      <c r="JE143" s="70"/>
      <c r="JF143" s="70"/>
      <c r="JG143" s="70"/>
      <c r="JH143" s="70"/>
      <c r="JI143" s="70"/>
      <c r="JJ143" s="70"/>
      <c r="JK143" s="70"/>
      <c r="JL143" s="70"/>
      <c r="JM143" s="70"/>
      <c r="JN143" s="70"/>
      <c r="JO143" s="70"/>
      <c r="JP143" s="70"/>
      <c r="JQ143" s="70"/>
      <c r="JR143" s="70"/>
      <c r="JS143" s="70"/>
      <c r="JT143" s="70"/>
      <c r="JU143" s="70"/>
      <c r="JV143" s="70"/>
      <c r="JW143" s="70"/>
      <c r="JX143" s="70"/>
      <c r="JY143" s="70"/>
      <c r="JZ143" s="70"/>
      <c r="KA143" s="70"/>
      <c r="KB143" s="70"/>
      <c r="KC143" s="70"/>
      <c r="KD143" s="70"/>
      <c r="KE143" s="70"/>
      <c r="KF143" s="70"/>
      <c r="KG143" s="70"/>
      <c r="KH143" s="70"/>
      <c r="KI143" s="70"/>
      <c r="KJ143" s="70"/>
      <c r="KK143" s="70"/>
      <c r="KL143" s="70"/>
      <c r="KM143" s="70"/>
      <c r="KN143" s="70"/>
      <c r="KO143" s="70"/>
      <c r="KP143" s="70"/>
      <c r="KQ143" s="70"/>
      <c r="KR143" s="70"/>
      <c r="KS143" s="70"/>
      <c r="KT143" s="70"/>
      <c r="KU143" s="70"/>
      <c r="KV143" s="70"/>
      <c r="KW143" s="70"/>
      <c r="KX143" s="70"/>
      <c r="KY143" s="70"/>
      <c r="KZ143" s="70"/>
      <c r="LA143" s="70"/>
      <c r="LB143" s="70"/>
      <c r="LC143" s="70"/>
      <c r="LD143" s="70"/>
      <c r="LE143" s="70"/>
      <c r="LF143" s="70"/>
      <c r="LG143" s="70"/>
      <c r="LH143" s="70"/>
      <c r="LI143" s="70"/>
      <c r="LJ143" s="70"/>
      <c r="LK143" s="70"/>
      <c r="LL143" s="70"/>
      <c r="LM143" s="70"/>
      <c r="LN143" s="70"/>
      <c r="LO143" s="70"/>
      <c r="LP143" s="70"/>
      <c r="LQ143" s="70"/>
      <c r="LR143" s="70"/>
      <c r="LS143" s="70"/>
      <c r="LT143" s="70"/>
      <c r="LU143" s="70"/>
      <c r="LV143" s="70"/>
      <c r="LW143" s="70"/>
      <c r="LX143" s="70"/>
      <c r="LY143" s="70"/>
      <c r="LZ143" s="70"/>
      <c r="MA143" s="70"/>
      <c r="MB143" s="70"/>
      <c r="MC143" s="70"/>
      <c r="MD143" s="70"/>
      <c r="ME143" s="70"/>
      <c r="MF143" s="70"/>
      <c r="MG143" s="70"/>
      <c r="MH143" s="70"/>
      <c r="MI143" s="70"/>
      <c r="MJ143" s="70"/>
      <c r="MK143" s="70"/>
      <c r="ML143" s="70"/>
      <c r="MM143" s="70"/>
      <c r="MN143" s="70"/>
      <c r="MO143" s="70"/>
      <c r="MP143" s="70"/>
      <c r="MQ143" s="70"/>
      <c r="MR143" s="70"/>
      <c r="MS143" s="70"/>
      <c r="MT143" s="70"/>
      <c r="MU143" s="70"/>
      <c r="MV143" s="70"/>
      <c r="MW143" s="70"/>
      <c r="MX143" s="70"/>
      <c r="MY143" s="70"/>
      <c r="MZ143" s="70"/>
      <c r="NA143" s="70"/>
      <c r="NB143" s="70"/>
      <c r="NC143" s="70"/>
      <c r="ND143" s="70"/>
      <c r="NE143" s="70"/>
      <c r="NF143" s="70"/>
      <c r="NG143" s="70"/>
      <c r="NH143" s="70"/>
      <c r="NI143" s="70"/>
      <c r="NJ143" s="70"/>
      <c r="NK143" s="70"/>
      <c r="NL143" s="70"/>
      <c r="NM143" s="70"/>
      <c r="NN143" s="70"/>
      <c r="NO143" s="70"/>
      <c r="NP143" s="70"/>
      <c r="NQ143" s="70"/>
      <c r="NR143" s="70"/>
      <c r="NS143" s="70"/>
      <c r="NT143" s="70"/>
      <c r="NU143" s="70"/>
      <c r="NV143" s="70"/>
      <c r="NW143" s="70"/>
      <c r="NX143" s="70"/>
      <c r="NY143" s="70"/>
      <c r="NZ143" s="70"/>
      <c r="OA143" s="70"/>
      <c r="OB143" s="70"/>
      <c r="OC143" s="70"/>
      <c r="OD143" s="70"/>
      <c r="OE143" s="70"/>
      <c r="OF143" s="70"/>
      <c r="OG143" s="70"/>
      <c r="OH143" s="70"/>
      <c r="OI143" s="70"/>
      <c r="OJ143" s="70"/>
      <c r="OK143" s="70"/>
      <c r="OL143" s="70"/>
      <c r="OM143" s="70"/>
      <c r="ON143" s="70"/>
      <c r="OO143" s="70"/>
      <c r="OP143" s="70"/>
      <c r="OQ143" s="70"/>
      <c r="OR143" s="70"/>
      <c r="OS143" s="70"/>
      <c r="OT143" s="70"/>
      <c r="OU143" s="70"/>
      <c r="OV143" s="70"/>
      <c r="OW143" s="70"/>
      <c r="OX143" s="70"/>
      <c r="OY143" s="70"/>
      <c r="OZ143" s="70"/>
      <c r="PA143" s="70"/>
      <c r="PB143" s="70"/>
      <c r="PC143" s="70"/>
      <c r="PD143" s="70"/>
      <c r="PE143" s="70"/>
      <c r="PF143" s="70"/>
      <c r="PG143" s="70"/>
      <c r="PH143" s="70"/>
      <c r="PI143" s="70"/>
      <c r="PJ143" s="70"/>
      <c r="PK143" s="70"/>
      <c r="PL143" s="70"/>
      <c r="PM143" s="70"/>
      <c r="PN143" s="70"/>
      <c r="PO143" s="70"/>
      <c r="PP143" s="70"/>
      <c r="PQ143" s="70"/>
      <c r="PR143" s="70"/>
      <c r="PS143" s="70"/>
      <c r="PT143" s="70"/>
      <c r="PU143" s="70"/>
      <c r="PV143" s="70"/>
      <c r="PW143" s="70"/>
      <c r="PX143" s="70"/>
      <c r="PY143" s="70"/>
      <c r="PZ143" s="70"/>
      <c r="QA143" s="70"/>
      <c r="QB143" s="70"/>
      <c r="QC143" s="70"/>
      <c r="QD143" s="70"/>
      <c r="QE143" s="70"/>
      <c r="QF143" s="70"/>
      <c r="QG143" s="70"/>
      <c r="QH143" s="70"/>
      <c r="QI143" s="70"/>
      <c r="QJ143" s="70"/>
      <c r="QK143" s="70"/>
      <c r="QL143" s="70"/>
      <c r="QM143" s="70"/>
      <c r="QN143" s="70"/>
      <c r="QO143" s="70"/>
      <c r="QP143" s="70"/>
      <c r="QQ143" s="70"/>
      <c r="QR143" s="70"/>
      <c r="QS143" s="70"/>
      <c r="QT143" s="70"/>
      <c r="QU143" s="70"/>
      <c r="QV143" s="70"/>
      <c r="QW143" s="70"/>
      <c r="QX143" s="70"/>
      <c r="QY143" s="70"/>
      <c r="QZ143" s="70"/>
      <c r="RA143" s="70"/>
      <c r="RB143" s="70"/>
      <c r="RC143" s="70"/>
      <c r="RD143" s="70"/>
      <c r="RE143" s="70"/>
      <c r="RF143" s="70"/>
      <c r="RG143" s="70"/>
      <c r="RH143" s="70"/>
      <c r="RI143" s="70"/>
      <c r="RJ143" s="70"/>
      <c r="RK143" s="70"/>
      <c r="RL143" s="70"/>
      <c r="RM143" s="70"/>
      <c r="RN143" s="70"/>
      <c r="RO143" s="70"/>
      <c r="RP143" s="70"/>
      <c r="RQ143" s="70"/>
      <c r="RR143" s="70"/>
      <c r="RS143" s="70"/>
      <c r="RT143" s="70"/>
      <c r="RU143" s="70"/>
      <c r="RV143" s="70"/>
      <c r="RW143" s="70"/>
      <c r="RX143" s="70"/>
      <c r="RY143" s="70"/>
      <c r="RZ143" s="70"/>
      <c r="SA143" s="70"/>
      <c r="SB143" s="70"/>
      <c r="SC143" s="70"/>
      <c r="SD143" s="70"/>
      <c r="SE143" s="70"/>
      <c r="SF143" s="70"/>
      <c r="SG143" s="70"/>
      <c r="SH143" s="70"/>
      <c r="SI143" s="70"/>
      <c r="SJ143" s="70"/>
      <c r="SK143" s="70"/>
      <c r="SL143" s="70"/>
      <c r="SM143" s="70"/>
      <c r="SN143" s="70"/>
      <c r="SO143" s="70"/>
      <c r="SP143" s="70"/>
      <c r="SQ143" s="70"/>
      <c r="SR143" s="70"/>
      <c r="SS143" s="70"/>
      <c r="ST143" s="70"/>
      <c r="SU143" s="70"/>
      <c r="SV143" s="70"/>
      <c r="SW143" s="70"/>
      <c r="SX143" s="70"/>
      <c r="SY143" s="70"/>
      <c r="SZ143" s="70"/>
      <c r="TA143" s="70"/>
      <c r="TB143" s="70"/>
      <c r="TC143" s="70"/>
      <c r="TD143" s="70"/>
      <c r="TE143" s="70"/>
      <c r="TF143" s="70"/>
      <c r="TG143" s="70"/>
      <c r="TH143" s="70"/>
      <c r="TI143" s="70"/>
      <c r="TJ143" s="70"/>
      <c r="TK143" s="70"/>
      <c r="TL143" s="70"/>
      <c r="TM143" s="70"/>
      <c r="TN143" s="70"/>
      <c r="TO143" s="70"/>
      <c r="TP143" s="70"/>
      <c r="TQ143" s="70"/>
      <c r="TR143" s="70"/>
      <c r="TS143" s="70"/>
      <c r="TT143" s="70"/>
      <c r="TU143" s="70"/>
      <c r="TV143" s="70"/>
      <c r="TW143" s="70"/>
      <c r="TX143" s="70"/>
      <c r="TY143" s="70"/>
      <c r="TZ143" s="70"/>
      <c r="UA143" s="70"/>
      <c r="UB143" s="70"/>
      <c r="UC143" s="70"/>
      <c r="UD143" s="70"/>
      <c r="UE143" s="70"/>
      <c r="UF143" s="70"/>
      <c r="UG143" s="70"/>
      <c r="UH143" s="70"/>
      <c r="UI143" s="70"/>
      <c r="UJ143" s="70"/>
      <c r="UK143" s="70"/>
      <c r="UL143" s="70"/>
      <c r="UM143" s="70"/>
      <c r="UN143" s="70"/>
      <c r="UO143" s="70"/>
      <c r="UP143" s="70"/>
      <c r="UQ143" s="70"/>
      <c r="UR143" s="70"/>
      <c r="US143" s="70"/>
      <c r="UT143" s="70"/>
      <c r="UU143" s="70"/>
      <c r="UV143" s="70"/>
      <c r="UW143" s="70"/>
      <c r="UX143" s="70"/>
      <c r="UY143" s="70"/>
      <c r="UZ143" s="70"/>
      <c r="VA143" s="70"/>
      <c r="VB143" s="70"/>
      <c r="VC143" s="70"/>
      <c r="VD143" s="70"/>
      <c r="VE143" s="70"/>
      <c r="VF143" s="70"/>
      <c r="VG143" s="70"/>
      <c r="VH143" s="70"/>
      <c r="VI143" s="70"/>
      <c r="VJ143" s="70"/>
      <c r="VK143" s="70"/>
      <c r="VL143" s="70"/>
      <c r="VM143" s="70"/>
      <c r="VN143" s="70"/>
      <c r="VO143" s="70"/>
      <c r="VP143" s="70"/>
      <c r="VQ143" s="70"/>
      <c r="VR143" s="70"/>
      <c r="VS143" s="70"/>
      <c r="VT143" s="70"/>
      <c r="VU143" s="70"/>
      <c r="VV143" s="70"/>
      <c r="VW143" s="70"/>
      <c r="VX143" s="70"/>
      <c r="VY143" s="70"/>
      <c r="VZ143" s="70"/>
      <c r="WA143" s="70"/>
      <c r="WB143" s="70"/>
      <c r="WC143" s="70"/>
      <c r="WD143" s="70"/>
      <c r="WE143" s="70"/>
      <c r="WF143" s="70"/>
      <c r="WG143" s="70"/>
      <c r="WH143" s="70"/>
      <c r="WI143" s="70"/>
      <c r="WJ143" s="70"/>
      <c r="WK143" s="70"/>
      <c r="WL143" s="70"/>
      <c r="WM143" s="70"/>
      <c r="WN143" s="70"/>
      <c r="WO143" s="70"/>
      <c r="WP143" s="70"/>
      <c r="WQ143" s="70"/>
      <c r="WR143" s="70"/>
      <c r="WS143" s="70"/>
      <c r="WT143" s="70"/>
      <c r="WU143" s="70"/>
      <c r="WV143" s="70"/>
      <c r="WW143" s="70"/>
      <c r="WX143" s="70"/>
      <c r="WY143" s="70"/>
      <c r="WZ143" s="70"/>
      <c r="XA143" s="70"/>
      <c r="XB143" s="70"/>
      <c r="XC143" s="70"/>
      <c r="XD143" s="70"/>
      <c r="XE143" s="70"/>
      <c r="XF143" s="70"/>
      <c r="XG143" s="70"/>
      <c r="XH143" s="70"/>
      <c r="XI143" s="70"/>
      <c r="XJ143" s="70"/>
      <c r="XK143" s="70"/>
      <c r="XL143" s="70"/>
      <c r="XM143" s="70"/>
      <c r="XN143" s="70"/>
      <c r="XO143" s="70"/>
      <c r="XP143" s="70"/>
      <c r="XQ143" s="70"/>
      <c r="XR143" s="70"/>
      <c r="XS143" s="70"/>
      <c r="XT143" s="70"/>
      <c r="XU143" s="70"/>
      <c r="XV143" s="70"/>
      <c r="XW143" s="70"/>
      <c r="XX143" s="70"/>
      <c r="XY143" s="70"/>
      <c r="XZ143" s="70"/>
      <c r="YA143" s="70"/>
      <c r="YB143" s="70"/>
      <c r="YC143" s="70"/>
      <c r="YD143" s="70"/>
      <c r="YE143" s="70"/>
      <c r="YF143" s="70"/>
      <c r="YG143" s="70"/>
      <c r="YH143" s="70"/>
      <c r="YI143" s="70"/>
      <c r="YJ143" s="70"/>
      <c r="YK143" s="70"/>
      <c r="YL143" s="70"/>
      <c r="YM143" s="70"/>
      <c r="YN143" s="70"/>
      <c r="YO143" s="70"/>
      <c r="YP143" s="70"/>
      <c r="YQ143" s="70"/>
      <c r="YR143" s="70"/>
      <c r="YS143" s="70"/>
      <c r="YT143" s="70"/>
      <c r="YU143" s="70"/>
      <c r="YV143" s="70"/>
      <c r="YW143" s="70"/>
      <c r="YX143" s="70"/>
      <c r="YY143" s="70"/>
      <c r="YZ143" s="70"/>
      <c r="ZA143" s="70"/>
      <c r="ZB143" s="70"/>
      <c r="ZC143" s="70"/>
      <c r="ZD143" s="70"/>
      <c r="ZE143" s="70"/>
      <c r="ZF143" s="70"/>
      <c r="ZG143" s="70"/>
      <c r="ZH143" s="70"/>
      <c r="ZI143" s="70"/>
      <c r="ZJ143" s="70"/>
      <c r="ZK143" s="70"/>
      <c r="ZL143" s="70"/>
      <c r="ZM143" s="70"/>
      <c r="ZN143" s="70"/>
      <c r="ZO143" s="70"/>
      <c r="ZP143" s="70"/>
      <c r="ZQ143" s="70"/>
      <c r="ZR143" s="70"/>
      <c r="ZS143" s="70"/>
      <c r="ZT143" s="70"/>
      <c r="ZU143" s="70"/>
      <c r="ZV143" s="70"/>
      <c r="ZW143" s="70"/>
      <c r="ZX143" s="70"/>
      <c r="ZY143" s="70"/>
      <c r="ZZ143" s="70"/>
      <c r="AAA143" s="70"/>
      <c r="AAB143" s="70"/>
      <c r="AAC143" s="70"/>
      <c r="AAD143" s="70"/>
      <c r="AAE143" s="70"/>
      <c r="AAF143" s="70"/>
      <c r="AAG143" s="70"/>
      <c r="AAH143" s="70"/>
      <c r="AAI143" s="70"/>
      <c r="AAJ143" s="70"/>
      <c r="AAK143" s="70"/>
      <c r="AAL143" s="70"/>
      <c r="AAM143" s="70"/>
      <c r="AAN143" s="70"/>
      <c r="AAO143" s="70"/>
      <c r="AAP143" s="70"/>
      <c r="AAQ143" s="70"/>
      <c r="AAR143" s="70"/>
      <c r="AAS143" s="70"/>
      <c r="AAT143" s="70"/>
      <c r="AAU143" s="70"/>
      <c r="AAV143" s="70"/>
      <c r="AAW143" s="70"/>
      <c r="AAX143" s="70"/>
      <c r="AAY143" s="70"/>
      <c r="AAZ143" s="70"/>
      <c r="ABA143" s="70"/>
      <c r="ABB143" s="70"/>
      <c r="ABC143" s="70"/>
      <c r="ABD143" s="70"/>
      <c r="ABE143" s="70"/>
      <c r="ABF143" s="70"/>
      <c r="ABG143" s="70"/>
      <c r="ABH143" s="70"/>
      <c r="ABI143" s="70"/>
      <c r="ABJ143" s="70"/>
      <c r="ABK143" s="70"/>
      <c r="ABL143" s="70"/>
      <c r="ABM143" s="70"/>
      <c r="ABN143" s="70"/>
      <c r="ABO143" s="70"/>
      <c r="ABP143" s="70"/>
      <c r="ABQ143" s="70"/>
      <c r="ABR143" s="70"/>
      <c r="ABS143" s="70"/>
      <c r="ABT143" s="70"/>
      <c r="ABU143" s="70"/>
      <c r="ABV143" s="70"/>
      <c r="ABW143" s="70"/>
      <c r="ABX143" s="70"/>
      <c r="ABY143" s="70"/>
      <c r="ABZ143" s="70"/>
      <c r="ACA143" s="70"/>
      <c r="ACB143" s="70"/>
      <c r="ACC143" s="70"/>
      <c r="ACD143" s="70"/>
      <c r="ACE143" s="70"/>
      <c r="ACF143" s="70"/>
      <c r="ACG143" s="70"/>
      <c r="ACH143" s="70"/>
      <c r="ACI143" s="70"/>
      <c r="ACJ143" s="70"/>
      <c r="ACK143" s="70"/>
      <c r="ACL143" s="70"/>
      <c r="ACM143" s="70"/>
      <c r="ACN143" s="70"/>
      <c r="ACO143" s="70"/>
      <c r="ACP143" s="70"/>
      <c r="ACQ143" s="70"/>
      <c r="ACR143" s="70"/>
      <c r="ACS143" s="70"/>
      <c r="ACT143" s="70"/>
      <c r="ACU143" s="70"/>
      <c r="ACV143" s="70"/>
      <c r="ACW143" s="70"/>
      <c r="ACX143" s="70"/>
      <c r="ACY143" s="70"/>
      <c r="ACZ143" s="70"/>
      <c r="ADA143" s="70"/>
      <c r="ADB143" s="70"/>
      <c r="ADC143" s="70"/>
      <c r="ADD143" s="70"/>
      <c r="ADE143" s="70"/>
      <c r="ADF143" s="70"/>
      <c r="ADG143" s="70"/>
      <c r="ADH143" s="70"/>
      <c r="ADI143" s="70"/>
      <c r="ADJ143" s="70"/>
      <c r="ADK143" s="70"/>
    </row>
    <row r="144" spans="2:791" ht="30" hidden="1" customHeight="1" x14ac:dyDescent="0.3">
      <c r="B144" s="81"/>
      <c r="C144" s="50"/>
      <c r="D144" s="50"/>
      <c r="E144" s="50"/>
      <c r="F144" s="50"/>
      <c r="G144" s="98"/>
      <c r="H144" s="97"/>
      <c r="I144" s="70"/>
      <c r="CC144" s="70"/>
      <c r="CD144" s="70"/>
      <c r="CE144" s="70"/>
      <c r="CF144" s="70"/>
      <c r="CG144" s="70"/>
      <c r="CH144" s="70"/>
      <c r="CI144" s="70"/>
      <c r="CJ144" s="70"/>
      <c r="CK144" s="70"/>
      <c r="CL144" s="70"/>
      <c r="CM144" s="70"/>
      <c r="CN144" s="70"/>
      <c r="CO144" s="70"/>
      <c r="CP144" s="70"/>
      <c r="CQ144" s="70"/>
      <c r="CR144" s="70"/>
      <c r="CS144" s="70"/>
      <c r="CT144" s="70"/>
      <c r="CU144" s="70"/>
      <c r="CV144" s="70"/>
      <c r="CW144" s="70"/>
      <c r="CX144" s="70"/>
      <c r="CY144" s="70"/>
      <c r="CZ144" s="70"/>
      <c r="DA144" s="70"/>
      <c r="DB144" s="70"/>
      <c r="DC144" s="70"/>
      <c r="DD144" s="70"/>
      <c r="DE144" s="70"/>
      <c r="DF144" s="70"/>
      <c r="DG144" s="70"/>
      <c r="DH144" s="70"/>
      <c r="DI144" s="70"/>
      <c r="DJ144" s="70"/>
      <c r="DK144" s="70"/>
      <c r="DL144" s="70"/>
      <c r="DM144" s="70"/>
      <c r="DN144" s="70"/>
      <c r="DO144" s="70"/>
      <c r="DP144" s="70"/>
      <c r="DQ144" s="70"/>
      <c r="DR144" s="70"/>
      <c r="DS144" s="70"/>
      <c r="DT144" s="70"/>
      <c r="DU144" s="70"/>
      <c r="DV144" s="70"/>
      <c r="DW144" s="70"/>
      <c r="DX144" s="70"/>
      <c r="DY144" s="70"/>
      <c r="DZ144" s="70"/>
      <c r="EA144" s="70"/>
      <c r="EB144" s="70"/>
      <c r="EC144" s="70"/>
      <c r="ED144" s="70"/>
      <c r="EE144" s="70"/>
      <c r="EF144" s="70"/>
      <c r="EG144" s="70"/>
      <c r="EH144" s="70"/>
      <c r="EI144" s="70"/>
      <c r="EJ144" s="70"/>
      <c r="EK144" s="70"/>
      <c r="EL144" s="70"/>
      <c r="EM144" s="70"/>
      <c r="EN144" s="70"/>
      <c r="EO144" s="70"/>
      <c r="EP144" s="70"/>
      <c r="EQ144" s="70"/>
      <c r="ER144" s="70"/>
      <c r="ES144" s="70"/>
      <c r="ET144" s="70"/>
      <c r="EU144" s="70"/>
      <c r="EV144" s="70"/>
      <c r="EW144" s="70"/>
      <c r="EX144" s="70"/>
      <c r="EY144" s="70"/>
      <c r="EZ144" s="70"/>
      <c r="FA144" s="70"/>
      <c r="FB144" s="70"/>
      <c r="FC144" s="70"/>
      <c r="FD144" s="70"/>
      <c r="FE144" s="70"/>
      <c r="FF144" s="70"/>
      <c r="FG144" s="70"/>
      <c r="FH144" s="70"/>
      <c r="FI144" s="70"/>
      <c r="FJ144" s="70"/>
      <c r="FK144" s="70"/>
      <c r="FL144" s="70"/>
      <c r="FM144" s="70"/>
      <c r="FN144" s="70"/>
      <c r="FO144" s="70"/>
      <c r="FP144" s="70"/>
      <c r="FQ144" s="70"/>
      <c r="FR144" s="70"/>
      <c r="FS144" s="70"/>
      <c r="FT144" s="70"/>
      <c r="FU144" s="70"/>
      <c r="FV144" s="70"/>
      <c r="FW144" s="70"/>
      <c r="FX144" s="70"/>
      <c r="FY144" s="70"/>
      <c r="FZ144" s="70"/>
      <c r="GA144" s="70"/>
      <c r="GB144" s="70"/>
      <c r="GC144" s="70"/>
      <c r="GD144" s="70"/>
      <c r="GE144" s="70"/>
      <c r="GF144" s="70"/>
      <c r="GG144" s="70"/>
      <c r="GH144" s="70"/>
      <c r="GI144" s="70"/>
      <c r="GJ144" s="70"/>
      <c r="GK144" s="70"/>
      <c r="GL144" s="70"/>
      <c r="GM144" s="70"/>
      <c r="GN144" s="70"/>
      <c r="GO144" s="70"/>
      <c r="GP144" s="70"/>
      <c r="GQ144" s="70"/>
      <c r="GR144" s="70"/>
      <c r="GS144" s="70"/>
      <c r="GT144" s="70"/>
      <c r="GU144" s="70"/>
      <c r="GV144" s="70"/>
      <c r="GW144" s="70"/>
      <c r="GX144" s="70"/>
      <c r="GY144" s="70"/>
      <c r="GZ144" s="70"/>
      <c r="HA144" s="70"/>
      <c r="HB144" s="70"/>
      <c r="HC144" s="70"/>
      <c r="HD144" s="70"/>
      <c r="HE144" s="70"/>
      <c r="HF144" s="70"/>
      <c r="HG144" s="70"/>
      <c r="HH144" s="70"/>
      <c r="HI144" s="70"/>
      <c r="HJ144" s="70"/>
      <c r="HK144" s="70"/>
      <c r="HL144" s="70"/>
      <c r="HM144" s="70"/>
      <c r="HN144" s="70"/>
      <c r="HO144" s="70"/>
      <c r="HP144" s="70"/>
      <c r="HQ144" s="70"/>
      <c r="HR144" s="70"/>
      <c r="HS144" s="70"/>
      <c r="HT144" s="70"/>
      <c r="HU144" s="70"/>
      <c r="HV144" s="70"/>
      <c r="HW144" s="70"/>
      <c r="HX144" s="70"/>
      <c r="HY144" s="70"/>
      <c r="HZ144" s="70"/>
      <c r="IA144" s="70"/>
      <c r="IB144" s="70"/>
      <c r="IC144" s="70"/>
      <c r="ID144" s="70"/>
      <c r="IE144" s="70"/>
      <c r="IF144" s="70"/>
      <c r="IG144" s="70"/>
      <c r="IH144" s="70"/>
      <c r="II144" s="70"/>
      <c r="IJ144" s="70"/>
      <c r="IK144" s="70"/>
      <c r="IL144" s="70"/>
      <c r="IM144" s="70"/>
      <c r="IN144" s="70"/>
      <c r="IO144" s="70"/>
      <c r="IP144" s="70"/>
      <c r="IQ144" s="70"/>
      <c r="IR144" s="70"/>
      <c r="IS144" s="70"/>
      <c r="IT144" s="70"/>
      <c r="IU144" s="70"/>
      <c r="IV144" s="70"/>
      <c r="IW144" s="70"/>
      <c r="IX144" s="70"/>
      <c r="IY144" s="70"/>
      <c r="IZ144" s="70"/>
      <c r="JA144" s="70"/>
      <c r="JB144" s="70"/>
      <c r="JC144" s="70"/>
      <c r="JD144" s="70"/>
      <c r="JE144" s="70"/>
      <c r="JF144" s="70"/>
      <c r="JG144" s="70"/>
      <c r="JH144" s="70"/>
      <c r="JI144" s="70"/>
      <c r="JJ144" s="70"/>
      <c r="JK144" s="70"/>
      <c r="JL144" s="70"/>
      <c r="JM144" s="70"/>
      <c r="JN144" s="70"/>
      <c r="JO144" s="70"/>
      <c r="JP144" s="70"/>
      <c r="JQ144" s="70"/>
      <c r="JR144" s="70"/>
      <c r="JS144" s="70"/>
      <c r="JT144" s="70"/>
      <c r="JU144" s="70"/>
      <c r="JV144" s="70"/>
      <c r="JW144" s="70"/>
      <c r="JX144" s="70"/>
      <c r="JY144" s="70"/>
      <c r="JZ144" s="70"/>
      <c r="KA144" s="70"/>
      <c r="KB144" s="70"/>
      <c r="KC144" s="70"/>
      <c r="KD144" s="70"/>
      <c r="KE144" s="70"/>
      <c r="KF144" s="70"/>
      <c r="KG144" s="70"/>
      <c r="KH144" s="70"/>
      <c r="KI144" s="70"/>
      <c r="KJ144" s="70"/>
      <c r="KK144" s="70"/>
      <c r="KL144" s="70"/>
      <c r="KM144" s="70"/>
      <c r="KN144" s="70"/>
      <c r="KO144" s="70"/>
      <c r="KP144" s="70"/>
      <c r="KQ144" s="70"/>
      <c r="KR144" s="70"/>
      <c r="KS144" s="70"/>
      <c r="KT144" s="70"/>
      <c r="KU144" s="70"/>
      <c r="KV144" s="70"/>
      <c r="KW144" s="70"/>
      <c r="KX144" s="70"/>
      <c r="KY144" s="70"/>
      <c r="KZ144" s="70"/>
      <c r="LA144" s="70"/>
      <c r="LB144" s="70"/>
      <c r="LC144" s="70"/>
      <c r="LD144" s="70"/>
      <c r="LE144" s="70"/>
      <c r="LF144" s="70"/>
      <c r="LG144" s="70"/>
      <c r="LH144" s="70"/>
      <c r="LI144" s="70"/>
      <c r="LJ144" s="70"/>
      <c r="LK144" s="70"/>
      <c r="LL144" s="70"/>
      <c r="LM144" s="70"/>
      <c r="LN144" s="70"/>
      <c r="LO144" s="70"/>
      <c r="LP144" s="70"/>
      <c r="LQ144" s="70"/>
      <c r="LR144" s="70"/>
      <c r="LS144" s="70"/>
      <c r="LT144" s="70"/>
      <c r="LU144" s="70"/>
      <c r="LV144" s="70"/>
      <c r="LW144" s="70"/>
      <c r="LX144" s="70"/>
      <c r="LY144" s="70"/>
      <c r="LZ144" s="70"/>
      <c r="MA144" s="70"/>
      <c r="MB144" s="70"/>
      <c r="MC144" s="70"/>
      <c r="MD144" s="70"/>
      <c r="ME144" s="70"/>
      <c r="MF144" s="70"/>
      <c r="MG144" s="70"/>
      <c r="MH144" s="70"/>
      <c r="MI144" s="70"/>
      <c r="MJ144" s="70"/>
      <c r="MK144" s="70"/>
      <c r="ML144" s="70"/>
      <c r="MM144" s="70"/>
      <c r="MN144" s="70"/>
      <c r="MO144" s="70"/>
      <c r="MP144" s="70"/>
      <c r="MQ144" s="70"/>
      <c r="MR144" s="70"/>
      <c r="MS144" s="70"/>
      <c r="MT144" s="70"/>
      <c r="MU144" s="70"/>
      <c r="MV144" s="70"/>
      <c r="MW144" s="70"/>
      <c r="MX144" s="70"/>
      <c r="MY144" s="70"/>
      <c r="MZ144" s="70"/>
      <c r="NA144" s="70"/>
      <c r="NB144" s="70"/>
      <c r="NC144" s="70"/>
      <c r="ND144" s="70"/>
      <c r="NE144" s="70"/>
      <c r="NF144" s="70"/>
      <c r="NG144" s="70"/>
      <c r="NH144" s="70"/>
      <c r="NI144" s="70"/>
      <c r="NJ144" s="70"/>
      <c r="NK144" s="70"/>
      <c r="NL144" s="70"/>
      <c r="NM144" s="70"/>
      <c r="NN144" s="70"/>
      <c r="NO144" s="70"/>
      <c r="NP144" s="70"/>
      <c r="NQ144" s="70"/>
      <c r="NR144" s="70"/>
      <c r="NS144" s="70"/>
      <c r="NT144" s="70"/>
      <c r="NU144" s="70"/>
      <c r="NV144" s="70"/>
      <c r="NW144" s="70"/>
      <c r="NX144" s="70"/>
      <c r="NY144" s="70"/>
      <c r="NZ144" s="70"/>
      <c r="OA144" s="70"/>
      <c r="OB144" s="70"/>
      <c r="OC144" s="70"/>
      <c r="OD144" s="70"/>
      <c r="OE144" s="70"/>
      <c r="OF144" s="70"/>
      <c r="OG144" s="70"/>
      <c r="OH144" s="70"/>
      <c r="OI144" s="70"/>
      <c r="OJ144" s="70"/>
      <c r="OK144" s="70"/>
      <c r="OL144" s="70"/>
      <c r="OM144" s="70"/>
      <c r="ON144" s="70"/>
      <c r="OO144" s="70"/>
      <c r="OP144" s="70"/>
      <c r="OQ144" s="70"/>
      <c r="OR144" s="70"/>
      <c r="OS144" s="70"/>
      <c r="OT144" s="70"/>
      <c r="OU144" s="70"/>
      <c r="OV144" s="70"/>
      <c r="OW144" s="70"/>
      <c r="OX144" s="70"/>
      <c r="OY144" s="70"/>
      <c r="OZ144" s="70"/>
      <c r="PA144" s="70"/>
      <c r="PB144" s="70"/>
      <c r="PC144" s="70"/>
      <c r="PD144" s="70"/>
      <c r="PE144" s="70"/>
      <c r="PF144" s="70"/>
      <c r="PG144" s="70"/>
      <c r="PH144" s="70"/>
      <c r="PI144" s="70"/>
      <c r="PJ144" s="70"/>
      <c r="PK144" s="70"/>
      <c r="PL144" s="70"/>
      <c r="PM144" s="70"/>
      <c r="PN144" s="70"/>
      <c r="PO144" s="70"/>
      <c r="PP144" s="70"/>
      <c r="PQ144" s="70"/>
      <c r="PR144" s="70"/>
      <c r="PS144" s="70"/>
      <c r="PT144" s="70"/>
      <c r="PU144" s="70"/>
      <c r="PV144" s="70"/>
      <c r="PW144" s="70"/>
      <c r="PX144" s="70"/>
      <c r="PY144" s="70"/>
      <c r="PZ144" s="70"/>
      <c r="QA144" s="70"/>
      <c r="QB144" s="70"/>
      <c r="QC144" s="70"/>
      <c r="QD144" s="70"/>
      <c r="QE144" s="70"/>
      <c r="QF144" s="70"/>
      <c r="QG144" s="70"/>
      <c r="QH144" s="70"/>
      <c r="QI144" s="70"/>
      <c r="QJ144" s="70"/>
      <c r="QK144" s="70"/>
      <c r="QL144" s="70"/>
      <c r="QM144" s="70"/>
      <c r="QN144" s="70"/>
      <c r="QO144" s="70"/>
      <c r="QP144" s="70"/>
      <c r="QQ144" s="70"/>
      <c r="QR144" s="70"/>
      <c r="QS144" s="70"/>
      <c r="QT144" s="70"/>
      <c r="QU144" s="70"/>
      <c r="QV144" s="70"/>
      <c r="QW144" s="70"/>
      <c r="QX144" s="70"/>
      <c r="QY144" s="70"/>
      <c r="QZ144" s="70"/>
      <c r="RA144" s="70"/>
      <c r="RB144" s="70"/>
      <c r="RC144" s="70"/>
      <c r="RD144" s="70"/>
      <c r="RE144" s="70"/>
      <c r="RF144" s="70"/>
      <c r="RG144" s="70"/>
      <c r="RH144" s="70"/>
      <c r="RI144" s="70"/>
      <c r="RJ144" s="70"/>
      <c r="RK144" s="70"/>
      <c r="RL144" s="70"/>
      <c r="RM144" s="70"/>
      <c r="RN144" s="70"/>
      <c r="RO144" s="70"/>
      <c r="RP144" s="70"/>
      <c r="RQ144" s="70"/>
      <c r="RR144" s="70"/>
      <c r="RS144" s="70"/>
      <c r="RT144" s="70"/>
      <c r="RU144" s="70"/>
      <c r="RV144" s="70"/>
      <c r="RW144" s="70"/>
      <c r="RX144" s="70"/>
      <c r="RY144" s="70"/>
      <c r="RZ144" s="70"/>
      <c r="SA144" s="70"/>
      <c r="SB144" s="70"/>
      <c r="SC144" s="70"/>
      <c r="SD144" s="70"/>
      <c r="SE144" s="70"/>
      <c r="SF144" s="70"/>
      <c r="SG144" s="70"/>
      <c r="SH144" s="70"/>
      <c r="SI144" s="70"/>
      <c r="SJ144" s="70"/>
      <c r="SK144" s="70"/>
      <c r="SL144" s="70"/>
      <c r="SM144" s="70"/>
      <c r="SN144" s="70"/>
      <c r="SO144" s="70"/>
      <c r="SP144" s="70"/>
      <c r="SQ144" s="70"/>
      <c r="SR144" s="70"/>
      <c r="SS144" s="70"/>
      <c r="ST144" s="70"/>
      <c r="SU144" s="70"/>
      <c r="SV144" s="70"/>
      <c r="SW144" s="70"/>
      <c r="SX144" s="70"/>
      <c r="SY144" s="70"/>
      <c r="SZ144" s="70"/>
      <c r="TA144" s="70"/>
      <c r="TB144" s="70"/>
      <c r="TC144" s="70"/>
      <c r="TD144" s="70"/>
      <c r="TE144" s="70"/>
      <c r="TF144" s="70"/>
      <c r="TG144" s="70"/>
      <c r="TH144" s="70"/>
      <c r="TI144" s="70"/>
      <c r="TJ144" s="70"/>
      <c r="TK144" s="70"/>
      <c r="TL144" s="70"/>
      <c r="TM144" s="70"/>
      <c r="TN144" s="70"/>
      <c r="TO144" s="70"/>
      <c r="TP144" s="70"/>
      <c r="TQ144" s="70"/>
      <c r="TR144" s="70"/>
      <c r="TS144" s="70"/>
      <c r="TT144" s="70"/>
      <c r="TU144" s="70"/>
      <c r="TV144" s="70"/>
      <c r="TW144" s="70"/>
      <c r="TX144" s="70"/>
      <c r="TY144" s="70"/>
      <c r="TZ144" s="70"/>
      <c r="UA144" s="70"/>
      <c r="UB144" s="70"/>
      <c r="UC144" s="70"/>
      <c r="UD144" s="70"/>
      <c r="UE144" s="70"/>
      <c r="UF144" s="70"/>
      <c r="UG144" s="70"/>
      <c r="UH144" s="70"/>
      <c r="UI144" s="70"/>
      <c r="UJ144" s="70"/>
      <c r="UK144" s="70"/>
      <c r="UL144" s="70"/>
      <c r="UM144" s="70"/>
      <c r="UN144" s="70"/>
      <c r="UO144" s="70"/>
      <c r="UP144" s="70"/>
      <c r="UQ144" s="70"/>
      <c r="UR144" s="70"/>
      <c r="US144" s="70"/>
      <c r="UT144" s="70"/>
      <c r="UU144" s="70"/>
      <c r="UV144" s="70"/>
      <c r="UW144" s="70"/>
      <c r="UX144" s="70"/>
      <c r="UY144" s="70"/>
      <c r="UZ144" s="70"/>
      <c r="VA144" s="70"/>
      <c r="VB144" s="70"/>
      <c r="VC144" s="70"/>
      <c r="VD144" s="70"/>
      <c r="VE144" s="70"/>
      <c r="VF144" s="70"/>
      <c r="VG144" s="70"/>
      <c r="VH144" s="70"/>
      <c r="VI144" s="70"/>
      <c r="VJ144" s="70"/>
      <c r="VK144" s="70"/>
      <c r="VL144" s="70"/>
      <c r="VM144" s="70"/>
      <c r="VN144" s="70"/>
      <c r="VO144" s="70"/>
      <c r="VP144" s="70"/>
      <c r="VQ144" s="70"/>
      <c r="VR144" s="70"/>
      <c r="VS144" s="70"/>
      <c r="VT144" s="70"/>
      <c r="VU144" s="70"/>
      <c r="VV144" s="70"/>
      <c r="VW144" s="70"/>
      <c r="VX144" s="70"/>
      <c r="VY144" s="70"/>
      <c r="VZ144" s="70"/>
      <c r="WA144" s="70"/>
      <c r="WB144" s="70"/>
      <c r="WC144" s="70"/>
      <c r="WD144" s="70"/>
      <c r="WE144" s="70"/>
      <c r="WF144" s="70"/>
      <c r="WG144" s="70"/>
      <c r="WH144" s="70"/>
      <c r="WI144" s="70"/>
      <c r="WJ144" s="70"/>
      <c r="WK144" s="70"/>
      <c r="WL144" s="70"/>
      <c r="WM144" s="70"/>
      <c r="WN144" s="70"/>
      <c r="WO144" s="70"/>
      <c r="WP144" s="70"/>
      <c r="WQ144" s="70"/>
      <c r="WR144" s="70"/>
      <c r="WS144" s="70"/>
      <c r="WT144" s="70"/>
      <c r="WU144" s="70"/>
      <c r="WV144" s="70"/>
      <c r="WW144" s="70"/>
      <c r="WX144" s="70"/>
      <c r="WY144" s="70"/>
      <c r="WZ144" s="70"/>
      <c r="XA144" s="70"/>
      <c r="XB144" s="70"/>
      <c r="XC144" s="70"/>
      <c r="XD144" s="70"/>
      <c r="XE144" s="70"/>
      <c r="XF144" s="70"/>
      <c r="XG144" s="70"/>
      <c r="XH144" s="70"/>
      <c r="XI144" s="70"/>
      <c r="XJ144" s="70"/>
      <c r="XK144" s="70"/>
      <c r="XL144" s="70"/>
      <c r="XM144" s="70"/>
      <c r="XN144" s="70"/>
      <c r="XO144" s="70"/>
      <c r="XP144" s="70"/>
      <c r="XQ144" s="70"/>
      <c r="XR144" s="70"/>
      <c r="XS144" s="70"/>
      <c r="XT144" s="70"/>
      <c r="XU144" s="70"/>
      <c r="XV144" s="70"/>
      <c r="XW144" s="70"/>
      <c r="XX144" s="70"/>
      <c r="XY144" s="70"/>
      <c r="XZ144" s="70"/>
      <c r="YA144" s="70"/>
      <c r="YB144" s="70"/>
      <c r="YC144" s="70"/>
      <c r="YD144" s="70"/>
      <c r="YE144" s="70"/>
      <c r="YF144" s="70"/>
      <c r="YG144" s="70"/>
      <c r="YH144" s="70"/>
      <c r="YI144" s="70"/>
      <c r="YJ144" s="70"/>
      <c r="YK144" s="70"/>
      <c r="YL144" s="70"/>
      <c r="YM144" s="70"/>
      <c r="YN144" s="70"/>
      <c r="YO144" s="70"/>
      <c r="YP144" s="70"/>
      <c r="YQ144" s="70"/>
      <c r="YR144" s="70"/>
      <c r="YS144" s="70"/>
      <c r="YT144" s="70"/>
      <c r="YU144" s="70"/>
      <c r="YV144" s="70"/>
      <c r="YW144" s="70"/>
      <c r="YX144" s="70"/>
      <c r="YY144" s="70"/>
      <c r="YZ144" s="70"/>
      <c r="ZA144" s="70"/>
      <c r="ZB144" s="70"/>
      <c r="ZC144" s="70"/>
      <c r="ZD144" s="70"/>
      <c r="ZE144" s="70"/>
      <c r="ZF144" s="70"/>
      <c r="ZG144" s="70"/>
      <c r="ZH144" s="70"/>
      <c r="ZI144" s="70"/>
      <c r="ZJ144" s="70"/>
      <c r="ZK144" s="70"/>
      <c r="ZL144" s="70"/>
      <c r="ZM144" s="70"/>
      <c r="ZN144" s="70"/>
      <c r="ZO144" s="70"/>
      <c r="ZP144" s="70"/>
      <c r="ZQ144" s="70"/>
      <c r="ZR144" s="70"/>
      <c r="ZS144" s="70"/>
      <c r="ZT144" s="70"/>
      <c r="ZU144" s="70"/>
      <c r="ZV144" s="70"/>
      <c r="ZW144" s="70"/>
      <c r="ZX144" s="70"/>
      <c r="ZY144" s="70"/>
      <c r="ZZ144" s="70"/>
      <c r="AAA144" s="70"/>
      <c r="AAB144" s="70"/>
      <c r="AAC144" s="70"/>
      <c r="AAD144" s="70"/>
      <c r="AAE144" s="70"/>
      <c r="AAF144" s="70"/>
      <c r="AAG144" s="70"/>
      <c r="AAH144" s="70"/>
      <c r="AAI144" s="70"/>
      <c r="AAJ144" s="70"/>
      <c r="AAK144" s="70"/>
      <c r="AAL144" s="70"/>
      <c r="AAM144" s="70"/>
      <c r="AAN144" s="70"/>
      <c r="AAO144" s="70"/>
      <c r="AAP144" s="70"/>
      <c r="AAQ144" s="70"/>
      <c r="AAR144" s="70"/>
      <c r="AAS144" s="70"/>
      <c r="AAT144" s="70"/>
      <c r="AAU144" s="70"/>
      <c r="AAV144" s="70"/>
      <c r="AAW144" s="70"/>
      <c r="AAX144" s="70"/>
      <c r="AAY144" s="70"/>
      <c r="AAZ144" s="70"/>
      <c r="ABA144" s="70"/>
      <c r="ABB144" s="70"/>
      <c r="ABC144" s="70"/>
      <c r="ABD144" s="70"/>
      <c r="ABE144" s="70"/>
      <c r="ABF144" s="70"/>
      <c r="ABG144" s="70"/>
      <c r="ABH144" s="70"/>
      <c r="ABI144" s="70"/>
      <c r="ABJ144" s="70"/>
      <c r="ABK144" s="70"/>
      <c r="ABL144" s="70"/>
      <c r="ABM144" s="70"/>
      <c r="ABN144" s="70"/>
      <c r="ABO144" s="70"/>
      <c r="ABP144" s="70"/>
      <c r="ABQ144" s="70"/>
      <c r="ABR144" s="70"/>
      <c r="ABS144" s="70"/>
      <c r="ABT144" s="70"/>
      <c r="ABU144" s="70"/>
      <c r="ABV144" s="70"/>
      <c r="ABW144" s="70"/>
      <c r="ABX144" s="70"/>
      <c r="ABY144" s="70"/>
      <c r="ABZ144" s="70"/>
      <c r="ACA144" s="70"/>
      <c r="ACB144" s="70"/>
      <c r="ACC144" s="70"/>
      <c r="ACD144" s="70"/>
      <c r="ACE144" s="70"/>
      <c r="ACF144" s="70"/>
      <c r="ACG144" s="70"/>
      <c r="ACH144" s="70"/>
      <c r="ACI144" s="70"/>
      <c r="ACJ144" s="70"/>
      <c r="ACK144" s="70"/>
      <c r="ACL144" s="70"/>
      <c r="ACM144" s="70"/>
      <c r="ACN144" s="70"/>
      <c r="ACO144" s="70"/>
      <c r="ACP144" s="70"/>
      <c r="ACQ144" s="70"/>
      <c r="ACR144" s="70"/>
      <c r="ACS144" s="70"/>
      <c r="ACT144" s="70"/>
      <c r="ACU144" s="70"/>
      <c r="ACV144" s="70"/>
      <c r="ACW144" s="70"/>
      <c r="ACX144" s="70"/>
      <c r="ACY144" s="70"/>
      <c r="ACZ144" s="70"/>
      <c r="ADA144" s="70"/>
      <c r="ADB144" s="70"/>
      <c r="ADC144" s="70"/>
      <c r="ADD144" s="70"/>
      <c r="ADE144" s="70"/>
      <c r="ADF144" s="70"/>
      <c r="ADG144" s="70"/>
      <c r="ADH144" s="70"/>
      <c r="ADI144" s="70"/>
      <c r="ADJ144" s="70"/>
      <c r="ADK144" s="70"/>
    </row>
    <row r="145" spans="2:791" ht="30" hidden="1" customHeight="1" x14ac:dyDescent="0.3">
      <c r="B145" s="81"/>
      <c r="C145" s="50"/>
      <c r="D145" s="50"/>
      <c r="E145" s="50"/>
      <c r="F145" s="50"/>
      <c r="G145" s="98"/>
      <c r="H145" s="97"/>
      <c r="I145" s="70"/>
      <c r="CC145" s="70"/>
      <c r="CD145" s="70"/>
      <c r="CE145" s="70"/>
      <c r="CF145" s="70"/>
      <c r="CG145" s="70"/>
      <c r="CH145" s="70"/>
      <c r="CI145" s="70"/>
      <c r="CJ145" s="70"/>
      <c r="CK145" s="70"/>
      <c r="CL145" s="70"/>
      <c r="CM145" s="70"/>
      <c r="CN145" s="70"/>
      <c r="CO145" s="70"/>
      <c r="CP145" s="70"/>
      <c r="CQ145" s="70"/>
      <c r="CR145" s="70"/>
      <c r="CS145" s="70"/>
      <c r="CT145" s="70"/>
      <c r="CU145" s="70"/>
      <c r="CV145" s="70"/>
      <c r="CW145" s="70"/>
      <c r="CX145" s="70"/>
      <c r="CY145" s="70"/>
      <c r="CZ145" s="70"/>
      <c r="DA145" s="70"/>
      <c r="DB145" s="70"/>
      <c r="DC145" s="70"/>
      <c r="DD145" s="70"/>
      <c r="DE145" s="70"/>
      <c r="DF145" s="70"/>
      <c r="DG145" s="70"/>
      <c r="DH145" s="70"/>
      <c r="DI145" s="70"/>
      <c r="DJ145" s="70"/>
      <c r="DK145" s="70"/>
      <c r="DL145" s="70"/>
      <c r="DM145" s="70"/>
      <c r="DN145" s="70"/>
      <c r="DO145" s="70"/>
      <c r="DP145" s="70"/>
      <c r="DQ145" s="70"/>
      <c r="DR145" s="70"/>
      <c r="DS145" s="70"/>
      <c r="DT145" s="70"/>
      <c r="DU145" s="70"/>
      <c r="DV145" s="70"/>
      <c r="DW145" s="70"/>
      <c r="DX145" s="70"/>
      <c r="DY145" s="70"/>
      <c r="DZ145" s="70"/>
      <c r="EA145" s="70"/>
      <c r="EB145" s="70"/>
      <c r="EC145" s="70"/>
      <c r="ED145" s="70"/>
      <c r="EE145" s="70"/>
      <c r="EF145" s="70"/>
      <c r="EG145" s="70"/>
      <c r="EH145" s="70"/>
      <c r="EI145" s="70"/>
      <c r="EJ145" s="70"/>
      <c r="EK145" s="70"/>
      <c r="EL145" s="70"/>
      <c r="EM145" s="70"/>
      <c r="EN145" s="70"/>
      <c r="EO145" s="70"/>
      <c r="EP145" s="70"/>
      <c r="EQ145" s="70"/>
      <c r="ER145" s="70"/>
      <c r="ES145" s="70"/>
      <c r="ET145" s="70"/>
      <c r="EU145" s="70"/>
      <c r="EV145" s="70"/>
      <c r="EW145" s="70"/>
      <c r="EX145" s="70"/>
      <c r="EY145" s="70"/>
      <c r="EZ145" s="70"/>
      <c r="FA145" s="70"/>
      <c r="FB145" s="70"/>
      <c r="FC145" s="70"/>
      <c r="FD145" s="70"/>
      <c r="FE145" s="70"/>
      <c r="FF145" s="70"/>
      <c r="FG145" s="70"/>
      <c r="FH145" s="70"/>
      <c r="FI145" s="70"/>
      <c r="FJ145" s="70"/>
      <c r="FK145" s="70"/>
      <c r="FL145" s="70"/>
      <c r="FM145" s="70"/>
      <c r="FN145" s="70"/>
      <c r="FO145" s="70"/>
      <c r="FP145" s="70"/>
      <c r="FQ145" s="70"/>
      <c r="FR145" s="70"/>
      <c r="FS145" s="70"/>
      <c r="FT145" s="70"/>
      <c r="FU145" s="70"/>
      <c r="FV145" s="70"/>
      <c r="FW145" s="70"/>
      <c r="FX145" s="70"/>
      <c r="FY145" s="70"/>
      <c r="FZ145" s="70"/>
      <c r="GA145" s="70"/>
      <c r="GB145" s="70"/>
      <c r="GC145" s="70"/>
      <c r="GD145" s="70"/>
      <c r="GE145" s="70"/>
      <c r="GF145" s="70"/>
      <c r="GG145" s="70"/>
      <c r="GH145" s="70"/>
      <c r="GI145" s="70"/>
      <c r="GJ145" s="70"/>
      <c r="GK145" s="70"/>
      <c r="GL145" s="70"/>
      <c r="GM145" s="70"/>
      <c r="GN145" s="70"/>
      <c r="GO145" s="70"/>
      <c r="GP145" s="70"/>
      <c r="GQ145" s="70"/>
      <c r="GR145" s="70"/>
      <c r="GS145" s="70"/>
      <c r="GT145" s="70"/>
      <c r="GU145" s="70"/>
      <c r="GV145" s="70"/>
      <c r="GW145" s="70"/>
      <c r="GX145" s="70"/>
      <c r="GY145" s="70"/>
      <c r="GZ145" s="70"/>
      <c r="HA145" s="70"/>
      <c r="HB145" s="70"/>
      <c r="HC145" s="70"/>
      <c r="HD145" s="70"/>
      <c r="HE145" s="70"/>
      <c r="HF145" s="70"/>
      <c r="HG145" s="70"/>
      <c r="HH145" s="70"/>
      <c r="HI145" s="70"/>
      <c r="HJ145" s="70"/>
      <c r="HK145" s="70"/>
      <c r="HL145" s="70"/>
      <c r="HM145" s="70"/>
      <c r="HN145" s="70"/>
      <c r="HO145" s="70"/>
      <c r="HP145" s="70"/>
      <c r="HQ145" s="70"/>
      <c r="HR145" s="70"/>
      <c r="HS145" s="70"/>
      <c r="HT145" s="70"/>
      <c r="HU145" s="70"/>
      <c r="HV145" s="70"/>
      <c r="HW145" s="70"/>
      <c r="HX145" s="70"/>
      <c r="HY145" s="70"/>
      <c r="HZ145" s="70"/>
      <c r="IA145" s="70"/>
      <c r="IB145" s="70"/>
      <c r="IC145" s="70"/>
      <c r="ID145" s="70"/>
      <c r="IE145" s="70"/>
      <c r="IF145" s="70"/>
      <c r="IG145" s="70"/>
      <c r="IH145" s="70"/>
      <c r="II145" s="70"/>
      <c r="IJ145" s="70"/>
      <c r="IK145" s="70"/>
      <c r="IL145" s="70"/>
      <c r="IM145" s="70"/>
      <c r="IN145" s="70"/>
      <c r="IO145" s="70"/>
      <c r="IP145" s="70"/>
      <c r="IQ145" s="70"/>
      <c r="IR145" s="70"/>
      <c r="IS145" s="70"/>
      <c r="IT145" s="70"/>
      <c r="IU145" s="70"/>
      <c r="IV145" s="70"/>
      <c r="IW145" s="70"/>
      <c r="IX145" s="70"/>
      <c r="IY145" s="70"/>
      <c r="IZ145" s="70"/>
      <c r="JA145" s="70"/>
      <c r="JB145" s="70"/>
      <c r="JC145" s="70"/>
      <c r="JD145" s="70"/>
      <c r="JE145" s="70"/>
      <c r="JF145" s="70"/>
      <c r="JG145" s="70"/>
      <c r="JH145" s="70"/>
      <c r="JI145" s="70"/>
      <c r="JJ145" s="70"/>
      <c r="JK145" s="70"/>
      <c r="JL145" s="70"/>
      <c r="JM145" s="70"/>
      <c r="JN145" s="70"/>
      <c r="JO145" s="70"/>
      <c r="JP145" s="70"/>
      <c r="JQ145" s="70"/>
      <c r="JR145" s="70"/>
      <c r="JS145" s="70"/>
      <c r="JT145" s="70"/>
      <c r="JU145" s="70"/>
      <c r="JV145" s="70"/>
      <c r="JW145" s="70"/>
      <c r="JX145" s="70"/>
      <c r="JY145" s="70"/>
      <c r="JZ145" s="70"/>
      <c r="KA145" s="70"/>
      <c r="KB145" s="70"/>
      <c r="KC145" s="70"/>
      <c r="KD145" s="70"/>
      <c r="KE145" s="70"/>
      <c r="KF145" s="70"/>
      <c r="KG145" s="70"/>
      <c r="KH145" s="70"/>
      <c r="KI145" s="70"/>
      <c r="KJ145" s="70"/>
      <c r="KK145" s="70"/>
      <c r="KL145" s="70"/>
      <c r="KM145" s="70"/>
      <c r="KN145" s="70"/>
      <c r="KO145" s="70"/>
      <c r="KP145" s="70"/>
      <c r="KQ145" s="70"/>
      <c r="KR145" s="70"/>
      <c r="KS145" s="70"/>
      <c r="KT145" s="70"/>
      <c r="KU145" s="70"/>
      <c r="KV145" s="70"/>
      <c r="KW145" s="70"/>
      <c r="KX145" s="70"/>
      <c r="KY145" s="70"/>
      <c r="KZ145" s="70"/>
      <c r="LA145" s="70"/>
      <c r="LB145" s="70"/>
      <c r="LC145" s="70"/>
      <c r="LD145" s="70"/>
      <c r="LE145" s="70"/>
      <c r="LF145" s="70"/>
      <c r="LG145" s="70"/>
      <c r="LH145" s="70"/>
      <c r="LI145" s="70"/>
      <c r="LJ145" s="70"/>
      <c r="LK145" s="70"/>
      <c r="LL145" s="70"/>
      <c r="LM145" s="70"/>
      <c r="LN145" s="70"/>
      <c r="LO145" s="70"/>
      <c r="LP145" s="70"/>
      <c r="LQ145" s="70"/>
      <c r="LR145" s="70"/>
      <c r="LS145" s="70"/>
      <c r="LT145" s="70"/>
      <c r="LU145" s="70"/>
      <c r="LV145" s="70"/>
      <c r="LW145" s="70"/>
      <c r="LX145" s="70"/>
      <c r="LY145" s="70"/>
      <c r="LZ145" s="70"/>
      <c r="MA145" s="70"/>
      <c r="MB145" s="70"/>
      <c r="MC145" s="70"/>
      <c r="MD145" s="70"/>
      <c r="ME145" s="70"/>
      <c r="MF145" s="70"/>
      <c r="MG145" s="70"/>
      <c r="MH145" s="70"/>
      <c r="MI145" s="70"/>
      <c r="MJ145" s="70"/>
      <c r="MK145" s="70"/>
      <c r="ML145" s="70"/>
      <c r="MM145" s="70"/>
      <c r="MN145" s="70"/>
      <c r="MO145" s="70"/>
      <c r="MP145" s="70"/>
      <c r="MQ145" s="70"/>
      <c r="MR145" s="70"/>
      <c r="MS145" s="70"/>
      <c r="MT145" s="70"/>
      <c r="MU145" s="70"/>
      <c r="MV145" s="70"/>
      <c r="MW145" s="70"/>
      <c r="MX145" s="70"/>
      <c r="MY145" s="70"/>
      <c r="MZ145" s="70"/>
      <c r="NA145" s="70"/>
      <c r="NB145" s="70"/>
      <c r="NC145" s="70"/>
      <c r="ND145" s="70"/>
      <c r="NE145" s="70"/>
      <c r="NF145" s="70"/>
      <c r="NG145" s="70"/>
      <c r="NH145" s="70"/>
      <c r="NI145" s="70"/>
      <c r="NJ145" s="70"/>
      <c r="NK145" s="70"/>
      <c r="NL145" s="70"/>
      <c r="NM145" s="70"/>
      <c r="NN145" s="70"/>
      <c r="NO145" s="70"/>
      <c r="NP145" s="70"/>
      <c r="NQ145" s="70"/>
      <c r="NR145" s="70"/>
      <c r="NS145" s="70"/>
      <c r="NT145" s="70"/>
      <c r="NU145" s="70"/>
      <c r="NV145" s="70"/>
      <c r="NW145" s="70"/>
      <c r="NX145" s="70"/>
      <c r="NY145" s="70"/>
      <c r="NZ145" s="70"/>
      <c r="OA145" s="70"/>
      <c r="OB145" s="70"/>
      <c r="OC145" s="70"/>
      <c r="OD145" s="70"/>
      <c r="OE145" s="70"/>
      <c r="OF145" s="70"/>
      <c r="OG145" s="70"/>
      <c r="OH145" s="70"/>
      <c r="OI145" s="70"/>
      <c r="OJ145" s="70"/>
      <c r="OK145" s="70"/>
      <c r="OL145" s="70"/>
      <c r="OM145" s="70"/>
      <c r="ON145" s="70"/>
      <c r="OO145" s="70"/>
      <c r="OP145" s="70"/>
      <c r="OQ145" s="70"/>
      <c r="OR145" s="70"/>
      <c r="OS145" s="70"/>
      <c r="OT145" s="70"/>
      <c r="OU145" s="70"/>
      <c r="OV145" s="70"/>
      <c r="OW145" s="70"/>
      <c r="OX145" s="70"/>
      <c r="OY145" s="70"/>
      <c r="OZ145" s="70"/>
      <c r="PA145" s="70"/>
      <c r="PB145" s="70"/>
      <c r="PC145" s="70"/>
      <c r="PD145" s="70"/>
      <c r="PE145" s="70"/>
      <c r="PF145" s="70"/>
      <c r="PG145" s="70"/>
      <c r="PH145" s="70"/>
      <c r="PI145" s="70"/>
      <c r="PJ145" s="70"/>
      <c r="PK145" s="70"/>
      <c r="PL145" s="70"/>
      <c r="PM145" s="70"/>
      <c r="PN145" s="70"/>
      <c r="PO145" s="70"/>
      <c r="PP145" s="70"/>
      <c r="PQ145" s="70"/>
      <c r="PR145" s="70"/>
      <c r="PS145" s="70"/>
      <c r="PT145" s="70"/>
      <c r="PU145" s="70"/>
      <c r="PV145" s="70"/>
      <c r="PW145" s="70"/>
      <c r="PX145" s="70"/>
      <c r="PY145" s="70"/>
      <c r="PZ145" s="70"/>
      <c r="QA145" s="70"/>
      <c r="QB145" s="70"/>
      <c r="QC145" s="70"/>
      <c r="QD145" s="70"/>
      <c r="QE145" s="70"/>
      <c r="QF145" s="70"/>
      <c r="QG145" s="70"/>
      <c r="QH145" s="70"/>
      <c r="QI145" s="70"/>
      <c r="QJ145" s="70"/>
      <c r="QK145" s="70"/>
      <c r="QL145" s="70"/>
      <c r="QM145" s="70"/>
      <c r="QN145" s="70"/>
      <c r="QO145" s="70"/>
      <c r="QP145" s="70"/>
      <c r="QQ145" s="70"/>
      <c r="QR145" s="70"/>
      <c r="QS145" s="70"/>
      <c r="QT145" s="70"/>
      <c r="QU145" s="70"/>
      <c r="QV145" s="70"/>
      <c r="QW145" s="70"/>
      <c r="QX145" s="70"/>
      <c r="QY145" s="70"/>
      <c r="QZ145" s="70"/>
      <c r="RA145" s="70"/>
      <c r="RB145" s="70"/>
      <c r="RC145" s="70"/>
      <c r="RD145" s="70"/>
      <c r="RE145" s="70"/>
      <c r="RF145" s="70"/>
      <c r="RG145" s="70"/>
      <c r="RH145" s="70"/>
      <c r="RI145" s="70"/>
      <c r="RJ145" s="70"/>
      <c r="RK145" s="70"/>
      <c r="RL145" s="70"/>
      <c r="RM145" s="70"/>
      <c r="RN145" s="70"/>
      <c r="RO145" s="70"/>
      <c r="RP145" s="70"/>
      <c r="RQ145" s="70"/>
      <c r="RR145" s="70"/>
      <c r="RS145" s="70"/>
      <c r="RT145" s="70"/>
      <c r="RU145" s="70"/>
      <c r="RV145" s="70"/>
      <c r="RW145" s="70"/>
      <c r="RX145" s="70"/>
      <c r="RY145" s="70"/>
      <c r="RZ145" s="70"/>
      <c r="SA145" s="70"/>
      <c r="SB145" s="70"/>
      <c r="SC145" s="70"/>
      <c r="SD145" s="70"/>
      <c r="SE145" s="70"/>
      <c r="SF145" s="70"/>
      <c r="SG145" s="70"/>
      <c r="SH145" s="70"/>
      <c r="SI145" s="70"/>
      <c r="SJ145" s="70"/>
      <c r="SK145" s="70"/>
      <c r="SL145" s="70"/>
      <c r="SM145" s="70"/>
      <c r="SN145" s="70"/>
      <c r="SO145" s="70"/>
      <c r="SP145" s="70"/>
      <c r="SQ145" s="70"/>
      <c r="SR145" s="70"/>
      <c r="SS145" s="70"/>
      <c r="ST145" s="70"/>
      <c r="SU145" s="70"/>
      <c r="SV145" s="70"/>
      <c r="SW145" s="70"/>
      <c r="SX145" s="70"/>
      <c r="SY145" s="70"/>
      <c r="SZ145" s="70"/>
      <c r="TA145" s="70"/>
      <c r="TB145" s="70"/>
      <c r="TC145" s="70"/>
      <c r="TD145" s="70"/>
      <c r="TE145" s="70"/>
      <c r="TF145" s="70"/>
      <c r="TG145" s="70"/>
      <c r="TH145" s="70"/>
      <c r="TI145" s="70"/>
      <c r="TJ145" s="70"/>
      <c r="TK145" s="70"/>
      <c r="TL145" s="70"/>
      <c r="TM145" s="70"/>
      <c r="TN145" s="70"/>
      <c r="TO145" s="70"/>
      <c r="TP145" s="70"/>
      <c r="TQ145" s="70"/>
      <c r="TR145" s="70"/>
      <c r="TS145" s="70"/>
      <c r="TT145" s="70"/>
      <c r="TU145" s="70"/>
      <c r="TV145" s="70"/>
      <c r="TW145" s="70"/>
      <c r="TX145" s="70"/>
      <c r="TY145" s="70"/>
      <c r="TZ145" s="70"/>
      <c r="UA145" s="70"/>
      <c r="UB145" s="70"/>
      <c r="UC145" s="70"/>
      <c r="UD145" s="70"/>
      <c r="UE145" s="70"/>
      <c r="UF145" s="70"/>
      <c r="UG145" s="70"/>
      <c r="UH145" s="70"/>
      <c r="UI145" s="70"/>
      <c r="UJ145" s="70"/>
      <c r="UK145" s="70"/>
      <c r="UL145" s="70"/>
      <c r="UM145" s="70"/>
      <c r="UN145" s="70"/>
      <c r="UO145" s="70"/>
      <c r="UP145" s="70"/>
      <c r="UQ145" s="70"/>
      <c r="UR145" s="70"/>
      <c r="US145" s="70"/>
      <c r="UT145" s="70"/>
      <c r="UU145" s="70"/>
      <c r="UV145" s="70"/>
      <c r="UW145" s="70"/>
      <c r="UX145" s="70"/>
      <c r="UY145" s="70"/>
      <c r="UZ145" s="70"/>
      <c r="VA145" s="70"/>
      <c r="VB145" s="70"/>
      <c r="VC145" s="70"/>
      <c r="VD145" s="70"/>
      <c r="VE145" s="70"/>
      <c r="VF145" s="70"/>
      <c r="VG145" s="70"/>
      <c r="VH145" s="70"/>
      <c r="VI145" s="70"/>
      <c r="VJ145" s="70"/>
      <c r="VK145" s="70"/>
      <c r="VL145" s="70"/>
      <c r="VM145" s="70"/>
      <c r="VN145" s="70"/>
      <c r="VO145" s="70"/>
      <c r="VP145" s="70"/>
      <c r="VQ145" s="70"/>
      <c r="VR145" s="70"/>
      <c r="VS145" s="70"/>
      <c r="VT145" s="70"/>
      <c r="VU145" s="70"/>
      <c r="VV145" s="70"/>
      <c r="VW145" s="70"/>
      <c r="VX145" s="70"/>
      <c r="VY145" s="70"/>
      <c r="VZ145" s="70"/>
      <c r="WA145" s="70"/>
      <c r="WB145" s="70"/>
      <c r="WC145" s="70"/>
      <c r="WD145" s="70"/>
      <c r="WE145" s="70"/>
      <c r="WF145" s="70"/>
      <c r="WG145" s="70"/>
      <c r="WH145" s="70"/>
      <c r="WI145" s="70"/>
      <c r="WJ145" s="70"/>
      <c r="WK145" s="70"/>
      <c r="WL145" s="70"/>
      <c r="WM145" s="70"/>
      <c r="WN145" s="70"/>
      <c r="WO145" s="70"/>
      <c r="WP145" s="70"/>
      <c r="WQ145" s="70"/>
      <c r="WR145" s="70"/>
      <c r="WS145" s="70"/>
      <c r="WT145" s="70"/>
      <c r="WU145" s="70"/>
      <c r="WV145" s="70"/>
      <c r="WW145" s="70"/>
      <c r="WX145" s="70"/>
      <c r="WY145" s="70"/>
      <c r="WZ145" s="70"/>
      <c r="XA145" s="70"/>
      <c r="XB145" s="70"/>
      <c r="XC145" s="70"/>
      <c r="XD145" s="70"/>
      <c r="XE145" s="70"/>
      <c r="XF145" s="70"/>
      <c r="XG145" s="70"/>
      <c r="XH145" s="70"/>
      <c r="XI145" s="70"/>
      <c r="XJ145" s="70"/>
      <c r="XK145" s="70"/>
      <c r="XL145" s="70"/>
      <c r="XM145" s="70"/>
      <c r="XN145" s="70"/>
      <c r="XO145" s="70"/>
      <c r="XP145" s="70"/>
      <c r="XQ145" s="70"/>
      <c r="XR145" s="70"/>
      <c r="XS145" s="70"/>
      <c r="XT145" s="70"/>
      <c r="XU145" s="70"/>
      <c r="XV145" s="70"/>
      <c r="XW145" s="70"/>
      <c r="XX145" s="70"/>
      <c r="XY145" s="70"/>
      <c r="XZ145" s="70"/>
      <c r="YA145" s="70"/>
      <c r="YB145" s="70"/>
      <c r="YC145" s="70"/>
      <c r="YD145" s="70"/>
      <c r="YE145" s="70"/>
      <c r="YF145" s="70"/>
      <c r="YG145" s="70"/>
      <c r="YH145" s="70"/>
      <c r="YI145" s="70"/>
      <c r="YJ145" s="70"/>
      <c r="YK145" s="70"/>
      <c r="YL145" s="70"/>
      <c r="YM145" s="70"/>
      <c r="YN145" s="70"/>
      <c r="YO145" s="70"/>
      <c r="YP145" s="70"/>
      <c r="YQ145" s="70"/>
      <c r="YR145" s="70"/>
      <c r="YS145" s="70"/>
      <c r="YT145" s="70"/>
      <c r="YU145" s="70"/>
      <c r="YV145" s="70"/>
      <c r="YW145" s="70"/>
      <c r="YX145" s="70"/>
      <c r="YY145" s="70"/>
      <c r="YZ145" s="70"/>
      <c r="ZA145" s="70"/>
      <c r="ZB145" s="70"/>
      <c r="ZC145" s="70"/>
      <c r="ZD145" s="70"/>
      <c r="ZE145" s="70"/>
      <c r="ZF145" s="70"/>
      <c r="ZG145" s="70"/>
      <c r="ZH145" s="70"/>
      <c r="ZI145" s="70"/>
      <c r="ZJ145" s="70"/>
      <c r="ZK145" s="70"/>
      <c r="ZL145" s="70"/>
      <c r="ZM145" s="70"/>
      <c r="ZN145" s="70"/>
      <c r="ZO145" s="70"/>
      <c r="ZP145" s="70"/>
      <c r="ZQ145" s="70"/>
      <c r="ZR145" s="70"/>
      <c r="ZS145" s="70"/>
      <c r="ZT145" s="70"/>
      <c r="ZU145" s="70"/>
      <c r="ZV145" s="70"/>
      <c r="ZW145" s="70"/>
      <c r="ZX145" s="70"/>
      <c r="ZY145" s="70"/>
      <c r="ZZ145" s="70"/>
      <c r="AAA145" s="70"/>
      <c r="AAB145" s="70"/>
      <c r="AAC145" s="70"/>
      <c r="AAD145" s="70"/>
      <c r="AAE145" s="70"/>
      <c r="AAF145" s="70"/>
      <c r="AAG145" s="70"/>
      <c r="AAH145" s="70"/>
      <c r="AAI145" s="70"/>
      <c r="AAJ145" s="70"/>
      <c r="AAK145" s="70"/>
      <c r="AAL145" s="70"/>
      <c r="AAM145" s="70"/>
      <c r="AAN145" s="70"/>
      <c r="AAO145" s="70"/>
      <c r="AAP145" s="70"/>
      <c r="AAQ145" s="70"/>
      <c r="AAR145" s="70"/>
      <c r="AAS145" s="70"/>
      <c r="AAT145" s="70"/>
      <c r="AAU145" s="70"/>
      <c r="AAV145" s="70"/>
      <c r="AAW145" s="70"/>
      <c r="AAX145" s="70"/>
      <c r="AAY145" s="70"/>
      <c r="AAZ145" s="70"/>
      <c r="ABA145" s="70"/>
      <c r="ABB145" s="70"/>
      <c r="ABC145" s="70"/>
      <c r="ABD145" s="70"/>
      <c r="ABE145" s="70"/>
      <c r="ABF145" s="70"/>
      <c r="ABG145" s="70"/>
      <c r="ABH145" s="70"/>
      <c r="ABI145" s="70"/>
      <c r="ABJ145" s="70"/>
      <c r="ABK145" s="70"/>
      <c r="ABL145" s="70"/>
      <c r="ABM145" s="70"/>
      <c r="ABN145" s="70"/>
      <c r="ABO145" s="70"/>
      <c r="ABP145" s="70"/>
      <c r="ABQ145" s="70"/>
      <c r="ABR145" s="70"/>
      <c r="ABS145" s="70"/>
      <c r="ABT145" s="70"/>
      <c r="ABU145" s="70"/>
      <c r="ABV145" s="70"/>
      <c r="ABW145" s="70"/>
      <c r="ABX145" s="70"/>
      <c r="ABY145" s="70"/>
      <c r="ABZ145" s="70"/>
      <c r="ACA145" s="70"/>
      <c r="ACB145" s="70"/>
      <c r="ACC145" s="70"/>
      <c r="ACD145" s="70"/>
      <c r="ACE145" s="70"/>
      <c r="ACF145" s="70"/>
      <c r="ACG145" s="70"/>
      <c r="ACH145" s="70"/>
      <c r="ACI145" s="70"/>
      <c r="ACJ145" s="70"/>
      <c r="ACK145" s="70"/>
      <c r="ACL145" s="70"/>
      <c r="ACM145" s="70"/>
      <c r="ACN145" s="70"/>
      <c r="ACO145" s="70"/>
      <c r="ACP145" s="70"/>
      <c r="ACQ145" s="70"/>
      <c r="ACR145" s="70"/>
      <c r="ACS145" s="70"/>
      <c r="ACT145" s="70"/>
      <c r="ACU145" s="70"/>
      <c r="ACV145" s="70"/>
      <c r="ACW145" s="70"/>
      <c r="ACX145" s="70"/>
      <c r="ACY145" s="70"/>
      <c r="ACZ145" s="70"/>
      <c r="ADA145" s="70"/>
      <c r="ADB145" s="70"/>
      <c r="ADC145" s="70"/>
      <c r="ADD145" s="70"/>
      <c r="ADE145" s="70"/>
      <c r="ADF145" s="70"/>
      <c r="ADG145" s="70"/>
      <c r="ADH145" s="70"/>
      <c r="ADI145" s="70"/>
      <c r="ADJ145" s="70"/>
      <c r="ADK145" s="70"/>
    </row>
    <row r="146" spans="2:791" ht="30" hidden="1" customHeight="1" x14ac:dyDescent="0.3">
      <c r="B146" s="81"/>
      <c r="C146" s="50"/>
      <c r="D146" s="50"/>
      <c r="E146" s="50"/>
      <c r="F146" s="50"/>
      <c r="G146" s="98"/>
      <c r="H146" s="97"/>
      <c r="I146" s="70"/>
      <c r="CC146" s="70"/>
      <c r="CD146" s="70"/>
      <c r="CE146" s="70"/>
      <c r="CF146" s="70"/>
      <c r="CG146" s="70"/>
      <c r="CH146" s="70"/>
      <c r="CI146" s="70"/>
      <c r="CJ146" s="70"/>
      <c r="CK146" s="70"/>
      <c r="CL146" s="70"/>
      <c r="CM146" s="70"/>
      <c r="CN146" s="70"/>
      <c r="CO146" s="70"/>
      <c r="CP146" s="70"/>
      <c r="CQ146" s="70"/>
      <c r="CR146" s="70"/>
      <c r="CS146" s="70"/>
      <c r="CT146" s="70"/>
      <c r="CU146" s="70"/>
      <c r="CV146" s="70"/>
      <c r="CW146" s="70"/>
      <c r="CX146" s="70"/>
      <c r="CY146" s="70"/>
      <c r="CZ146" s="70"/>
      <c r="DA146" s="70"/>
      <c r="DB146" s="70"/>
      <c r="DC146" s="70"/>
      <c r="DD146" s="70"/>
      <c r="DE146" s="70"/>
      <c r="DF146" s="70"/>
      <c r="DG146" s="70"/>
      <c r="DH146" s="70"/>
      <c r="DI146" s="70"/>
      <c r="DJ146" s="70"/>
      <c r="DK146" s="70"/>
      <c r="DL146" s="70"/>
      <c r="DM146" s="70"/>
      <c r="DN146" s="70"/>
      <c r="DO146" s="70"/>
      <c r="DP146" s="70"/>
      <c r="DQ146" s="70"/>
      <c r="DR146" s="70"/>
      <c r="DS146" s="70"/>
      <c r="DT146" s="70"/>
      <c r="DU146" s="70"/>
      <c r="DV146" s="70"/>
      <c r="DW146" s="70"/>
      <c r="DX146" s="70"/>
      <c r="DY146" s="70"/>
      <c r="DZ146" s="70"/>
      <c r="EA146" s="70"/>
      <c r="EB146" s="70"/>
      <c r="EC146" s="70"/>
      <c r="ED146" s="70"/>
      <c r="EE146" s="70"/>
      <c r="EF146" s="70"/>
      <c r="EG146" s="70"/>
      <c r="EH146" s="70"/>
      <c r="EI146" s="70"/>
      <c r="EJ146" s="70"/>
      <c r="EK146" s="70"/>
      <c r="EL146" s="70"/>
      <c r="EM146" s="70"/>
      <c r="EN146" s="70"/>
      <c r="EO146" s="70"/>
      <c r="EP146" s="70"/>
      <c r="EQ146" s="70"/>
      <c r="ER146" s="70"/>
      <c r="ES146" s="70"/>
      <c r="ET146" s="70"/>
      <c r="EU146" s="70"/>
      <c r="EV146" s="70"/>
      <c r="EW146" s="70"/>
      <c r="EX146" s="70"/>
      <c r="EY146" s="70"/>
      <c r="EZ146" s="70"/>
      <c r="FA146" s="70"/>
      <c r="FB146" s="70"/>
      <c r="FC146" s="70"/>
      <c r="FD146" s="70"/>
      <c r="FE146" s="70"/>
      <c r="FF146" s="70"/>
      <c r="FG146" s="70"/>
      <c r="FH146" s="70"/>
      <c r="FI146" s="70"/>
      <c r="FJ146" s="70"/>
      <c r="FK146" s="70"/>
      <c r="FL146" s="70"/>
      <c r="FM146" s="70"/>
      <c r="FN146" s="70"/>
      <c r="FO146" s="70"/>
      <c r="FP146" s="70"/>
      <c r="FQ146" s="70"/>
      <c r="FR146" s="70"/>
      <c r="FS146" s="70"/>
      <c r="FT146" s="70"/>
      <c r="FU146" s="70"/>
      <c r="FV146" s="70"/>
      <c r="FW146" s="70"/>
      <c r="FX146" s="70"/>
      <c r="FY146" s="70"/>
      <c r="FZ146" s="70"/>
      <c r="GA146" s="70"/>
      <c r="GB146" s="70"/>
      <c r="GC146" s="70"/>
      <c r="GD146" s="70"/>
      <c r="GE146" s="70"/>
      <c r="GF146" s="70"/>
      <c r="GG146" s="70"/>
      <c r="GH146" s="70"/>
      <c r="GI146" s="70"/>
      <c r="GJ146" s="70"/>
      <c r="GK146" s="70"/>
      <c r="GL146" s="70"/>
      <c r="GM146" s="70"/>
      <c r="GN146" s="70"/>
      <c r="GO146" s="70"/>
      <c r="GP146" s="70"/>
      <c r="GQ146" s="70"/>
      <c r="GR146" s="70"/>
      <c r="GS146" s="70"/>
      <c r="GT146" s="70"/>
      <c r="GU146" s="70"/>
      <c r="GV146" s="70"/>
      <c r="GW146" s="70"/>
      <c r="GX146" s="70"/>
      <c r="GY146" s="70"/>
      <c r="GZ146" s="70"/>
      <c r="HA146" s="70"/>
      <c r="HB146" s="70"/>
      <c r="HC146" s="70"/>
      <c r="HD146" s="70"/>
      <c r="HE146" s="70"/>
      <c r="HF146" s="70"/>
      <c r="HG146" s="70"/>
      <c r="HH146" s="70"/>
      <c r="HI146" s="70"/>
      <c r="HJ146" s="70"/>
      <c r="HK146" s="70"/>
      <c r="HL146" s="70"/>
      <c r="HM146" s="70"/>
      <c r="HN146" s="70"/>
      <c r="HO146" s="70"/>
      <c r="HP146" s="70"/>
      <c r="HQ146" s="70"/>
      <c r="HR146" s="70"/>
      <c r="HS146" s="70"/>
      <c r="HT146" s="70"/>
      <c r="HU146" s="70"/>
      <c r="HV146" s="70"/>
      <c r="HW146" s="70"/>
      <c r="HX146" s="70"/>
      <c r="HY146" s="70"/>
      <c r="HZ146" s="70"/>
      <c r="IA146" s="70"/>
      <c r="IB146" s="70"/>
      <c r="IC146" s="70"/>
      <c r="ID146" s="70"/>
      <c r="IE146" s="70"/>
      <c r="IF146" s="70"/>
      <c r="IG146" s="70"/>
      <c r="IH146" s="70"/>
      <c r="II146" s="70"/>
      <c r="IJ146" s="70"/>
      <c r="IK146" s="70"/>
      <c r="IL146" s="70"/>
      <c r="IM146" s="70"/>
      <c r="IN146" s="70"/>
      <c r="IO146" s="70"/>
      <c r="IP146" s="70"/>
      <c r="IQ146" s="70"/>
      <c r="IR146" s="70"/>
      <c r="IS146" s="70"/>
      <c r="IT146" s="70"/>
      <c r="IU146" s="70"/>
      <c r="IV146" s="70"/>
      <c r="IW146" s="70"/>
      <c r="IX146" s="70"/>
      <c r="IY146" s="70"/>
      <c r="IZ146" s="70"/>
      <c r="JA146" s="70"/>
      <c r="JB146" s="70"/>
      <c r="JC146" s="70"/>
      <c r="JD146" s="70"/>
      <c r="JE146" s="70"/>
      <c r="JF146" s="70"/>
      <c r="JG146" s="70"/>
      <c r="JH146" s="70"/>
      <c r="JI146" s="70"/>
      <c r="JJ146" s="70"/>
      <c r="JK146" s="70"/>
      <c r="JL146" s="70"/>
      <c r="JM146" s="70"/>
      <c r="JN146" s="70"/>
      <c r="JO146" s="70"/>
      <c r="JP146" s="70"/>
      <c r="JQ146" s="70"/>
      <c r="JR146" s="70"/>
      <c r="JS146" s="70"/>
      <c r="JT146" s="70"/>
      <c r="JU146" s="70"/>
      <c r="JV146" s="70"/>
      <c r="JW146" s="70"/>
      <c r="JX146" s="70"/>
      <c r="JY146" s="70"/>
      <c r="JZ146" s="70"/>
      <c r="KA146" s="70"/>
      <c r="KB146" s="70"/>
      <c r="KC146" s="70"/>
      <c r="KD146" s="70"/>
      <c r="KE146" s="70"/>
      <c r="KF146" s="70"/>
      <c r="KG146" s="70"/>
      <c r="KH146" s="70"/>
      <c r="KI146" s="70"/>
      <c r="KJ146" s="70"/>
      <c r="KK146" s="70"/>
      <c r="KL146" s="70"/>
      <c r="KM146" s="70"/>
      <c r="KN146" s="70"/>
      <c r="KO146" s="70"/>
      <c r="KP146" s="70"/>
      <c r="KQ146" s="70"/>
      <c r="KR146" s="70"/>
      <c r="KS146" s="70"/>
      <c r="KT146" s="70"/>
      <c r="KU146" s="70"/>
      <c r="KV146" s="70"/>
      <c r="KW146" s="70"/>
      <c r="KX146" s="70"/>
      <c r="KY146" s="70"/>
      <c r="KZ146" s="70"/>
      <c r="LA146" s="70"/>
      <c r="LB146" s="70"/>
      <c r="LC146" s="70"/>
      <c r="LD146" s="70"/>
      <c r="LE146" s="70"/>
      <c r="LF146" s="70"/>
      <c r="LG146" s="70"/>
      <c r="LH146" s="70"/>
      <c r="LI146" s="70"/>
      <c r="LJ146" s="70"/>
      <c r="LK146" s="70"/>
      <c r="LL146" s="70"/>
      <c r="LM146" s="70"/>
      <c r="LN146" s="70"/>
      <c r="LO146" s="70"/>
      <c r="LP146" s="70"/>
      <c r="LQ146" s="70"/>
      <c r="LR146" s="70"/>
      <c r="LS146" s="70"/>
      <c r="LT146" s="70"/>
      <c r="LU146" s="70"/>
      <c r="LV146" s="70"/>
      <c r="LW146" s="70"/>
      <c r="LX146" s="70"/>
      <c r="LY146" s="70"/>
      <c r="LZ146" s="70"/>
      <c r="MA146" s="70"/>
      <c r="MB146" s="70"/>
      <c r="MC146" s="70"/>
      <c r="MD146" s="70"/>
      <c r="ME146" s="70"/>
      <c r="MF146" s="70"/>
      <c r="MG146" s="70"/>
      <c r="MH146" s="70"/>
      <c r="MI146" s="70"/>
      <c r="MJ146" s="70"/>
      <c r="MK146" s="70"/>
      <c r="ML146" s="70"/>
      <c r="MM146" s="70"/>
      <c r="MN146" s="70"/>
      <c r="MO146" s="70"/>
      <c r="MP146" s="70"/>
      <c r="MQ146" s="70"/>
      <c r="MR146" s="70"/>
      <c r="MS146" s="70"/>
      <c r="MT146" s="70"/>
      <c r="MU146" s="70"/>
      <c r="MV146" s="70"/>
      <c r="MW146" s="70"/>
      <c r="MX146" s="70"/>
      <c r="MY146" s="70"/>
      <c r="MZ146" s="70"/>
      <c r="NA146" s="70"/>
      <c r="NB146" s="70"/>
      <c r="NC146" s="70"/>
      <c r="ND146" s="70"/>
      <c r="NE146" s="70"/>
      <c r="NF146" s="70"/>
      <c r="NG146" s="70"/>
      <c r="NH146" s="70"/>
      <c r="NI146" s="70"/>
      <c r="NJ146" s="70"/>
      <c r="NK146" s="70"/>
      <c r="NL146" s="70"/>
      <c r="NM146" s="70"/>
      <c r="NN146" s="70"/>
      <c r="NO146" s="70"/>
      <c r="NP146" s="70"/>
      <c r="NQ146" s="70"/>
      <c r="NR146" s="70"/>
      <c r="NS146" s="70"/>
      <c r="NT146" s="70"/>
      <c r="NU146" s="70"/>
      <c r="NV146" s="70"/>
      <c r="NW146" s="70"/>
      <c r="NX146" s="70"/>
      <c r="NY146" s="70"/>
      <c r="NZ146" s="70"/>
      <c r="OA146" s="70"/>
      <c r="OB146" s="70"/>
      <c r="OC146" s="70"/>
      <c r="OD146" s="70"/>
      <c r="OE146" s="70"/>
      <c r="OF146" s="70"/>
      <c r="OG146" s="70"/>
      <c r="OH146" s="70"/>
      <c r="OI146" s="70"/>
      <c r="OJ146" s="70"/>
      <c r="OK146" s="70"/>
      <c r="OL146" s="70"/>
      <c r="OM146" s="70"/>
      <c r="ON146" s="70"/>
      <c r="OO146" s="70"/>
      <c r="OP146" s="70"/>
      <c r="OQ146" s="70"/>
      <c r="OR146" s="70"/>
      <c r="OS146" s="70"/>
      <c r="OT146" s="70"/>
      <c r="OU146" s="70"/>
      <c r="OV146" s="70"/>
      <c r="OW146" s="70"/>
      <c r="OX146" s="70"/>
      <c r="OY146" s="70"/>
      <c r="OZ146" s="70"/>
      <c r="PA146" s="70"/>
      <c r="PB146" s="70"/>
      <c r="PC146" s="70"/>
      <c r="PD146" s="70"/>
      <c r="PE146" s="70"/>
      <c r="PF146" s="70"/>
      <c r="PG146" s="70"/>
      <c r="PH146" s="70"/>
      <c r="PI146" s="70"/>
      <c r="PJ146" s="70"/>
      <c r="PK146" s="70"/>
      <c r="PL146" s="70"/>
      <c r="PM146" s="70"/>
      <c r="PN146" s="70"/>
      <c r="PO146" s="70"/>
      <c r="PP146" s="70"/>
      <c r="PQ146" s="70"/>
      <c r="PR146" s="70"/>
      <c r="PS146" s="70"/>
      <c r="PT146" s="70"/>
      <c r="PU146" s="70"/>
      <c r="PV146" s="70"/>
      <c r="PW146" s="70"/>
      <c r="PX146" s="70"/>
      <c r="PY146" s="70"/>
      <c r="PZ146" s="70"/>
      <c r="QA146" s="70"/>
      <c r="QB146" s="70"/>
      <c r="QC146" s="70"/>
      <c r="QD146" s="70"/>
      <c r="QE146" s="70"/>
      <c r="QF146" s="70"/>
      <c r="QG146" s="70"/>
      <c r="QH146" s="70"/>
      <c r="QI146" s="70"/>
      <c r="QJ146" s="70"/>
      <c r="QK146" s="70"/>
      <c r="QL146" s="70"/>
      <c r="QM146" s="70"/>
      <c r="QN146" s="70"/>
      <c r="QO146" s="70"/>
      <c r="QP146" s="70"/>
      <c r="QQ146" s="70"/>
      <c r="QR146" s="70"/>
      <c r="QS146" s="70"/>
      <c r="QT146" s="70"/>
      <c r="QU146" s="70"/>
      <c r="QV146" s="70"/>
      <c r="QW146" s="70"/>
      <c r="QX146" s="70"/>
      <c r="QY146" s="70"/>
      <c r="QZ146" s="70"/>
      <c r="RA146" s="70"/>
      <c r="RB146" s="70"/>
      <c r="RC146" s="70"/>
      <c r="RD146" s="70"/>
      <c r="RE146" s="70"/>
      <c r="RF146" s="70"/>
      <c r="RG146" s="70"/>
      <c r="RH146" s="70"/>
      <c r="RI146" s="70"/>
      <c r="RJ146" s="70"/>
      <c r="RK146" s="70"/>
      <c r="RL146" s="70"/>
      <c r="RM146" s="70"/>
      <c r="RN146" s="70"/>
      <c r="RO146" s="70"/>
      <c r="RP146" s="70"/>
      <c r="RQ146" s="70"/>
      <c r="RR146" s="70"/>
      <c r="RS146" s="70"/>
      <c r="RT146" s="70"/>
      <c r="RU146" s="70"/>
      <c r="RV146" s="70"/>
      <c r="RW146" s="70"/>
      <c r="RX146" s="70"/>
      <c r="RY146" s="70"/>
      <c r="RZ146" s="70"/>
      <c r="SA146" s="70"/>
      <c r="SB146" s="70"/>
      <c r="SC146" s="70"/>
      <c r="SD146" s="70"/>
      <c r="SE146" s="70"/>
      <c r="SF146" s="70"/>
      <c r="SG146" s="70"/>
      <c r="SH146" s="70"/>
      <c r="SI146" s="70"/>
      <c r="SJ146" s="70"/>
      <c r="SK146" s="70"/>
      <c r="SL146" s="70"/>
      <c r="SM146" s="70"/>
      <c r="SN146" s="70"/>
      <c r="SO146" s="70"/>
      <c r="SP146" s="70"/>
      <c r="SQ146" s="70"/>
      <c r="SR146" s="70"/>
      <c r="SS146" s="70"/>
      <c r="ST146" s="70"/>
      <c r="SU146" s="70"/>
      <c r="SV146" s="70"/>
      <c r="SW146" s="70"/>
      <c r="SX146" s="70"/>
      <c r="SY146" s="70"/>
      <c r="SZ146" s="70"/>
      <c r="TA146" s="70"/>
      <c r="TB146" s="70"/>
      <c r="TC146" s="70"/>
      <c r="TD146" s="70"/>
      <c r="TE146" s="70"/>
      <c r="TF146" s="70"/>
      <c r="TG146" s="70"/>
      <c r="TH146" s="70"/>
      <c r="TI146" s="70"/>
      <c r="TJ146" s="70"/>
      <c r="TK146" s="70"/>
      <c r="TL146" s="70"/>
      <c r="TM146" s="70"/>
      <c r="TN146" s="70"/>
      <c r="TO146" s="70"/>
      <c r="TP146" s="70"/>
      <c r="TQ146" s="70"/>
      <c r="TR146" s="70"/>
      <c r="TS146" s="70"/>
      <c r="TT146" s="70"/>
      <c r="TU146" s="70"/>
      <c r="TV146" s="70"/>
      <c r="TW146" s="70"/>
      <c r="TX146" s="70"/>
      <c r="TY146" s="70"/>
      <c r="TZ146" s="70"/>
      <c r="UA146" s="70"/>
      <c r="UB146" s="70"/>
      <c r="UC146" s="70"/>
      <c r="UD146" s="70"/>
      <c r="UE146" s="70"/>
      <c r="UF146" s="70"/>
      <c r="UG146" s="70"/>
      <c r="UH146" s="70"/>
      <c r="UI146" s="70"/>
      <c r="UJ146" s="70"/>
      <c r="UK146" s="70"/>
      <c r="UL146" s="70"/>
      <c r="UM146" s="70"/>
      <c r="UN146" s="70"/>
      <c r="UO146" s="70"/>
      <c r="UP146" s="70"/>
      <c r="UQ146" s="70"/>
      <c r="UR146" s="70"/>
      <c r="US146" s="70"/>
      <c r="UT146" s="70"/>
      <c r="UU146" s="70"/>
      <c r="UV146" s="70"/>
      <c r="UW146" s="70"/>
      <c r="UX146" s="70"/>
      <c r="UY146" s="70"/>
      <c r="UZ146" s="70"/>
      <c r="VA146" s="70"/>
      <c r="VB146" s="70"/>
      <c r="VC146" s="70"/>
      <c r="VD146" s="70"/>
      <c r="VE146" s="70"/>
      <c r="VF146" s="70"/>
      <c r="VG146" s="70"/>
      <c r="VH146" s="70"/>
      <c r="VI146" s="70"/>
      <c r="VJ146" s="70"/>
      <c r="VK146" s="70"/>
      <c r="VL146" s="70"/>
      <c r="VM146" s="70"/>
      <c r="VN146" s="70"/>
      <c r="VO146" s="70"/>
      <c r="VP146" s="70"/>
      <c r="VQ146" s="70"/>
      <c r="VR146" s="70"/>
      <c r="VS146" s="70"/>
      <c r="VT146" s="70"/>
      <c r="VU146" s="70"/>
      <c r="VV146" s="70"/>
      <c r="VW146" s="70"/>
      <c r="VX146" s="70"/>
      <c r="VY146" s="70"/>
      <c r="VZ146" s="70"/>
      <c r="WA146" s="70"/>
      <c r="WB146" s="70"/>
      <c r="WC146" s="70"/>
      <c r="WD146" s="70"/>
      <c r="WE146" s="70"/>
      <c r="WF146" s="70"/>
      <c r="WG146" s="70"/>
      <c r="WH146" s="70"/>
      <c r="WI146" s="70"/>
      <c r="WJ146" s="70"/>
      <c r="WK146" s="70"/>
      <c r="WL146" s="70"/>
      <c r="WM146" s="70"/>
      <c r="WN146" s="70"/>
      <c r="WO146" s="70"/>
      <c r="WP146" s="70"/>
      <c r="WQ146" s="70"/>
      <c r="WR146" s="70"/>
      <c r="WS146" s="70"/>
      <c r="WT146" s="70"/>
      <c r="WU146" s="70"/>
      <c r="WV146" s="70"/>
      <c r="WW146" s="70"/>
      <c r="WX146" s="70"/>
      <c r="WY146" s="70"/>
      <c r="WZ146" s="70"/>
      <c r="XA146" s="70"/>
      <c r="XB146" s="70"/>
      <c r="XC146" s="70"/>
      <c r="XD146" s="70"/>
      <c r="XE146" s="70"/>
      <c r="XF146" s="70"/>
      <c r="XG146" s="70"/>
      <c r="XH146" s="70"/>
      <c r="XI146" s="70"/>
      <c r="XJ146" s="70"/>
      <c r="XK146" s="70"/>
      <c r="XL146" s="70"/>
      <c r="XM146" s="70"/>
      <c r="XN146" s="70"/>
      <c r="XO146" s="70"/>
      <c r="XP146" s="70"/>
      <c r="XQ146" s="70"/>
      <c r="XR146" s="70"/>
      <c r="XS146" s="70"/>
      <c r="XT146" s="70"/>
      <c r="XU146" s="70"/>
      <c r="XV146" s="70"/>
      <c r="XW146" s="70"/>
      <c r="XX146" s="70"/>
      <c r="XY146" s="70"/>
      <c r="XZ146" s="70"/>
      <c r="YA146" s="70"/>
      <c r="YB146" s="70"/>
      <c r="YC146" s="70"/>
      <c r="YD146" s="70"/>
      <c r="YE146" s="70"/>
      <c r="YF146" s="70"/>
      <c r="YG146" s="70"/>
      <c r="YH146" s="70"/>
      <c r="YI146" s="70"/>
      <c r="YJ146" s="70"/>
      <c r="YK146" s="70"/>
      <c r="YL146" s="70"/>
      <c r="YM146" s="70"/>
      <c r="YN146" s="70"/>
      <c r="YO146" s="70"/>
      <c r="YP146" s="70"/>
      <c r="YQ146" s="70"/>
      <c r="YR146" s="70"/>
      <c r="YS146" s="70"/>
      <c r="YT146" s="70"/>
      <c r="YU146" s="70"/>
      <c r="YV146" s="70"/>
      <c r="YW146" s="70"/>
      <c r="YX146" s="70"/>
      <c r="YY146" s="70"/>
      <c r="YZ146" s="70"/>
      <c r="ZA146" s="70"/>
      <c r="ZB146" s="70"/>
      <c r="ZC146" s="70"/>
      <c r="ZD146" s="70"/>
      <c r="ZE146" s="70"/>
      <c r="ZF146" s="70"/>
      <c r="ZG146" s="70"/>
      <c r="ZH146" s="70"/>
      <c r="ZI146" s="70"/>
      <c r="ZJ146" s="70"/>
      <c r="ZK146" s="70"/>
      <c r="ZL146" s="70"/>
      <c r="ZM146" s="70"/>
      <c r="ZN146" s="70"/>
      <c r="ZO146" s="70"/>
      <c r="ZP146" s="70"/>
      <c r="ZQ146" s="70"/>
      <c r="ZR146" s="70"/>
      <c r="ZS146" s="70"/>
      <c r="ZT146" s="70"/>
      <c r="ZU146" s="70"/>
      <c r="ZV146" s="70"/>
      <c r="ZW146" s="70"/>
      <c r="ZX146" s="70"/>
      <c r="ZY146" s="70"/>
      <c r="ZZ146" s="70"/>
      <c r="AAA146" s="70"/>
      <c r="AAB146" s="70"/>
      <c r="AAC146" s="70"/>
      <c r="AAD146" s="70"/>
      <c r="AAE146" s="70"/>
      <c r="AAF146" s="70"/>
      <c r="AAG146" s="70"/>
      <c r="AAH146" s="70"/>
      <c r="AAI146" s="70"/>
      <c r="AAJ146" s="70"/>
      <c r="AAK146" s="70"/>
      <c r="AAL146" s="70"/>
      <c r="AAM146" s="70"/>
      <c r="AAN146" s="70"/>
      <c r="AAO146" s="70"/>
      <c r="AAP146" s="70"/>
      <c r="AAQ146" s="70"/>
      <c r="AAR146" s="70"/>
      <c r="AAS146" s="70"/>
      <c r="AAT146" s="70"/>
      <c r="AAU146" s="70"/>
      <c r="AAV146" s="70"/>
      <c r="AAW146" s="70"/>
      <c r="AAX146" s="70"/>
      <c r="AAY146" s="70"/>
      <c r="AAZ146" s="70"/>
      <c r="ABA146" s="70"/>
      <c r="ABB146" s="70"/>
      <c r="ABC146" s="70"/>
      <c r="ABD146" s="70"/>
      <c r="ABE146" s="70"/>
      <c r="ABF146" s="70"/>
      <c r="ABG146" s="70"/>
      <c r="ABH146" s="70"/>
      <c r="ABI146" s="70"/>
      <c r="ABJ146" s="70"/>
      <c r="ABK146" s="70"/>
      <c r="ABL146" s="70"/>
      <c r="ABM146" s="70"/>
      <c r="ABN146" s="70"/>
      <c r="ABO146" s="70"/>
      <c r="ABP146" s="70"/>
      <c r="ABQ146" s="70"/>
      <c r="ABR146" s="70"/>
      <c r="ABS146" s="70"/>
      <c r="ABT146" s="70"/>
      <c r="ABU146" s="70"/>
      <c r="ABV146" s="70"/>
      <c r="ABW146" s="70"/>
      <c r="ABX146" s="70"/>
      <c r="ABY146" s="70"/>
      <c r="ABZ146" s="70"/>
      <c r="ACA146" s="70"/>
      <c r="ACB146" s="70"/>
      <c r="ACC146" s="70"/>
      <c r="ACD146" s="70"/>
      <c r="ACE146" s="70"/>
      <c r="ACF146" s="70"/>
      <c r="ACG146" s="70"/>
      <c r="ACH146" s="70"/>
      <c r="ACI146" s="70"/>
      <c r="ACJ146" s="70"/>
      <c r="ACK146" s="70"/>
      <c r="ACL146" s="70"/>
      <c r="ACM146" s="70"/>
      <c r="ACN146" s="70"/>
      <c r="ACO146" s="70"/>
      <c r="ACP146" s="70"/>
      <c r="ACQ146" s="70"/>
      <c r="ACR146" s="70"/>
      <c r="ACS146" s="70"/>
      <c r="ACT146" s="70"/>
      <c r="ACU146" s="70"/>
      <c r="ACV146" s="70"/>
      <c r="ACW146" s="70"/>
      <c r="ACX146" s="70"/>
      <c r="ACY146" s="70"/>
      <c r="ACZ146" s="70"/>
      <c r="ADA146" s="70"/>
      <c r="ADB146" s="70"/>
      <c r="ADC146" s="70"/>
      <c r="ADD146" s="70"/>
      <c r="ADE146" s="70"/>
      <c r="ADF146" s="70"/>
      <c r="ADG146" s="70"/>
      <c r="ADH146" s="70"/>
      <c r="ADI146" s="70"/>
      <c r="ADJ146" s="70"/>
      <c r="ADK146" s="70"/>
    </row>
    <row r="147" spans="2:791" ht="30" hidden="1" customHeight="1" x14ac:dyDescent="0.3">
      <c r="B147" s="81"/>
      <c r="C147" s="50"/>
      <c r="D147" s="50"/>
      <c r="E147" s="50"/>
      <c r="F147" s="50"/>
      <c r="G147" s="98"/>
      <c r="H147" s="97"/>
      <c r="I147" s="70"/>
      <c r="CC147" s="70"/>
      <c r="CD147" s="70"/>
      <c r="CE147" s="70"/>
      <c r="CF147" s="70"/>
      <c r="CG147" s="70"/>
      <c r="CH147" s="70"/>
      <c r="CI147" s="70"/>
      <c r="CJ147" s="70"/>
      <c r="CK147" s="70"/>
      <c r="CL147" s="70"/>
      <c r="CM147" s="70"/>
      <c r="CN147" s="70"/>
      <c r="CO147" s="70"/>
      <c r="CP147" s="70"/>
      <c r="CQ147" s="70"/>
      <c r="CR147" s="70"/>
      <c r="CS147" s="70"/>
      <c r="CT147" s="70"/>
      <c r="CU147" s="70"/>
      <c r="CV147" s="70"/>
      <c r="CW147" s="70"/>
      <c r="CX147" s="70"/>
      <c r="CY147" s="70"/>
      <c r="CZ147" s="70"/>
      <c r="DA147" s="70"/>
      <c r="DB147" s="70"/>
      <c r="DC147" s="70"/>
      <c r="DD147" s="70"/>
      <c r="DE147" s="70"/>
      <c r="DF147" s="70"/>
      <c r="DG147" s="70"/>
      <c r="DH147" s="70"/>
      <c r="DI147" s="70"/>
      <c r="DJ147" s="70"/>
      <c r="DK147" s="70"/>
      <c r="DL147" s="70"/>
      <c r="DM147" s="70"/>
      <c r="DN147" s="70"/>
      <c r="DO147" s="70"/>
      <c r="DP147" s="70"/>
      <c r="DQ147" s="70"/>
      <c r="DR147" s="70"/>
      <c r="DS147" s="70"/>
      <c r="DT147" s="70"/>
      <c r="DU147" s="70"/>
      <c r="DV147" s="70"/>
      <c r="DW147" s="70"/>
      <c r="DX147" s="70"/>
      <c r="DY147" s="70"/>
      <c r="DZ147" s="70"/>
      <c r="EA147" s="70"/>
      <c r="EB147" s="70"/>
      <c r="EC147" s="70"/>
      <c r="ED147" s="70"/>
      <c r="EE147" s="70"/>
      <c r="EF147" s="70"/>
      <c r="EG147" s="70"/>
      <c r="EH147" s="70"/>
      <c r="EI147" s="70"/>
      <c r="EJ147" s="70"/>
      <c r="EK147" s="70"/>
      <c r="EL147" s="70"/>
      <c r="EM147" s="70"/>
      <c r="EN147" s="70"/>
      <c r="EO147" s="70"/>
      <c r="EP147" s="70"/>
      <c r="EQ147" s="70"/>
      <c r="ER147" s="70"/>
      <c r="ES147" s="70"/>
      <c r="ET147" s="70"/>
      <c r="EU147" s="70"/>
      <c r="EV147" s="70"/>
      <c r="EW147" s="70"/>
      <c r="EX147" s="70"/>
      <c r="EY147" s="70"/>
      <c r="EZ147" s="70"/>
      <c r="FA147" s="70"/>
      <c r="FB147" s="70"/>
      <c r="FC147" s="70"/>
      <c r="FD147" s="70"/>
      <c r="FE147" s="70"/>
      <c r="FF147" s="70"/>
      <c r="FG147" s="70"/>
      <c r="FH147" s="70"/>
      <c r="FI147" s="70"/>
      <c r="FJ147" s="70"/>
      <c r="FK147" s="70"/>
      <c r="FL147" s="70"/>
      <c r="FM147" s="70"/>
      <c r="FN147" s="70"/>
      <c r="FO147" s="70"/>
      <c r="FP147" s="70"/>
      <c r="FQ147" s="70"/>
      <c r="FR147" s="70"/>
      <c r="FS147" s="70"/>
      <c r="FT147" s="70"/>
      <c r="FU147" s="70"/>
      <c r="FV147" s="70"/>
      <c r="FW147" s="70"/>
      <c r="FX147" s="70"/>
      <c r="FY147" s="70"/>
      <c r="FZ147" s="70"/>
      <c r="GA147" s="70"/>
      <c r="GB147" s="70"/>
      <c r="GC147" s="70"/>
      <c r="GD147" s="70"/>
      <c r="GE147" s="70"/>
      <c r="GF147" s="70"/>
      <c r="GG147" s="70"/>
      <c r="GH147" s="70"/>
      <c r="GI147" s="70"/>
      <c r="GJ147" s="70"/>
      <c r="GK147" s="70"/>
      <c r="GL147" s="70"/>
      <c r="GM147" s="70"/>
      <c r="GN147" s="70"/>
      <c r="GO147" s="70"/>
      <c r="GP147" s="70"/>
      <c r="GQ147" s="70"/>
      <c r="GR147" s="70"/>
      <c r="GS147" s="70"/>
      <c r="GT147" s="70"/>
      <c r="GU147" s="70"/>
      <c r="GV147" s="70"/>
      <c r="GW147" s="70"/>
      <c r="GX147" s="70"/>
      <c r="GY147" s="70"/>
      <c r="GZ147" s="70"/>
      <c r="HA147" s="70"/>
      <c r="HB147" s="70"/>
      <c r="HC147" s="70"/>
      <c r="HD147" s="70"/>
      <c r="HE147" s="70"/>
      <c r="HF147" s="70"/>
      <c r="HG147" s="70"/>
      <c r="HH147" s="70"/>
      <c r="HI147" s="70"/>
      <c r="HJ147" s="70"/>
      <c r="HK147" s="70"/>
      <c r="HL147" s="70"/>
      <c r="HM147" s="70"/>
      <c r="HN147" s="70"/>
      <c r="HO147" s="70"/>
      <c r="HP147" s="70"/>
      <c r="HQ147" s="70"/>
      <c r="HR147" s="70"/>
      <c r="HS147" s="70"/>
      <c r="HT147" s="70"/>
      <c r="HU147" s="70"/>
      <c r="HV147" s="70"/>
      <c r="HW147" s="70"/>
      <c r="HX147" s="70"/>
      <c r="HY147" s="70"/>
      <c r="HZ147" s="70"/>
      <c r="IA147" s="70"/>
      <c r="IB147" s="70"/>
      <c r="IC147" s="70"/>
      <c r="ID147" s="70"/>
      <c r="IE147" s="70"/>
      <c r="IF147" s="70"/>
      <c r="IG147" s="70"/>
      <c r="IH147" s="70"/>
      <c r="II147" s="70"/>
      <c r="IJ147" s="70"/>
      <c r="IK147" s="70"/>
      <c r="IL147" s="70"/>
      <c r="IM147" s="70"/>
      <c r="IN147" s="70"/>
      <c r="IO147" s="70"/>
      <c r="IP147" s="70"/>
      <c r="IQ147" s="70"/>
      <c r="IR147" s="70"/>
      <c r="IS147" s="70"/>
      <c r="IT147" s="70"/>
      <c r="IU147" s="70"/>
      <c r="IV147" s="70"/>
      <c r="IW147" s="70"/>
      <c r="IX147" s="70"/>
      <c r="IY147" s="70"/>
      <c r="IZ147" s="70"/>
      <c r="JA147" s="70"/>
      <c r="JB147" s="70"/>
      <c r="JC147" s="70"/>
      <c r="JD147" s="70"/>
      <c r="JE147" s="70"/>
      <c r="JF147" s="70"/>
      <c r="JG147" s="70"/>
      <c r="JH147" s="70"/>
      <c r="JI147" s="70"/>
      <c r="JJ147" s="70"/>
      <c r="JK147" s="70"/>
      <c r="JL147" s="70"/>
      <c r="JM147" s="70"/>
      <c r="JN147" s="70"/>
      <c r="JO147" s="70"/>
      <c r="JP147" s="70"/>
      <c r="JQ147" s="70"/>
      <c r="JR147" s="70"/>
      <c r="JS147" s="70"/>
      <c r="JT147" s="70"/>
      <c r="JU147" s="70"/>
      <c r="JV147" s="70"/>
      <c r="JW147" s="70"/>
      <c r="JX147" s="70"/>
      <c r="JY147" s="70"/>
      <c r="JZ147" s="70"/>
      <c r="KA147" s="70"/>
      <c r="KB147" s="70"/>
      <c r="KC147" s="70"/>
      <c r="KD147" s="70"/>
      <c r="KE147" s="70"/>
      <c r="KF147" s="70"/>
      <c r="KG147" s="70"/>
      <c r="KH147" s="70"/>
      <c r="KI147" s="70"/>
      <c r="KJ147" s="70"/>
      <c r="KK147" s="70"/>
      <c r="KL147" s="70"/>
      <c r="KM147" s="70"/>
      <c r="KN147" s="70"/>
      <c r="KO147" s="70"/>
      <c r="KP147" s="70"/>
      <c r="KQ147" s="70"/>
      <c r="KR147" s="70"/>
      <c r="KS147" s="70"/>
      <c r="KT147" s="70"/>
      <c r="KU147" s="70"/>
      <c r="KV147" s="70"/>
      <c r="KW147" s="70"/>
      <c r="KX147" s="70"/>
      <c r="KY147" s="70"/>
      <c r="KZ147" s="70"/>
      <c r="LA147" s="70"/>
      <c r="LB147" s="70"/>
      <c r="LC147" s="70"/>
      <c r="LD147" s="70"/>
      <c r="LE147" s="70"/>
      <c r="LF147" s="70"/>
      <c r="LG147" s="70"/>
      <c r="LH147" s="70"/>
      <c r="LI147" s="70"/>
      <c r="LJ147" s="70"/>
      <c r="LK147" s="70"/>
      <c r="LL147" s="70"/>
      <c r="LM147" s="70"/>
      <c r="LN147" s="70"/>
      <c r="LO147" s="70"/>
      <c r="LP147" s="70"/>
      <c r="LQ147" s="70"/>
      <c r="LR147" s="70"/>
      <c r="LS147" s="70"/>
      <c r="LT147" s="70"/>
      <c r="LU147" s="70"/>
      <c r="LV147" s="70"/>
      <c r="LW147" s="70"/>
      <c r="LX147" s="70"/>
      <c r="LY147" s="70"/>
      <c r="LZ147" s="70"/>
      <c r="MA147" s="70"/>
      <c r="MB147" s="70"/>
      <c r="MC147" s="70"/>
      <c r="MD147" s="70"/>
      <c r="ME147" s="70"/>
      <c r="MF147" s="70"/>
      <c r="MG147" s="70"/>
      <c r="MH147" s="70"/>
      <c r="MI147" s="70"/>
      <c r="MJ147" s="70"/>
      <c r="MK147" s="70"/>
      <c r="ML147" s="70"/>
      <c r="MM147" s="70"/>
      <c r="MN147" s="70"/>
      <c r="MO147" s="70"/>
      <c r="MP147" s="70"/>
      <c r="MQ147" s="70"/>
      <c r="MR147" s="70"/>
      <c r="MS147" s="70"/>
      <c r="MT147" s="70"/>
      <c r="MU147" s="70"/>
      <c r="MV147" s="70"/>
      <c r="MW147" s="70"/>
      <c r="MX147" s="70"/>
      <c r="MY147" s="70"/>
      <c r="MZ147" s="70"/>
      <c r="NA147" s="70"/>
      <c r="NB147" s="70"/>
      <c r="NC147" s="70"/>
      <c r="ND147" s="70"/>
      <c r="NE147" s="70"/>
      <c r="NF147" s="70"/>
      <c r="NG147" s="70"/>
      <c r="NH147" s="70"/>
      <c r="NI147" s="70"/>
      <c r="NJ147" s="70"/>
      <c r="NK147" s="70"/>
      <c r="NL147" s="70"/>
      <c r="NM147" s="70"/>
      <c r="NN147" s="70"/>
      <c r="NO147" s="70"/>
      <c r="NP147" s="70"/>
      <c r="NQ147" s="70"/>
      <c r="NR147" s="70"/>
      <c r="NS147" s="70"/>
      <c r="NT147" s="70"/>
      <c r="NU147" s="70"/>
      <c r="NV147" s="70"/>
      <c r="NW147" s="70"/>
      <c r="NX147" s="70"/>
      <c r="NY147" s="70"/>
      <c r="NZ147" s="70"/>
      <c r="OA147" s="70"/>
      <c r="OB147" s="70"/>
      <c r="OC147" s="70"/>
      <c r="OD147" s="70"/>
      <c r="OE147" s="70"/>
      <c r="OF147" s="70"/>
      <c r="OG147" s="70"/>
      <c r="OH147" s="70"/>
      <c r="OI147" s="70"/>
      <c r="OJ147" s="70"/>
      <c r="OK147" s="70"/>
      <c r="OL147" s="70"/>
      <c r="OM147" s="70"/>
      <c r="ON147" s="70"/>
      <c r="OO147" s="70"/>
      <c r="OP147" s="70"/>
      <c r="OQ147" s="70"/>
      <c r="OR147" s="70"/>
      <c r="OS147" s="70"/>
      <c r="OT147" s="70"/>
      <c r="OU147" s="70"/>
      <c r="OV147" s="70"/>
      <c r="OW147" s="70"/>
      <c r="OX147" s="70"/>
      <c r="OY147" s="70"/>
      <c r="OZ147" s="70"/>
      <c r="PA147" s="70"/>
      <c r="PB147" s="70"/>
      <c r="PC147" s="70"/>
      <c r="PD147" s="70"/>
      <c r="PE147" s="70"/>
      <c r="PF147" s="70"/>
      <c r="PG147" s="70"/>
      <c r="PH147" s="70"/>
      <c r="PI147" s="70"/>
      <c r="PJ147" s="70"/>
      <c r="PK147" s="70"/>
      <c r="PL147" s="70"/>
      <c r="PM147" s="70"/>
      <c r="PN147" s="70"/>
      <c r="PO147" s="70"/>
      <c r="PP147" s="70"/>
      <c r="PQ147" s="70"/>
      <c r="PR147" s="70"/>
      <c r="PS147" s="70"/>
      <c r="PT147" s="70"/>
      <c r="PU147" s="70"/>
      <c r="PV147" s="70"/>
      <c r="PW147" s="70"/>
      <c r="PX147" s="70"/>
      <c r="PY147" s="70"/>
      <c r="PZ147" s="70"/>
      <c r="QA147" s="70"/>
      <c r="QB147" s="70"/>
      <c r="QC147" s="70"/>
      <c r="QD147" s="70"/>
      <c r="QE147" s="70"/>
      <c r="QF147" s="70"/>
      <c r="QG147" s="70"/>
      <c r="QH147" s="70"/>
      <c r="QI147" s="70"/>
      <c r="QJ147" s="70"/>
      <c r="QK147" s="70"/>
      <c r="QL147" s="70"/>
      <c r="QM147" s="70"/>
      <c r="QN147" s="70"/>
      <c r="QO147" s="70"/>
      <c r="QP147" s="70"/>
      <c r="QQ147" s="70"/>
      <c r="QR147" s="70"/>
      <c r="QS147" s="70"/>
      <c r="QT147" s="70"/>
      <c r="QU147" s="70"/>
      <c r="QV147" s="70"/>
      <c r="QW147" s="70"/>
      <c r="QX147" s="70"/>
      <c r="QY147" s="70"/>
      <c r="QZ147" s="70"/>
      <c r="RA147" s="70"/>
      <c r="RB147" s="70"/>
      <c r="RC147" s="70"/>
      <c r="RD147" s="70"/>
      <c r="RE147" s="70"/>
      <c r="RF147" s="70"/>
      <c r="RG147" s="70"/>
      <c r="RH147" s="70"/>
      <c r="RI147" s="70"/>
      <c r="RJ147" s="70"/>
      <c r="RK147" s="70"/>
      <c r="RL147" s="70"/>
      <c r="RM147" s="70"/>
      <c r="RN147" s="70"/>
      <c r="RO147" s="70"/>
      <c r="RP147" s="70"/>
      <c r="RQ147" s="70"/>
      <c r="RR147" s="70"/>
      <c r="RS147" s="70"/>
      <c r="RT147" s="70"/>
      <c r="RU147" s="70"/>
      <c r="RV147" s="70"/>
      <c r="RW147" s="70"/>
      <c r="RX147" s="70"/>
      <c r="RY147" s="70"/>
      <c r="RZ147" s="70"/>
      <c r="SA147" s="70"/>
      <c r="SB147" s="70"/>
      <c r="SC147" s="70"/>
      <c r="SD147" s="70"/>
      <c r="SE147" s="70"/>
      <c r="SF147" s="70"/>
      <c r="SG147" s="70"/>
      <c r="SH147" s="70"/>
      <c r="SI147" s="70"/>
      <c r="SJ147" s="70"/>
      <c r="SK147" s="70"/>
      <c r="SL147" s="70"/>
      <c r="SM147" s="70"/>
      <c r="SN147" s="70"/>
      <c r="SO147" s="70"/>
      <c r="SP147" s="70"/>
      <c r="SQ147" s="70"/>
      <c r="SR147" s="70"/>
      <c r="SS147" s="70"/>
      <c r="ST147" s="70"/>
      <c r="SU147" s="70"/>
      <c r="SV147" s="70"/>
      <c r="SW147" s="70"/>
      <c r="SX147" s="70"/>
      <c r="SY147" s="70"/>
      <c r="SZ147" s="70"/>
      <c r="TA147" s="70"/>
      <c r="TB147" s="70"/>
      <c r="TC147" s="70"/>
      <c r="TD147" s="70"/>
      <c r="TE147" s="70"/>
      <c r="TF147" s="70"/>
      <c r="TG147" s="70"/>
      <c r="TH147" s="70"/>
      <c r="TI147" s="70"/>
      <c r="TJ147" s="70"/>
      <c r="TK147" s="70"/>
      <c r="TL147" s="70"/>
      <c r="TM147" s="70"/>
      <c r="TN147" s="70"/>
      <c r="TO147" s="70"/>
      <c r="TP147" s="70"/>
      <c r="TQ147" s="70"/>
      <c r="TR147" s="70"/>
      <c r="TS147" s="70"/>
      <c r="TT147" s="70"/>
      <c r="TU147" s="70"/>
      <c r="TV147" s="70"/>
      <c r="TW147" s="70"/>
      <c r="TX147" s="70"/>
      <c r="TY147" s="70"/>
      <c r="TZ147" s="70"/>
      <c r="UA147" s="70"/>
      <c r="UB147" s="70"/>
      <c r="UC147" s="70"/>
      <c r="UD147" s="70"/>
      <c r="UE147" s="70"/>
      <c r="UF147" s="70"/>
      <c r="UG147" s="70"/>
      <c r="UH147" s="70"/>
      <c r="UI147" s="70"/>
      <c r="UJ147" s="70"/>
      <c r="UK147" s="70"/>
      <c r="UL147" s="70"/>
      <c r="UM147" s="70"/>
      <c r="UN147" s="70"/>
      <c r="UO147" s="70"/>
      <c r="UP147" s="70"/>
      <c r="UQ147" s="70"/>
      <c r="UR147" s="70"/>
      <c r="US147" s="70"/>
      <c r="UT147" s="70"/>
      <c r="UU147" s="70"/>
      <c r="UV147" s="70"/>
      <c r="UW147" s="70"/>
      <c r="UX147" s="70"/>
      <c r="UY147" s="70"/>
      <c r="UZ147" s="70"/>
      <c r="VA147" s="70"/>
      <c r="VB147" s="70"/>
      <c r="VC147" s="70"/>
      <c r="VD147" s="70"/>
      <c r="VE147" s="70"/>
      <c r="VF147" s="70"/>
      <c r="VG147" s="70"/>
      <c r="VH147" s="70"/>
      <c r="VI147" s="70"/>
      <c r="VJ147" s="70"/>
      <c r="VK147" s="70"/>
      <c r="VL147" s="70"/>
      <c r="VM147" s="70"/>
      <c r="VN147" s="70"/>
      <c r="VO147" s="70"/>
      <c r="VP147" s="70"/>
      <c r="VQ147" s="70"/>
      <c r="VR147" s="70"/>
      <c r="VS147" s="70"/>
      <c r="VT147" s="70"/>
      <c r="VU147" s="70"/>
      <c r="VV147" s="70"/>
      <c r="VW147" s="70"/>
      <c r="VX147" s="70"/>
      <c r="VY147" s="70"/>
      <c r="VZ147" s="70"/>
      <c r="WA147" s="70"/>
      <c r="WB147" s="70"/>
      <c r="WC147" s="70"/>
      <c r="WD147" s="70"/>
      <c r="WE147" s="70"/>
      <c r="WF147" s="70"/>
      <c r="WG147" s="70"/>
      <c r="WH147" s="70"/>
      <c r="WI147" s="70"/>
      <c r="WJ147" s="70"/>
      <c r="WK147" s="70"/>
      <c r="WL147" s="70"/>
      <c r="WM147" s="70"/>
      <c r="WN147" s="70"/>
      <c r="WO147" s="70"/>
      <c r="WP147" s="70"/>
      <c r="WQ147" s="70"/>
      <c r="WR147" s="70"/>
      <c r="WS147" s="70"/>
      <c r="WT147" s="70"/>
      <c r="WU147" s="70"/>
      <c r="WV147" s="70"/>
      <c r="WW147" s="70"/>
      <c r="WX147" s="70"/>
      <c r="WY147" s="70"/>
      <c r="WZ147" s="70"/>
      <c r="XA147" s="70"/>
      <c r="XB147" s="70"/>
      <c r="XC147" s="70"/>
      <c r="XD147" s="70"/>
      <c r="XE147" s="70"/>
      <c r="XF147" s="70"/>
      <c r="XG147" s="70"/>
      <c r="XH147" s="70"/>
      <c r="XI147" s="70"/>
      <c r="XJ147" s="70"/>
      <c r="XK147" s="70"/>
      <c r="XL147" s="70"/>
      <c r="XM147" s="70"/>
      <c r="XN147" s="70"/>
      <c r="XO147" s="70"/>
      <c r="XP147" s="70"/>
      <c r="XQ147" s="70"/>
      <c r="XR147" s="70"/>
      <c r="XS147" s="70"/>
      <c r="XT147" s="70"/>
      <c r="XU147" s="70"/>
      <c r="XV147" s="70"/>
      <c r="XW147" s="70"/>
      <c r="XX147" s="70"/>
      <c r="XY147" s="70"/>
      <c r="XZ147" s="70"/>
      <c r="YA147" s="70"/>
      <c r="YB147" s="70"/>
      <c r="YC147" s="70"/>
      <c r="YD147" s="70"/>
      <c r="YE147" s="70"/>
      <c r="YF147" s="70"/>
      <c r="YG147" s="70"/>
      <c r="YH147" s="70"/>
      <c r="YI147" s="70"/>
      <c r="YJ147" s="70"/>
      <c r="YK147" s="70"/>
      <c r="YL147" s="70"/>
      <c r="YM147" s="70"/>
      <c r="YN147" s="70"/>
      <c r="YO147" s="70"/>
      <c r="YP147" s="70"/>
      <c r="YQ147" s="70"/>
      <c r="YR147" s="70"/>
      <c r="YS147" s="70"/>
      <c r="YT147" s="70"/>
      <c r="YU147" s="70"/>
      <c r="YV147" s="70"/>
      <c r="YW147" s="70"/>
      <c r="YX147" s="70"/>
      <c r="YY147" s="70"/>
      <c r="YZ147" s="70"/>
      <c r="ZA147" s="70"/>
      <c r="ZB147" s="70"/>
      <c r="ZC147" s="70"/>
      <c r="ZD147" s="70"/>
      <c r="ZE147" s="70"/>
      <c r="ZF147" s="70"/>
      <c r="ZG147" s="70"/>
      <c r="ZH147" s="70"/>
      <c r="ZI147" s="70"/>
      <c r="ZJ147" s="70"/>
      <c r="ZK147" s="70"/>
      <c r="ZL147" s="70"/>
      <c r="ZM147" s="70"/>
      <c r="ZN147" s="70"/>
      <c r="ZO147" s="70"/>
      <c r="ZP147" s="70"/>
      <c r="ZQ147" s="70"/>
      <c r="ZR147" s="70"/>
      <c r="ZS147" s="70"/>
      <c r="ZT147" s="70"/>
      <c r="ZU147" s="70"/>
      <c r="ZV147" s="70"/>
      <c r="ZW147" s="70"/>
      <c r="ZX147" s="70"/>
      <c r="ZY147" s="70"/>
      <c r="ZZ147" s="70"/>
      <c r="AAA147" s="70"/>
      <c r="AAB147" s="70"/>
      <c r="AAC147" s="70"/>
      <c r="AAD147" s="70"/>
      <c r="AAE147" s="70"/>
      <c r="AAF147" s="70"/>
      <c r="AAG147" s="70"/>
      <c r="AAH147" s="70"/>
      <c r="AAI147" s="70"/>
      <c r="AAJ147" s="70"/>
      <c r="AAK147" s="70"/>
      <c r="AAL147" s="70"/>
      <c r="AAM147" s="70"/>
      <c r="AAN147" s="70"/>
      <c r="AAO147" s="70"/>
      <c r="AAP147" s="70"/>
      <c r="AAQ147" s="70"/>
      <c r="AAR147" s="70"/>
      <c r="AAS147" s="70"/>
      <c r="AAT147" s="70"/>
      <c r="AAU147" s="70"/>
      <c r="AAV147" s="70"/>
      <c r="AAW147" s="70"/>
      <c r="AAX147" s="70"/>
      <c r="AAY147" s="70"/>
      <c r="AAZ147" s="70"/>
      <c r="ABA147" s="70"/>
      <c r="ABB147" s="70"/>
      <c r="ABC147" s="70"/>
      <c r="ABD147" s="70"/>
      <c r="ABE147" s="70"/>
      <c r="ABF147" s="70"/>
      <c r="ABG147" s="70"/>
      <c r="ABH147" s="70"/>
      <c r="ABI147" s="70"/>
      <c r="ABJ147" s="70"/>
      <c r="ABK147" s="70"/>
      <c r="ABL147" s="70"/>
      <c r="ABM147" s="70"/>
      <c r="ABN147" s="70"/>
      <c r="ABO147" s="70"/>
      <c r="ABP147" s="70"/>
      <c r="ABQ147" s="70"/>
      <c r="ABR147" s="70"/>
      <c r="ABS147" s="70"/>
      <c r="ABT147" s="70"/>
      <c r="ABU147" s="70"/>
      <c r="ABV147" s="70"/>
      <c r="ABW147" s="70"/>
      <c r="ABX147" s="70"/>
      <c r="ABY147" s="70"/>
      <c r="ABZ147" s="70"/>
      <c r="ACA147" s="70"/>
      <c r="ACB147" s="70"/>
      <c r="ACC147" s="70"/>
      <c r="ACD147" s="70"/>
      <c r="ACE147" s="70"/>
      <c r="ACF147" s="70"/>
      <c r="ACG147" s="70"/>
      <c r="ACH147" s="70"/>
      <c r="ACI147" s="70"/>
      <c r="ACJ147" s="70"/>
      <c r="ACK147" s="70"/>
      <c r="ACL147" s="70"/>
      <c r="ACM147" s="70"/>
      <c r="ACN147" s="70"/>
      <c r="ACO147" s="70"/>
      <c r="ACP147" s="70"/>
      <c r="ACQ147" s="70"/>
      <c r="ACR147" s="70"/>
      <c r="ACS147" s="70"/>
      <c r="ACT147" s="70"/>
      <c r="ACU147" s="70"/>
      <c r="ACV147" s="70"/>
      <c r="ACW147" s="70"/>
      <c r="ACX147" s="70"/>
      <c r="ACY147" s="70"/>
      <c r="ACZ147" s="70"/>
      <c r="ADA147" s="70"/>
      <c r="ADB147" s="70"/>
      <c r="ADC147" s="70"/>
      <c r="ADD147" s="70"/>
      <c r="ADE147" s="70"/>
      <c r="ADF147" s="70"/>
      <c r="ADG147" s="70"/>
      <c r="ADH147" s="70"/>
      <c r="ADI147" s="70"/>
      <c r="ADJ147" s="70"/>
      <c r="ADK147" s="70"/>
    </row>
    <row r="148" spans="2:791" ht="30" hidden="1" customHeight="1" x14ac:dyDescent="0.3">
      <c r="B148" s="81"/>
      <c r="C148" s="50"/>
      <c r="D148" s="50"/>
      <c r="E148" s="50"/>
      <c r="F148" s="50"/>
      <c r="G148" s="98"/>
      <c r="H148" s="97"/>
      <c r="I148" s="70"/>
      <c r="CC148" s="70"/>
      <c r="CD148" s="70"/>
      <c r="CE148" s="70"/>
      <c r="CF148" s="70"/>
      <c r="CG148" s="70"/>
      <c r="CH148" s="70"/>
      <c r="CI148" s="70"/>
      <c r="CJ148" s="70"/>
      <c r="CK148" s="70"/>
      <c r="CL148" s="70"/>
      <c r="CM148" s="70"/>
      <c r="CN148" s="70"/>
      <c r="CO148" s="70"/>
      <c r="CP148" s="70"/>
      <c r="CQ148" s="70"/>
      <c r="CR148" s="70"/>
      <c r="CS148" s="70"/>
      <c r="CT148" s="70"/>
      <c r="CU148" s="70"/>
      <c r="CV148" s="70"/>
      <c r="CW148" s="70"/>
      <c r="CX148" s="70"/>
      <c r="CY148" s="70"/>
      <c r="CZ148" s="70"/>
      <c r="DA148" s="70"/>
      <c r="DB148" s="70"/>
      <c r="DC148" s="70"/>
      <c r="DD148" s="70"/>
      <c r="DE148" s="70"/>
      <c r="DF148" s="70"/>
      <c r="DG148" s="70"/>
      <c r="DH148" s="70"/>
      <c r="DI148" s="70"/>
      <c r="DJ148" s="70"/>
      <c r="DK148" s="70"/>
      <c r="DL148" s="70"/>
      <c r="DM148" s="70"/>
      <c r="DN148" s="70"/>
      <c r="DO148" s="70"/>
      <c r="DP148" s="70"/>
      <c r="DQ148" s="70"/>
      <c r="DR148" s="70"/>
      <c r="DS148" s="70"/>
      <c r="DT148" s="70"/>
      <c r="DU148" s="70"/>
      <c r="DV148" s="70"/>
      <c r="DW148" s="70"/>
      <c r="DX148" s="70"/>
      <c r="DY148" s="70"/>
      <c r="DZ148" s="70"/>
      <c r="EA148" s="70"/>
      <c r="EB148" s="70"/>
      <c r="EC148" s="70"/>
      <c r="ED148" s="70"/>
      <c r="EE148" s="70"/>
      <c r="EF148" s="70"/>
      <c r="EG148" s="70"/>
      <c r="EH148" s="70"/>
      <c r="EI148" s="70"/>
      <c r="EJ148" s="70"/>
      <c r="EK148" s="70"/>
      <c r="EL148" s="70"/>
      <c r="EM148" s="70"/>
      <c r="EN148" s="70"/>
      <c r="EO148" s="70"/>
      <c r="EP148" s="70"/>
      <c r="EQ148" s="70"/>
      <c r="ER148" s="70"/>
      <c r="ES148" s="70"/>
      <c r="ET148" s="70"/>
      <c r="EU148" s="70"/>
      <c r="EV148" s="70"/>
      <c r="EW148" s="70"/>
      <c r="EX148" s="70"/>
      <c r="EY148" s="70"/>
      <c r="EZ148" s="70"/>
      <c r="FA148" s="70"/>
      <c r="FB148" s="70"/>
      <c r="FC148" s="70"/>
      <c r="FD148" s="70"/>
      <c r="FE148" s="70"/>
      <c r="FF148" s="70"/>
      <c r="FG148" s="70"/>
      <c r="FH148" s="70"/>
      <c r="FI148" s="70"/>
      <c r="FJ148" s="70"/>
      <c r="FK148" s="70"/>
      <c r="FL148" s="70"/>
      <c r="FM148" s="70"/>
      <c r="FN148" s="70"/>
      <c r="FO148" s="70"/>
      <c r="FP148" s="70"/>
      <c r="FQ148" s="70"/>
      <c r="FR148" s="70"/>
      <c r="FS148" s="70"/>
      <c r="FT148" s="70"/>
      <c r="FU148" s="70"/>
      <c r="FV148" s="70"/>
      <c r="FW148" s="70"/>
      <c r="FX148" s="70"/>
      <c r="FY148" s="70"/>
      <c r="FZ148" s="70"/>
      <c r="GA148" s="70"/>
      <c r="GB148" s="70"/>
      <c r="GC148" s="70"/>
      <c r="GD148" s="70"/>
      <c r="GE148" s="70"/>
      <c r="GF148" s="70"/>
      <c r="GG148" s="70"/>
      <c r="GH148" s="70"/>
      <c r="GI148" s="70"/>
      <c r="GJ148" s="70"/>
      <c r="GK148" s="70"/>
      <c r="GL148" s="70"/>
      <c r="GM148" s="70"/>
      <c r="GN148" s="70"/>
      <c r="GO148" s="70"/>
      <c r="GP148" s="70"/>
      <c r="GQ148" s="70"/>
      <c r="GR148" s="70"/>
      <c r="GS148" s="70"/>
      <c r="GT148" s="70"/>
      <c r="GU148" s="70"/>
      <c r="GV148" s="70"/>
      <c r="GW148" s="70"/>
      <c r="GX148" s="70"/>
      <c r="GY148" s="70"/>
      <c r="GZ148" s="70"/>
      <c r="HA148" s="70"/>
      <c r="HB148" s="70"/>
      <c r="HC148" s="70"/>
      <c r="HD148" s="70"/>
      <c r="HE148" s="70"/>
      <c r="HF148" s="70"/>
      <c r="HG148" s="70"/>
      <c r="HH148" s="70"/>
      <c r="HI148" s="70"/>
      <c r="HJ148" s="70"/>
      <c r="HK148" s="70"/>
      <c r="HL148" s="70"/>
      <c r="HM148" s="70"/>
      <c r="HN148" s="70"/>
      <c r="HO148" s="70"/>
      <c r="HP148" s="70"/>
      <c r="HQ148" s="70"/>
      <c r="HR148" s="70"/>
      <c r="HS148" s="70"/>
      <c r="HT148" s="70"/>
      <c r="HU148" s="70"/>
      <c r="HV148" s="70"/>
      <c r="HW148" s="70"/>
      <c r="HX148" s="70"/>
      <c r="HY148" s="70"/>
      <c r="HZ148" s="70"/>
      <c r="IA148" s="70"/>
      <c r="IB148" s="70"/>
      <c r="IC148" s="70"/>
      <c r="ID148" s="70"/>
      <c r="IE148" s="70"/>
      <c r="IF148" s="70"/>
      <c r="IG148" s="70"/>
      <c r="IH148" s="70"/>
      <c r="II148" s="70"/>
      <c r="IJ148" s="70"/>
      <c r="IK148" s="70"/>
      <c r="IL148" s="70"/>
      <c r="IM148" s="70"/>
      <c r="IN148" s="70"/>
      <c r="IO148" s="70"/>
      <c r="IP148" s="70"/>
      <c r="IQ148" s="70"/>
      <c r="IR148" s="70"/>
      <c r="IS148" s="70"/>
      <c r="IT148" s="70"/>
      <c r="IU148" s="70"/>
      <c r="IV148" s="70"/>
      <c r="IW148" s="70"/>
      <c r="IX148" s="70"/>
      <c r="IY148" s="70"/>
      <c r="IZ148" s="70"/>
      <c r="JA148" s="70"/>
      <c r="JB148" s="70"/>
      <c r="JC148" s="70"/>
      <c r="JD148" s="70"/>
      <c r="JE148" s="70"/>
      <c r="JF148" s="70"/>
      <c r="JG148" s="70"/>
      <c r="JH148" s="70"/>
      <c r="JI148" s="70"/>
      <c r="JJ148" s="70"/>
      <c r="JK148" s="70"/>
      <c r="JL148" s="70"/>
      <c r="JM148" s="70"/>
      <c r="JN148" s="70"/>
      <c r="JO148" s="70"/>
      <c r="JP148" s="70"/>
      <c r="JQ148" s="70"/>
      <c r="JR148" s="70"/>
      <c r="JS148" s="70"/>
      <c r="JT148" s="70"/>
      <c r="JU148" s="70"/>
      <c r="JV148" s="70"/>
      <c r="JW148" s="70"/>
      <c r="JX148" s="70"/>
      <c r="JY148" s="70"/>
      <c r="JZ148" s="70"/>
      <c r="KA148" s="70"/>
      <c r="KB148" s="70"/>
      <c r="KC148" s="70"/>
      <c r="KD148" s="70"/>
      <c r="KE148" s="70"/>
      <c r="KF148" s="70"/>
      <c r="KG148" s="70"/>
      <c r="KH148" s="70"/>
      <c r="KI148" s="70"/>
      <c r="KJ148" s="70"/>
      <c r="KK148" s="70"/>
      <c r="KL148" s="70"/>
      <c r="KM148" s="70"/>
      <c r="KN148" s="70"/>
      <c r="KO148" s="70"/>
      <c r="KP148" s="70"/>
      <c r="KQ148" s="70"/>
      <c r="KR148" s="70"/>
      <c r="KS148" s="70"/>
      <c r="KT148" s="70"/>
      <c r="KU148" s="70"/>
      <c r="KV148" s="70"/>
      <c r="KW148" s="70"/>
      <c r="KX148" s="70"/>
      <c r="KY148" s="70"/>
      <c r="KZ148" s="70"/>
      <c r="LA148" s="70"/>
      <c r="LB148" s="70"/>
      <c r="LC148" s="70"/>
      <c r="LD148" s="70"/>
      <c r="LE148" s="70"/>
      <c r="LF148" s="70"/>
      <c r="LG148" s="70"/>
      <c r="LH148" s="70"/>
      <c r="LI148" s="70"/>
      <c r="LJ148" s="70"/>
      <c r="LK148" s="70"/>
      <c r="LL148" s="70"/>
      <c r="LM148" s="70"/>
      <c r="LN148" s="70"/>
      <c r="LO148" s="70"/>
      <c r="LP148" s="70"/>
      <c r="LQ148" s="70"/>
      <c r="LR148" s="70"/>
      <c r="LS148" s="70"/>
      <c r="LT148" s="70"/>
      <c r="LU148" s="70"/>
      <c r="LV148" s="70"/>
      <c r="LW148" s="70"/>
      <c r="LX148" s="70"/>
      <c r="LY148" s="70"/>
      <c r="LZ148" s="70"/>
      <c r="MA148" s="70"/>
      <c r="MB148" s="70"/>
      <c r="MC148" s="70"/>
      <c r="MD148" s="70"/>
      <c r="ME148" s="70"/>
      <c r="MF148" s="70"/>
      <c r="MG148" s="70"/>
      <c r="MH148" s="70"/>
      <c r="MI148" s="70"/>
      <c r="MJ148" s="70"/>
      <c r="MK148" s="70"/>
      <c r="ML148" s="70"/>
      <c r="MM148" s="70"/>
      <c r="MN148" s="70"/>
      <c r="MO148" s="70"/>
      <c r="MP148" s="70"/>
      <c r="MQ148" s="70"/>
      <c r="MR148" s="70"/>
      <c r="MS148" s="70"/>
      <c r="MT148" s="70"/>
      <c r="MU148" s="70"/>
      <c r="MV148" s="70"/>
      <c r="MW148" s="70"/>
      <c r="MX148" s="70"/>
      <c r="MY148" s="70"/>
      <c r="MZ148" s="70"/>
      <c r="NA148" s="70"/>
      <c r="NB148" s="70"/>
      <c r="NC148" s="70"/>
      <c r="ND148" s="70"/>
      <c r="NE148" s="70"/>
      <c r="NF148" s="70"/>
      <c r="NG148" s="70"/>
      <c r="NH148" s="70"/>
      <c r="NI148" s="70"/>
      <c r="NJ148" s="70"/>
      <c r="NK148" s="70"/>
      <c r="NL148" s="70"/>
      <c r="NM148" s="70"/>
      <c r="NN148" s="70"/>
      <c r="NO148" s="70"/>
      <c r="NP148" s="70"/>
      <c r="NQ148" s="70"/>
      <c r="NR148" s="70"/>
      <c r="NS148" s="70"/>
      <c r="NT148" s="70"/>
      <c r="NU148" s="70"/>
      <c r="NV148" s="70"/>
      <c r="NW148" s="70"/>
      <c r="NX148" s="70"/>
      <c r="NY148" s="70"/>
      <c r="NZ148" s="70"/>
      <c r="OA148" s="70"/>
      <c r="OB148" s="70"/>
      <c r="OC148" s="70"/>
      <c r="OD148" s="70"/>
      <c r="OE148" s="70"/>
      <c r="OF148" s="70"/>
      <c r="OG148" s="70"/>
      <c r="OH148" s="70"/>
      <c r="OI148" s="70"/>
      <c r="OJ148" s="70"/>
      <c r="OK148" s="70"/>
      <c r="OL148" s="70"/>
      <c r="OM148" s="70"/>
      <c r="ON148" s="70"/>
      <c r="OO148" s="70"/>
      <c r="OP148" s="70"/>
      <c r="OQ148" s="70"/>
      <c r="OR148" s="70"/>
      <c r="OS148" s="70"/>
      <c r="OT148" s="70"/>
      <c r="OU148" s="70"/>
      <c r="OV148" s="70"/>
      <c r="OW148" s="70"/>
      <c r="OX148" s="70"/>
      <c r="OY148" s="70"/>
      <c r="OZ148" s="70"/>
      <c r="PA148" s="70"/>
      <c r="PB148" s="70"/>
      <c r="PC148" s="70"/>
      <c r="PD148" s="70"/>
      <c r="PE148" s="70"/>
      <c r="PF148" s="70"/>
      <c r="PG148" s="70"/>
      <c r="PH148" s="70"/>
      <c r="PI148" s="70"/>
      <c r="PJ148" s="70"/>
      <c r="PK148" s="70"/>
      <c r="PL148" s="70"/>
      <c r="PM148" s="70"/>
      <c r="PN148" s="70"/>
      <c r="PO148" s="70"/>
      <c r="PP148" s="70"/>
      <c r="PQ148" s="70"/>
      <c r="PR148" s="70"/>
      <c r="PS148" s="70"/>
      <c r="PT148" s="70"/>
      <c r="PU148" s="70"/>
      <c r="PV148" s="70"/>
      <c r="PW148" s="70"/>
      <c r="PX148" s="70"/>
      <c r="PY148" s="70"/>
      <c r="PZ148" s="70"/>
      <c r="QA148" s="70"/>
      <c r="QB148" s="70"/>
      <c r="QC148" s="70"/>
      <c r="QD148" s="70"/>
      <c r="QE148" s="70"/>
      <c r="QF148" s="70"/>
      <c r="QG148" s="70"/>
      <c r="QH148" s="70"/>
      <c r="QI148" s="70"/>
      <c r="QJ148" s="70"/>
      <c r="QK148" s="70"/>
      <c r="QL148" s="70"/>
      <c r="QM148" s="70"/>
      <c r="QN148" s="70"/>
      <c r="QO148" s="70"/>
      <c r="QP148" s="70"/>
      <c r="QQ148" s="70"/>
      <c r="QR148" s="70"/>
      <c r="QS148" s="70"/>
      <c r="QT148" s="70"/>
      <c r="QU148" s="70"/>
      <c r="QV148" s="70"/>
      <c r="QW148" s="70"/>
      <c r="QX148" s="70"/>
      <c r="QY148" s="70"/>
      <c r="QZ148" s="70"/>
      <c r="RA148" s="70"/>
      <c r="RB148" s="70"/>
      <c r="RC148" s="70"/>
      <c r="RD148" s="70"/>
      <c r="RE148" s="70"/>
      <c r="RF148" s="70"/>
      <c r="RG148" s="70"/>
      <c r="RH148" s="70"/>
      <c r="RI148" s="70"/>
      <c r="RJ148" s="70"/>
      <c r="RK148" s="70"/>
      <c r="RL148" s="70"/>
      <c r="RM148" s="70"/>
      <c r="RN148" s="70"/>
      <c r="RO148" s="70"/>
      <c r="RP148" s="70"/>
      <c r="RQ148" s="70"/>
      <c r="RR148" s="70"/>
      <c r="RS148" s="70"/>
      <c r="RT148" s="70"/>
      <c r="RU148" s="70"/>
      <c r="RV148" s="70"/>
      <c r="RW148" s="70"/>
      <c r="RX148" s="70"/>
      <c r="RY148" s="70"/>
      <c r="RZ148" s="70"/>
      <c r="SA148" s="70"/>
      <c r="SB148" s="70"/>
      <c r="SC148" s="70"/>
      <c r="SD148" s="70"/>
      <c r="SE148" s="70"/>
      <c r="SF148" s="70"/>
      <c r="SG148" s="70"/>
      <c r="SH148" s="70"/>
      <c r="SI148" s="70"/>
      <c r="SJ148" s="70"/>
      <c r="SK148" s="70"/>
      <c r="SL148" s="70"/>
      <c r="SM148" s="70"/>
      <c r="SN148" s="70"/>
      <c r="SO148" s="70"/>
      <c r="SP148" s="70"/>
      <c r="SQ148" s="70"/>
      <c r="SR148" s="70"/>
      <c r="SS148" s="70"/>
      <c r="ST148" s="70"/>
      <c r="SU148" s="70"/>
      <c r="SV148" s="70"/>
      <c r="SW148" s="70"/>
      <c r="SX148" s="70"/>
      <c r="SY148" s="70"/>
      <c r="SZ148" s="70"/>
      <c r="TA148" s="70"/>
      <c r="TB148" s="70"/>
      <c r="TC148" s="70"/>
      <c r="TD148" s="70"/>
      <c r="TE148" s="70"/>
      <c r="TF148" s="70"/>
      <c r="TG148" s="70"/>
      <c r="TH148" s="70"/>
      <c r="TI148" s="70"/>
      <c r="TJ148" s="70"/>
      <c r="TK148" s="70"/>
      <c r="TL148" s="70"/>
      <c r="TM148" s="70"/>
      <c r="TN148" s="70"/>
      <c r="TO148" s="70"/>
      <c r="TP148" s="70"/>
      <c r="TQ148" s="70"/>
      <c r="TR148" s="70"/>
      <c r="TS148" s="70"/>
      <c r="TT148" s="70"/>
      <c r="TU148" s="70"/>
      <c r="TV148" s="70"/>
      <c r="TW148" s="70"/>
      <c r="TX148" s="70"/>
      <c r="TY148" s="70"/>
      <c r="TZ148" s="70"/>
      <c r="UA148" s="70"/>
      <c r="UB148" s="70"/>
      <c r="UC148" s="70"/>
      <c r="UD148" s="70"/>
      <c r="UE148" s="70"/>
      <c r="UF148" s="70"/>
      <c r="UG148" s="70"/>
      <c r="UH148" s="70"/>
      <c r="UI148" s="70"/>
      <c r="UJ148" s="70"/>
      <c r="UK148" s="70"/>
      <c r="UL148" s="70"/>
      <c r="UM148" s="70"/>
      <c r="UN148" s="70"/>
      <c r="UO148" s="70"/>
      <c r="UP148" s="70"/>
      <c r="UQ148" s="70"/>
      <c r="UR148" s="70"/>
      <c r="US148" s="70"/>
      <c r="UT148" s="70"/>
      <c r="UU148" s="70"/>
      <c r="UV148" s="70"/>
      <c r="UW148" s="70"/>
      <c r="UX148" s="70"/>
      <c r="UY148" s="70"/>
      <c r="UZ148" s="70"/>
      <c r="VA148" s="70"/>
      <c r="VB148" s="70"/>
      <c r="VC148" s="70"/>
      <c r="VD148" s="70"/>
      <c r="VE148" s="70"/>
      <c r="VF148" s="70"/>
      <c r="VG148" s="70"/>
      <c r="VH148" s="70"/>
      <c r="VI148" s="70"/>
      <c r="VJ148" s="70"/>
      <c r="VK148" s="70"/>
      <c r="VL148" s="70"/>
      <c r="VM148" s="70"/>
      <c r="VN148" s="70"/>
      <c r="VO148" s="70"/>
      <c r="VP148" s="70"/>
      <c r="VQ148" s="70"/>
      <c r="VR148" s="70"/>
      <c r="VS148" s="70"/>
      <c r="VT148" s="70"/>
      <c r="VU148" s="70"/>
      <c r="VV148" s="70"/>
      <c r="VW148" s="70"/>
      <c r="VX148" s="70"/>
      <c r="VY148" s="70"/>
      <c r="VZ148" s="70"/>
      <c r="WA148" s="70"/>
      <c r="WB148" s="70"/>
      <c r="WC148" s="70"/>
      <c r="WD148" s="70"/>
      <c r="WE148" s="70"/>
      <c r="WF148" s="70"/>
      <c r="WG148" s="70"/>
      <c r="WH148" s="70"/>
      <c r="WI148" s="70"/>
      <c r="WJ148" s="70"/>
      <c r="WK148" s="70"/>
      <c r="WL148" s="70"/>
      <c r="WM148" s="70"/>
      <c r="WN148" s="70"/>
      <c r="WO148" s="70"/>
      <c r="WP148" s="70"/>
      <c r="WQ148" s="70"/>
      <c r="WR148" s="70"/>
      <c r="WS148" s="70"/>
      <c r="WT148" s="70"/>
      <c r="WU148" s="70"/>
      <c r="WV148" s="70"/>
      <c r="WW148" s="70"/>
      <c r="WX148" s="70"/>
      <c r="WY148" s="70"/>
      <c r="WZ148" s="70"/>
      <c r="XA148" s="70"/>
      <c r="XB148" s="70"/>
      <c r="XC148" s="70"/>
      <c r="XD148" s="70"/>
      <c r="XE148" s="70"/>
      <c r="XF148" s="70"/>
      <c r="XG148" s="70"/>
      <c r="XH148" s="70"/>
      <c r="XI148" s="70"/>
      <c r="XJ148" s="70"/>
      <c r="XK148" s="70"/>
      <c r="XL148" s="70"/>
      <c r="XM148" s="70"/>
      <c r="XN148" s="70"/>
      <c r="XO148" s="70"/>
      <c r="XP148" s="70"/>
      <c r="XQ148" s="70"/>
      <c r="XR148" s="70"/>
      <c r="XS148" s="70"/>
      <c r="XT148" s="70"/>
      <c r="XU148" s="70"/>
      <c r="XV148" s="70"/>
      <c r="XW148" s="70"/>
      <c r="XX148" s="70"/>
      <c r="XY148" s="70"/>
      <c r="XZ148" s="70"/>
      <c r="YA148" s="70"/>
      <c r="YB148" s="70"/>
      <c r="YC148" s="70"/>
      <c r="YD148" s="70"/>
      <c r="YE148" s="70"/>
      <c r="YF148" s="70"/>
      <c r="YG148" s="70"/>
      <c r="YH148" s="70"/>
      <c r="YI148" s="70"/>
      <c r="YJ148" s="70"/>
      <c r="YK148" s="70"/>
      <c r="YL148" s="70"/>
      <c r="YM148" s="70"/>
      <c r="YN148" s="70"/>
      <c r="YO148" s="70"/>
      <c r="YP148" s="70"/>
      <c r="YQ148" s="70"/>
      <c r="YR148" s="70"/>
      <c r="YS148" s="70"/>
      <c r="YT148" s="70"/>
      <c r="YU148" s="70"/>
      <c r="YV148" s="70"/>
      <c r="YW148" s="70"/>
      <c r="YX148" s="70"/>
      <c r="YY148" s="70"/>
      <c r="YZ148" s="70"/>
      <c r="ZA148" s="70"/>
      <c r="ZB148" s="70"/>
      <c r="ZC148" s="70"/>
      <c r="ZD148" s="70"/>
      <c r="ZE148" s="70"/>
      <c r="ZF148" s="70"/>
      <c r="ZG148" s="70"/>
      <c r="ZH148" s="70"/>
      <c r="ZI148" s="70"/>
      <c r="ZJ148" s="70"/>
      <c r="ZK148" s="70"/>
      <c r="ZL148" s="70"/>
      <c r="ZM148" s="70"/>
      <c r="ZN148" s="70"/>
      <c r="ZO148" s="70"/>
      <c r="ZP148" s="70"/>
      <c r="ZQ148" s="70"/>
      <c r="ZR148" s="70"/>
      <c r="ZS148" s="70"/>
      <c r="ZT148" s="70"/>
      <c r="ZU148" s="70"/>
      <c r="ZV148" s="70"/>
      <c r="ZW148" s="70"/>
      <c r="ZX148" s="70"/>
      <c r="ZY148" s="70"/>
      <c r="ZZ148" s="70"/>
      <c r="AAA148" s="70"/>
      <c r="AAB148" s="70"/>
      <c r="AAC148" s="70"/>
      <c r="AAD148" s="70"/>
      <c r="AAE148" s="70"/>
      <c r="AAF148" s="70"/>
      <c r="AAG148" s="70"/>
      <c r="AAH148" s="70"/>
      <c r="AAI148" s="70"/>
      <c r="AAJ148" s="70"/>
      <c r="AAK148" s="70"/>
      <c r="AAL148" s="70"/>
      <c r="AAM148" s="70"/>
      <c r="AAN148" s="70"/>
      <c r="AAO148" s="70"/>
      <c r="AAP148" s="70"/>
      <c r="AAQ148" s="70"/>
      <c r="AAR148" s="70"/>
      <c r="AAS148" s="70"/>
      <c r="AAT148" s="70"/>
      <c r="AAU148" s="70"/>
      <c r="AAV148" s="70"/>
      <c r="AAW148" s="70"/>
      <c r="AAX148" s="70"/>
      <c r="AAY148" s="70"/>
      <c r="AAZ148" s="70"/>
      <c r="ABA148" s="70"/>
      <c r="ABB148" s="70"/>
      <c r="ABC148" s="70"/>
      <c r="ABD148" s="70"/>
      <c r="ABE148" s="70"/>
      <c r="ABF148" s="70"/>
      <c r="ABG148" s="70"/>
      <c r="ABH148" s="70"/>
      <c r="ABI148" s="70"/>
      <c r="ABJ148" s="70"/>
      <c r="ABK148" s="70"/>
      <c r="ABL148" s="70"/>
      <c r="ABM148" s="70"/>
      <c r="ABN148" s="70"/>
      <c r="ABO148" s="70"/>
      <c r="ABP148" s="70"/>
      <c r="ABQ148" s="70"/>
      <c r="ABR148" s="70"/>
      <c r="ABS148" s="70"/>
      <c r="ABT148" s="70"/>
      <c r="ABU148" s="70"/>
      <c r="ABV148" s="70"/>
      <c r="ABW148" s="70"/>
      <c r="ABX148" s="70"/>
      <c r="ABY148" s="70"/>
      <c r="ABZ148" s="70"/>
      <c r="ACA148" s="70"/>
      <c r="ACB148" s="70"/>
      <c r="ACC148" s="70"/>
      <c r="ACD148" s="70"/>
      <c r="ACE148" s="70"/>
      <c r="ACF148" s="70"/>
      <c r="ACG148" s="70"/>
      <c r="ACH148" s="70"/>
      <c r="ACI148" s="70"/>
      <c r="ACJ148" s="70"/>
      <c r="ACK148" s="70"/>
      <c r="ACL148" s="70"/>
      <c r="ACM148" s="70"/>
      <c r="ACN148" s="70"/>
      <c r="ACO148" s="70"/>
      <c r="ACP148" s="70"/>
      <c r="ACQ148" s="70"/>
      <c r="ACR148" s="70"/>
      <c r="ACS148" s="70"/>
      <c r="ACT148" s="70"/>
      <c r="ACU148" s="70"/>
      <c r="ACV148" s="70"/>
      <c r="ACW148" s="70"/>
      <c r="ACX148" s="70"/>
      <c r="ACY148" s="70"/>
      <c r="ACZ148" s="70"/>
      <c r="ADA148" s="70"/>
      <c r="ADB148" s="70"/>
      <c r="ADC148" s="70"/>
      <c r="ADD148" s="70"/>
      <c r="ADE148" s="70"/>
      <c r="ADF148" s="70"/>
      <c r="ADG148" s="70"/>
      <c r="ADH148" s="70"/>
      <c r="ADI148" s="70"/>
      <c r="ADJ148" s="70"/>
      <c r="ADK148" s="70"/>
    </row>
    <row r="149" spans="2:791" ht="30" hidden="1" customHeight="1" x14ac:dyDescent="0.3">
      <c r="B149" s="81"/>
      <c r="C149" s="50"/>
      <c r="D149" s="50"/>
      <c r="E149" s="50"/>
      <c r="F149" s="50"/>
      <c r="G149" s="98"/>
      <c r="H149" s="97"/>
      <c r="I149" s="70"/>
      <c r="CC149" s="70"/>
      <c r="CD149" s="70"/>
      <c r="CE149" s="70"/>
      <c r="CF149" s="70"/>
      <c r="CG149" s="70"/>
      <c r="CH149" s="70"/>
      <c r="CI149" s="70"/>
      <c r="CJ149" s="70"/>
      <c r="CK149" s="70"/>
      <c r="CL149" s="70"/>
      <c r="CM149" s="70"/>
      <c r="CN149" s="70"/>
      <c r="CO149" s="70"/>
      <c r="CP149" s="70"/>
      <c r="CQ149" s="70"/>
      <c r="CR149" s="70"/>
      <c r="CS149" s="70"/>
      <c r="CT149" s="70"/>
      <c r="CU149" s="70"/>
      <c r="CV149" s="70"/>
      <c r="CW149" s="70"/>
      <c r="CX149" s="70"/>
      <c r="CY149" s="70"/>
      <c r="CZ149" s="70"/>
      <c r="DA149" s="70"/>
      <c r="DB149" s="70"/>
      <c r="DC149" s="70"/>
      <c r="DD149" s="70"/>
      <c r="DE149" s="70"/>
      <c r="DF149" s="70"/>
      <c r="DG149" s="70"/>
      <c r="DH149" s="70"/>
      <c r="DI149" s="70"/>
      <c r="DJ149" s="70"/>
      <c r="DK149" s="70"/>
      <c r="DL149" s="70"/>
      <c r="DM149" s="70"/>
      <c r="DN149" s="70"/>
      <c r="DO149" s="70"/>
      <c r="DP149" s="70"/>
      <c r="DQ149" s="70"/>
      <c r="DR149" s="70"/>
      <c r="DS149" s="70"/>
      <c r="DT149" s="70"/>
      <c r="DU149" s="70"/>
      <c r="DV149" s="70"/>
      <c r="DW149" s="70"/>
      <c r="DX149" s="70"/>
      <c r="DY149" s="70"/>
      <c r="DZ149" s="70"/>
      <c r="EA149" s="70"/>
      <c r="EB149" s="70"/>
      <c r="EC149" s="70"/>
      <c r="ED149" s="70"/>
      <c r="EE149" s="70"/>
      <c r="EF149" s="70"/>
      <c r="EG149" s="70"/>
      <c r="EH149" s="70"/>
      <c r="EI149" s="70"/>
      <c r="EJ149" s="70"/>
      <c r="EK149" s="70"/>
      <c r="EL149" s="70"/>
      <c r="EM149" s="70"/>
      <c r="EN149" s="70"/>
      <c r="EO149" s="70"/>
      <c r="EP149" s="70"/>
      <c r="EQ149" s="70"/>
      <c r="ER149" s="70"/>
      <c r="ES149" s="70"/>
      <c r="ET149" s="70"/>
      <c r="EU149" s="70"/>
      <c r="EV149" s="70"/>
      <c r="EW149" s="70"/>
      <c r="EX149" s="70"/>
      <c r="EY149" s="70"/>
      <c r="EZ149" s="70"/>
      <c r="FA149" s="70"/>
      <c r="FB149" s="70"/>
      <c r="FC149" s="70"/>
      <c r="FD149" s="70"/>
      <c r="FE149" s="70"/>
      <c r="FF149" s="70"/>
      <c r="FG149" s="70"/>
      <c r="FH149" s="70"/>
      <c r="FI149" s="70"/>
      <c r="FJ149" s="70"/>
      <c r="FK149" s="70"/>
      <c r="FL149" s="70"/>
      <c r="FM149" s="70"/>
      <c r="FN149" s="70"/>
      <c r="FO149" s="70"/>
      <c r="FP149" s="70"/>
      <c r="FQ149" s="70"/>
      <c r="FR149" s="70"/>
      <c r="FS149" s="70"/>
      <c r="FT149" s="70"/>
      <c r="FU149" s="70"/>
      <c r="FV149" s="70"/>
      <c r="FW149" s="70"/>
      <c r="FX149" s="70"/>
      <c r="FY149" s="70"/>
      <c r="FZ149" s="70"/>
      <c r="GA149" s="70"/>
      <c r="GB149" s="70"/>
      <c r="GC149" s="70"/>
      <c r="GD149" s="70"/>
      <c r="GE149" s="70"/>
      <c r="GF149" s="70"/>
      <c r="GG149" s="70"/>
      <c r="GH149" s="70"/>
      <c r="GI149" s="70"/>
      <c r="GJ149" s="70"/>
      <c r="GK149" s="70"/>
      <c r="GL149" s="70"/>
      <c r="GM149" s="70"/>
      <c r="GN149" s="70"/>
      <c r="GO149" s="70"/>
      <c r="GP149" s="70"/>
      <c r="GQ149" s="70"/>
      <c r="GR149" s="70"/>
      <c r="GS149" s="70"/>
      <c r="GT149" s="70"/>
      <c r="GU149" s="70"/>
      <c r="GV149" s="70"/>
      <c r="GW149" s="70"/>
      <c r="GX149" s="70"/>
      <c r="GY149" s="70"/>
      <c r="GZ149" s="70"/>
      <c r="HA149" s="70"/>
      <c r="HB149" s="70"/>
      <c r="HC149" s="70"/>
      <c r="HD149" s="70"/>
      <c r="HE149" s="70"/>
      <c r="HF149" s="70"/>
      <c r="HG149" s="70"/>
      <c r="HH149" s="70"/>
      <c r="HI149" s="70"/>
      <c r="HJ149" s="70"/>
      <c r="HK149" s="70"/>
      <c r="HL149" s="70"/>
      <c r="HM149" s="70"/>
      <c r="HN149" s="70"/>
      <c r="HO149" s="70"/>
      <c r="HP149" s="70"/>
      <c r="HQ149" s="70"/>
      <c r="HR149" s="70"/>
      <c r="HS149" s="70"/>
      <c r="HT149" s="70"/>
      <c r="HU149" s="70"/>
      <c r="HV149" s="70"/>
      <c r="HW149" s="70"/>
      <c r="HX149" s="70"/>
      <c r="HY149" s="70"/>
      <c r="HZ149" s="70"/>
      <c r="IA149" s="70"/>
      <c r="IB149" s="70"/>
      <c r="IC149" s="70"/>
      <c r="ID149" s="70"/>
      <c r="IE149" s="70"/>
      <c r="IF149" s="70"/>
      <c r="IG149" s="70"/>
      <c r="IH149" s="70"/>
      <c r="II149" s="70"/>
      <c r="IJ149" s="70"/>
      <c r="IK149" s="70"/>
      <c r="IL149" s="70"/>
      <c r="IM149" s="70"/>
      <c r="IN149" s="70"/>
      <c r="IO149" s="70"/>
      <c r="IP149" s="70"/>
      <c r="IQ149" s="70"/>
      <c r="IR149" s="70"/>
      <c r="IS149" s="70"/>
      <c r="IT149" s="70"/>
      <c r="IU149" s="70"/>
      <c r="IV149" s="70"/>
      <c r="IW149" s="70"/>
      <c r="IX149" s="70"/>
      <c r="IY149" s="70"/>
      <c r="IZ149" s="70"/>
      <c r="JA149" s="70"/>
      <c r="JB149" s="70"/>
      <c r="JC149" s="70"/>
      <c r="JD149" s="70"/>
      <c r="JE149" s="70"/>
      <c r="JF149" s="70"/>
      <c r="JG149" s="70"/>
      <c r="JH149" s="70"/>
      <c r="JI149" s="70"/>
      <c r="JJ149" s="70"/>
      <c r="JK149" s="70"/>
      <c r="JL149" s="70"/>
      <c r="JM149" s="70"/>
      <c r="JN149" s="70"/>
      <c r="JO149" s="70"/>
      <c r="JP149" s="70"/>
      <c r="JQ149" s="70"/>
      <c r="JR149" s="70"/>
      <c r="JS149" s="70"/>
      <c r="JT149" s="70"/>
      <c r="JU149" s="70"/>
      <c r="JV149" s="70"/>
      <c r="JW149" s="70"/>
      <c r="JX149" s="70"/>
      <c r="JY149" s="70"/>
      <c r="JZ149" s="70"/>
      <c r="KA149" s="70"/>
      <c r="KB149" s="70"/>
      <c r="KC149" s="70"/>
      <c r="KD149" s="70"/>
      <c r="KE149" s="70"/>
      <c r="KF149" s="70"/>
      <c r="KG149" s="70"/>
      <c r="KH149" s="70"/>
      <c r="KI149" s="70"/>
      <c r="KJ149" s="70"/>
      <c r="KK149" s="70"/>
      <c r="KL149" s="70"/>
      <c r="KM149" s="70"/>
      <c r="KN149" s="70"/>
      <c r="KO149" s="70"/>
      <c r="KP149" s="70"/>
      <c r="KQ149" s="70"/>
      <c r="KR149" s="70"/>
      <c r="KS149" s="70"/>
      <c r="KT149" s="70"/>
      <c r="KU149" s="70"/>
      <c r="KV149" s="70"/>
      <c r="KW149" s="70"/>
      <c r="KX149" s="70"/>
      <c r="KY149" s="70"/>
      <c r="KZ149" s="70"/>
      <c r="LA149" s="70"/>
      <c r="LB149" s="70"/>
      <c r="LC149" s="70"/>
      <c r="LD149" s="70"/>
      <c r="LE149" s="70"/>
      <c r="LF149" s="70"/>
      <c r="LG149" s="70"/>
      <c r="LH149" s="70"/>
      <c r="LI149" s="70"/>
      <c r="LJ149" s="70"/>
      <c r="LK149" s="70"/>
      <c r="LL149" s="70"/>
      <c r="LM149" s="70"/>
      <c r="LN149" s="70"/>
      <c r="LO149" s="70"/>
      <c r="LP149" s="70"/>
      <c r="LQ149" s="70"/>
      <c r="LR149" s="70"/>
      <c r="LS149" s="70"/>
      <c r="LT149" s="70"/>
      <c r="LU149" s="70"/>
      <c r="LV149" s="70"/>
      <c r="LW149" s="70"/>
      <c r="LX149" s="70"/>
      <c r="LY149" s="70"/>
      <c r="LZ149" s="70"/>
      <c r="MA149" s="70"/>
      <c r="MB149" s="70"/>
      <c r="MC149" s="70"/>
      <c r="MD149" s="70"/>
      <c r="ME149" s="70"/>
      <c r="MF149" s="70"/>
      <c r="MG149" s="70"/>
      <c r="MH149" s="70"/>
      <c r="MI149" s="70"/>
      <c r="MJ149" s="70"/>
      <c r="MK149" s="70"/>
      <c r="ML149" s="70"/>
      <c r="MM149" s="70"/>
      <c r="MN149" s="70"/>
      <c r="MO149" s="70"/>
      <c r="MP149" s="70"/>
      <c r="MQ149" s="70"/>
      <c r="MR149" s="70"/>
      <c r="MS149" s="70"/>
      <c r="MT149" s="70"/>
      <c r="MU149" s="70"/>
      <c r="MV149" s="70"/>
      <c r="MW149" s="70"/>
      <c r="MX149" s="70"/>
      <c r="MY149" s="70"/>
      <c r="MZ149" s="70"/>
      <c r="NA149" s="70"/>
      <c r="NB149" s="70"/>
      <c r="NC149" s="70"/>
      <c r="ND149" s="70"/>
      <c r="NE149" s="70"/>
      <c r="NF149" s="70"/>
      <c r="NG149" s="70"/>
      <c r="NH149" s="70"/>
      <c r="NI149" s="70"/>
      <c r="NJ149" s="70"/>
      <c r="NK149" s="70"/>
      <c r="NL149" s="70"/>
      <c r="NM149" s="70"/>
      <c r="NN149" s="70"/>
      <c r="NO149" s="70"/>
      <c r="NP149" s="70"/>
      <c r="NQ149" s="70"/>
      <c r="NR149" s="70"/>
      <c r="NS149" s="70"/>
      <c r="NT149" s="70"/>
      <c r="NU149" s="70"/>
      <c r="NV149" s="70"/>
      <c r="NW149" s="70"/>
      <c r="NX149" s="70"/>
      <c r="NY149" s="70"/>
      <c r="NZ149" s="70"/>
      <c r="OA149" s="70"/>
      <c r="OB149" s="70"/>
      <c r="OC149" s="70"/>
      <c r="OD149" s="70"/>
      <c r="OE149" s="70"/>
      <c r="OF149" s="70"/>
      <c r="OG149" s="70"/>
      <c r="OH149" s="70"/>
      <c r="OI149" s="70"/>
      <c r="OJ149" s="70"/>
      <c r="OK149" s="70"/>
      <c r="OL149" s="70"/>
      <c r="OM149" s="70"/>
      <c r="ON149" s="70"/>
      <c r="OO149" s="70"/>
      <c r="OP149" s="70"/>
      <c r="OQ149" s="70"/>
      <c r="OR149" s="70"/>
      <c r="OS149" s="70"/>
      <c r="OT149" s="70"/>
      <c r="OU149" s="70"/>
      <c r="OV149" s="70"/>
      <c r="OW149" s="70"/>
      <c r="OX149" s="70"/>
      <c r="OY149" s="70"/>
      <c r="OZ149" s="70"/>
      <c r="PA149" s="70"/>
      <c r="PB149" s="70"/>
      <c r="PC149" s="70"/>
      <c r="PD149" s="70"/>
      <c r="PE149" s="70"/>
      <c r="PF149" s="70"/>
      <c r="PG149" s="70"/>
      <c r="PH149" s="70"/>
      <c r="PI149" s="70"/>
      <c r="PJ149" s="70"/>
      <c r="PK149" s="70"/>
      <c r="PL149" s="70"/>
      <c r="PM149" s="70"/>
      <c r="PN149" s="70"/>
      <c r="PO149" s="70"/>
      <c r="PP149" s="70"/>
      <c r="PQ149" s="70"/>
      <c r="PR149" s="70"/>
      <c r="PS149" s="70"/>
      <c r="PT149" s="70"/>
      <c r="PU149" s="70"/>
      <c r="PV149" s="70"/>
      <c r="PW149" s="70"/>
      <c r="PX149" s="70"/>
      <c r="PY149" s="70"/>
      <c r="PZ149" s="70"/>
      <c r="QA149" s="70"/>
      <c r="QB149" s="70"/>
      <c r="QC149" s="70"/>
      <c r="QD149" s="70"/>
      <c r="QE149" s="70"/>
      <c r="QF149" s="70"/>
      <c r="QG149" s="70"/>
      <c r="QH149" s="70"/>
      <c r="QI149" s="70"/>
      <c r="QJ149" s="70"/>
      <c r="QK149" s="70"/>
      <c r="QL149" s="70"/>
      <c r="QM149" s="70"/>
      <c r="QN149" s="70"/>
      <c r="QO149" s="70"/>
      <c r="QP149" s="70"/>
      <c r="QQ149" s="70"/>
      <c r="QR149" s="70"/>
      <c r="QS149" s="70"/>
      <c r="QT149" s="70"/>
      <c r="QU149" s="70"/>
      <c r="QV149" s="70"/>
      <c r="QW149" s="70"/>
      <c r="QX149" s="70"/>
      <c r="QY149" s="70"/>
      <c r="QZ149" s="70"/>
      <c r="RA149" s="70"/>
      <c r="RB149" s="70"/>
      <c r="RC149" s="70"/>
      <c r="RD149" s="70"/>
      <c r="RE149" s="70"/>
      <c r="RF149" s="70"/>
      <c r="RG149" s="70"/>
      <c r="RH149" s="70"/>
      <c r="RI149" s="70"/>
      <c r="RJ149" s="70"/>
      <c r="RK149" s="70"/>
      <c r="RL149" s="70"/>
      <c r="RM149" s="70"/>
      <c r="RN149" s="70"/>
      <c r="RO149" s="70"/>
      <c r="RP149" s="70"/>
      <c r="RQ149" s="70"/>
      <c r="RR149" s="70"/>
      <c r="RS149" s="70"/>
      <c r="RT149" s="70"/>
      <c r="RU149" s="70"/>
      <c r="RV149" s="70"/>
      <c r="RW149" s="70"/>
      <c r="RX149" s="70"/>
      <c r="RY149" s="70"/>
      <c r="RZ149" s="70"/>
      <c r="SA149" s="70"/>
      <c r="SB149" s="70"/>
      <c r="SC149" s="70"/>
      <c r="SD149" s="70"/>
      <c r="SE149" s="70"/>
      <c r="SF149" s="70"/>
      <c r="SG149" s="70"/>
      <c r="SH149" s="70"/>
      <c r="SI149" s="70"/>
      <c r="SJ149" s="70"/>
      <c r="SK149" s="70"/>
      <c r="SL149" s="70"/>
      <c r="SM149" s="70"/>
      <c r="SN149" s="70"/>
      <c r="SO149" s="70"/>
      <c r="SP149" s="70"/>
      <c r="SQ149" s="70"/>
      <c r="SR149" s="70"/>
      <c r="SS149" s="70"/>
      <c r="ST149" s="70"/>
      <c r="SU149" s="70"/>
      <c r="SV149" s="70"/>
      <c r="SW149" s="70"/>
      <c r="SX149" s="70"/>
      <c r="SY149" s="70"/>
      <c r="SZ149" s="70"/>
      <c r="TA149" s="70"/>
      <c r="TB149" s="70"/>
      <c r="TC149" s="70"/>
      <c r="TD149" s="70"/>
      <c r="TE149" s="70"/>
      <c r="TF149" s="70"/>
      <c r="TG149" s="70"/>
      <c r="TH149" s="70"/>
      <c r="TI149" s="70"/>
      <c r="TJ149" s="70"/>
      <c r="TK149" s="70"/>
      <c r="TL149" s="70"/>
      <c r="TM149" s="70"/>
      <c r="TN149" s="70"/>
      <c r="TO149" s="70"/>
      <c r="TP149" s="70"/>
      <c r="TQ149" s="70"/>
      <c r="TR149" s="70"/>
      <c r="TS149" s="70"/>
      <c r="TT149" s="70"/>
      <c r="TU149" s="70"/>
      <c r="TV149" s="70"/>
      <c r="TW149" s="70"/>
      <c r="TX149" s="70"/>
      <c r="TY149" s="70"/>
      <c r="TZ149" s="70"/>
      <c r="UA149" s="70"/>
      <c r="UB149" s="70"/>
      <c r="UC149" s="70"/>
      <c r="UD149" s="70"/>
      <c r="UE149" s="70"/>
      <c r="UF149" s="70"/>
      <c r="UG149" s="70"/>
      <c r="UH149" s="70"/>
      <c r="UI149" s="70"/>
      <c r="UJ149" s="70"/>
      <c r="UK149" s="70"/>
      <c r="UL149" s="70"/>
      <c r="UM149" s="70"/>
      <c r="UN149" s="70"/>
      <c r="UO149" s="70"/>
      <c r="UP149" s="70"/>
      <c r="UQ149" s="70"/>
      <c r="UR149" s="70"/>
      <c r="US149" s="70"/>
      <c r="UT149" s="70"/>
      <c r="UU149" s="70"/>
      <c r="UV149" s="70"/>
      <c r="UW149" s="70"/>
      <c r="UX149" s="70"/>
      <c r="UY149" s="70"/>
      <c r="UZ149" s="70"/>
      <c r="VA149" s="70"/>
      <c r="VB149" s="70"/>
      <c r="VC149" s="70"/>
      <c r="VD149" s="70"/>
      <c r="VE149" s="70"/>
      <c r="VF149" s="70"/>
      <c r="VG149" s="70"/>
      <c r="VH149" s="70"/>
      <c r="VI149" s="70"/>
      <c r="VJ149" s="70"/>
      <c r="VK149" s="70"/>
      <c r="VL149" s="70"/>
      <c r="VM149" s="70"/>
      <c r="VN149" s="70"/>
      <c r="VO149" s="70"/>
      <c r="VP149" s="70"/>
      <c r="VQ149" s="70"/>
      <c r="VR149" s="70"/>
      <c r="VS149" s="70"/>
      <c r="VT149" s="70"/>
      <c r="VU149" s="70"/>
      <c r="VV149" s="70"/>
      <c r="VW149" s="70"/>
      <c r="VX149" s="70"/>
      <c r="VY149" s="70"/>
      <c r="VZ149" s="70"/>
      <c r="WA149" s="70"/>
      <c r="WB149" s="70"/>
      <c r="WC149" s="70"/>
      <c r="WD149" s="70"/>
      <c r="WE149" s="70"/>
      <c r="WF149" s="70"/>
      <c r="WG149" s="70"/>
      <c r="WH149" s="70"/>
      <c r="WI149" s="70"/>
      <c r="WJ149" s="70"/>
      <c r="WK149" s="70"/>
      <c r="WL149" s="70"/>
      <c r="WM149" s="70"/>
      <c r="WN149" s="70"/>
      <c r="WO149" s="70"/>
      <c r="WP149" s="70"/>
      <c r="WQ149" s="70"/>
      <c r="WR149" s="70"/>
      <c r="WS149" s="70"/>
      <c r="WT149" s="70"/>
      <c r="WU149" s="70"/>
      <c r="WV149" s="70"/>
      <c r="WW149" s="70"/>
      <c r="WX149" s="70"/>
      <c r="WY149" s="70"/>
      <c r="WZ149" s="70"/>
      <c r="XA149" s="70"/>
      <c r="XB149" s="70"/>
      <c r="XC149" s="70"/>
      <c r="XD149" s="70"/>
      <c r="XE149" s="70"/>
      <c r="XF149" s="70"/>
      <c r="XG149" s="70"/>
      <c r="XH149" s="70"/>
      <c r="XI149" s="70"/>
      <c r="XJ149" s="70"/>
      <c r="XK149" s="70"/>
      <c r="XL149" s="70"/>
      <c r="XM149" s="70"/>
      <c r="XN149" s="70"/>
      <c r="XO149" s="70"/>
      <c r="XP149" s="70"/>
      <c r="XQ149" s="70"/>
      <c r="XR149" s="70"/>
      <c r="XS149" s="70"/>
      <c r="XT149" s="70"/>
      <c r="XU149" s="70"/>
      <c r="XV149" s="70"/>
      <c r="XW149" s="70"/>
      <c r="XX149" s="70"/>
      <c r="XY149" s="70"/>
      <c r="XZ149" s="70"/>
      <c r="YA149" s="70"/>
      <c r="YB149" s="70"/>
      <c r="YC149" s="70"/>
      <c r="YD149" s="70"/>
      <c r="YE149" s="70"/>
      <c r="YF149" s="70"/>
      <c r="YG149" s="70"/>
      <c r="YH149" s="70"/>
      <c r="YI149" s="70"/>
      <c r="YJ149" s="70"/>
      <c r="YK149" s="70"/>
      <c r="YL149" s="70"/>
      <c r="YM149" s="70"/>
      <c r="YN149" s="70"/>
      <c r="YO149" s="70"/>
      <c r="YP149" s="70"/>
      <c r="YQ149" s="70"/>
      <c r="YR149" s="70"/>
      <c r="YS149" s="70"/>
      <c r="YT149" s="70"/>
      <c r="YU149" s="70"/>
      <c r="YV149" s="70"/>
      <c r="YW149" s="70"/>
      <c r="YX149" s="70"/>
      <c r="YY149" s="70"/>
      <c r="YZ149" s="70"/>
      <c r="ZA149" s="70"/>
      <c r="ZB149" s="70"/>
      <c r="ZC149" s="70"/>
      <c r="ZD149" s="70"/>
      <c r="ZE149" s="70"/>
      <c r="ZF149" s="70"/>
      <c r="ZG149" s="70"/>
      <c r="ZH149" s="70"/>
      <c r="ZI149" s="70"/>
      <c r="ZJ149" s="70"/>
      <c r="ZK149" s="70"/>
      <c r="ZL149" s="70"/>
      <c r="ZM149" s="70"/>
      <c r="ZN149" s="70"/>
      <c r="ZO149" s="70"/>
      <c r="ZP149" s="70"/>
      <c r="ZQ149" s="70"/>
      <c r="ZR149" s="70"/>
      <c r="ZS149" s="70"/>
      <c r="ZT149" s="70"/>
      <c r="ZU149" s="70"/>
      <c r="ZV149" s="70"/>
      <c r="ZW149" s="70"/>
      <c r="ZX149" s="70"/>
      <c r="ZY149" s="70"/>
      <c r="ZZ149" s="70"/>
      <c r="AAA149" s="70"/>
      <c r="AAB149" s="70"/>
      <c r="AAC149" s="70"/>
      <c r="AAD149" s="70"/>
      <c r="AAE149" s="70"/>
      <c r="AAF149" s="70"/>
      <c r="AAG149" s="70"/>
      <c r="AAH149" s="70"/>
      <c r="AAI149" s="70"/>
      <c r="AAJ149" s="70"/>
      <c r="AAK149" s="70"/>
      <c r="AAL149" s="70"/>
      <c r="AAM149" s="70"/>
      <c r="AAN149" s="70"/>
      <c r="AAO149" s="70"/>
      <c r="AAP149" s="70"/>
      <c r="AAQ149" s="70"/>
      <c r="AAR149" s="70"/>
      <c r="AAS149" s="70"/>
      <c r="AAT149" s="70"/>
      <c r="AAU149" s="70"/>
      <c r="AAV149" s="70"/>
      <c r="AAW149" s="70"/>
      <c r="AAX149" s="70"/>
      <c r="AAY149" s="70"/>
      <c r="AAZ149" s="70"/>
      <c r="ABA149" s="70"/>
      <c r="ABB149" s="70"/>
      <c r="ABC149" s="70"/>
      <c r="ABD149" s="70"/>
      <c r="ABE149" s="70"/>
      <c r="ABF149" s="70"/>
      <c r="ABG149" s="70"/>
      <c r="ABH149" s="70"/>
      <c r="ABI149" s="70"/>
      <c r="ABJ149" s="70"/>
      <c r="ABK149" s="70"/>
      <c r="ABL149" s="70"/>
      <c r="ABM149" s="70"/>
      <c r="ABN149" s="70"/>
      <c r="ABO149" s="70"/>
      <c r="ABP149" s="70"/>
      <c r="ABQ149" s="70"/>
      <c r="ABR149" s="70"/>
      <c r="ABS149" s="70"/>
      <c r="ABT149" s="70"/>
      <c r="ABU149" s="70"/>
      <c r="ABV149" s="70"/>
      <c r="ABW149" s="70"/>
      <c r="ABX149" s="70"/>
      <c r="ABY149" s="70"/>
      <c r="ABZ149" s="70"/>
      <c r="ACA149" s="70"/>
      <c r="ACB149" s="70"/>
      <c r="ACC149" s="70"/>
      <c r="ACD149" s="70"/>
      <c r="ACE149" s="70"/>
      <c r="ACF149" s="70"/>
      <c r="ACG149" s="70"/>
      <c r="ACH149" s="70"/>
      <c r="ACI149" s="70"/>
      <c r="ACJ149" s="70"/>
      <c r="ACK149" s="70"/>
      <c r="ACL149" s="70"/>
      <c r="ACM149" s="70"/>
      <c r="ACN149" s="70"/>
      <c r="ACO149" s="70"/>
      <c r="ACP149" s="70"/>
      <c r="ACQ149" s="70"/>
      <c r="ACR149" s="70"/>
      <c r="ACS149" s="70"/>
      <c r="ACT149" s="70"/>
      <c r="ACU149" s="70"/>
      <c r="ACV149" s="70"/>
      <c r="ACW149" s="70"/>
      <c r="ACX149" s="70"/>
      <c r="ACY149" s="70"/>
      <c r="ACZ149" s="70"/>
      <c r="ADA149" s="70"/>
      <c r="ADB149" s="70"/>
      <c r="ADC149" s="70"/>
      <c r="ADD149" s="70"/>
      <c r="ADE149" s="70"/>
      <c r="ADF149" s="70"/>
      <c r="ADG149" s="70"/>
      <c r="ADH149" s="70"/>
      <c r="ADI149" s="70"/>
      <c r="ADJ149" s="70"/>
      <c r="ADK149" s="70"/>
    </row>
    <row r="150" spans="2:791" ht="30" hidden="1" customHeight="1" x14ac:dyDescent="0.3">
      <c r="B150" s="81"/>
      <c r="C150" s="50"/>
      <c r="D150" s="50"/>
      <c r="E150" s="50"/>
      <c r="F150" s="50"/>
      <c r="G150" s="98"/>
      <c r="H150" s="97"/>
      <c r="I150" s="70"/>
      <c r="CC150" s="70"/>
      <c r="CD150" s="70"/>
      <c r="CE150" s="70"/>
      <c r="CF150" s="70"/>
      <c r="CG150" s="70"/>
      <c r="CH150" s="70"/>
      <c r="CI150" s="70"/>
      <c r="CJ150" s="70"/>
      <c r="CK150" s="70"/>
      <c r="CL150" s="70"/>
      <c r="CM150" s="70"/>
      <c r="CN150" s="70"/>
      <c r="CO150" s="70"/>
      <c r="CP150" s="70"/>
      <c r="CQ150" s="70"/>
      <c r="CR150" s="70"/>
      <c r="CS150" s="70"/>
      <c r="CT150" s="70"/>
      <c r="CU150" s="70"/>
      <c r="CV150" s="70"/>
      <c r="CW150" s="70"/>
      <c r="CX150" s="70"/>
      <c r="CY150" s="70"/>
      <c r="CZ150" s="70"/>
      <c r="DA150" s="70"/>
      <c r="DB150" s="70"/>
      <c r="DC150" s="70"/>
      <c r="DD150" s="70"/>
      <c r="DE150" s="70"/>
      <c r="DF150" s="70"/>
      <c r="DG150" s="70"/>
      <c r="DH150" s="70"/>
      <c r="DI150" s="70"/>
      <c r="DJ150" s="70"/>
      <c r="DK150" s="70"/>
      <c r="DL150" s="70"/>
      <c r="DM150" s="70"/>
      <c r="DN150" s="70"/>
      <c r="DO150" s="70"/>
      <c r="DP150" s="70"/>
      <c r="DQ150" s="70"/>
      <c r="DR150" s="70"/>
      <c r="DS150" s="70"/>
      <c r="DT150" s="70"/>
      <c r="DU150" s="70"/>
      <c r="DV150" s="70"/>
      <c r="DW150" s="70"/>
      <c r="DX150" s="70"/>
      <c r="DY150" s="70"/>
      <c r="DZ150" s="70"/>
      <c r="EA150" s="70"/>
      <c r="EB150" s="70"/>
      <c r="EC150" s="70"/>
      <c r="ED150" s="70"/>
      <c r="EE150" s="70"/>
      <c r="EF150" s="70"/>
      <c r="EG150" s="70"/>
      <c r="EH150" s="70"/>
      <c r="EI150" s="70"/>
      <c r="EJ150" s="70"/>
      <c r="EK150" s="70"/>
      <c r="EL150" s="70"/>
      <c r="EM150" s="70"/>
      <c r="EN150" s="70"/>
      <c r="EO150" s="70"/>
      <c r="EP150" s="70"/>
      <c r="EQ150" s="70"/>
      <c r="ER150" s="70"/>
      <c r="ES150" s="70"/>
      <c r="ET150" s="70"/>
      <c r="EU150" s="70"/>
      <c r="EV150" s="70"/>
      <c r="EW150" s="70"/>
      <c r="EX150" s="70"/>
      <c r="EY150" s="70"/>
      <c r="EZ150" s="70"/>
      <c r="FA150" s="70"/>
      <c r="FB150" s="70"/>
      <c r="FC150" s="70"/>
      <c r="FD150" s="70"/>
      <c r="FE150" s="70"/>
      <c r="FF150" s="70"/>
      <c r="FG150" s="70"/>
      <c r="FH150" s="70"/>
      <c r="FI150" s="70"/>
      <c r="FJ150" s="70"/>
      <c r="FK150" s="70"/>
      <c r="FL150" s="70"/>
      <c r="FM150" s="70"/>
      <c r="FN150" s="70"/>
      <c r="FO150" s="70"/>
      <c r="FP150" s="70"/>
      <c r="FQ150" s="70"/>
      <c r="FR150" s="70"/>
      <c r="FS150" s="70"/>
      <c r="FT150" s="70"/>
      <c r="FU150" s="70"/>
      <c r="FV150" s="70"/>
      <c r="FW150" s="70"/>
      <c r="FX150" s="70"/>
      <c r="FY150" s="70"/>
      <c r="FZ150" s="70"/>
      <c r="GA150" s="70"/>
      <c r="GB150" s="70"/>
      <c r="GC150" s="70"/>
      <c r="GD150" s="70"/>
      <c r="GE150" s="70"/>
      <c r="GF150" s="70"/>
      <c r="GG150" s="70"/>
      <c r="GH150" s="70"/>
      <c r="GI150" s="70"/>
      <c r="GJ150" s="70"/>
      <c r="GK150" s="70"/>
      <c r="GL150" s="70"/>
      <c r="GM150" s="70"/>
      <c r="GN150" s="70"/>
      <c r="GO150" s="70"/>
      <c r="GP150" s="70"/>
      <c r="GQ150" s="70"/>
      <c r="GR150" s="70"/>
      <c r="GS150" s="70"/>
      <c r="GT150" s="70"/>
      <c r="GU150" s="70"/>
      <c r="GV150" s="70"/>
      <c r="GW150" s="70"/>
      <c r="GX150" s="70"/>
      <c r="GY150" s="70"/>
      <c r="GZ150" s="70"/>
      <c r="HA150" s="70"/>
      <c r="HB150" s="70"/>
      <c r="HC150" s="70"/>
      <c r="HD150" s="70"/>
      <c r="HE150" s="70"/>
      <c r="HF150" s="70"/>
      <c r="HG150" s="70"/>
      <c r="HH150" s="70"/>
      <c r="HI150" s="70"/>
      <c r="HJ150" s="70"/>
      <c r="HK150" s="70"/>
      <c r="HL150" s="70"/>
      <c r="HM150" s="70"/>
      <c r="HN150" s="70"/>
      <c r="HO150" s="70"/>
      <c r="HP150" s="70"/>
      <c r="HQ150" s="70"/>
      <c r="HR150" s="70"/>
      <c r="HS150" s="70"/>
      <c r="HT150" s="70"/>
      <c r="HU150" s="70"/>
      <c r="HV150" s="70"/>
      <c r="HW150" s="70"/>
      <c r="HX150" s="70"/>
      <c r="HY150" s="70"/>
      <c r="HZ150" s="70"/>
      <c r="IA150" s="70"/>
      <c r="IB150" s="70"/>
      <c r="IC150" s="70"/>
      <c r="ID150" s="70"/>
      <c r="IE150" s="70"/>
      <c r="IF150" s="70"/>
      <c r="IG150" s="70"/>
      <c r="IH150" s="70"/>
      <c r="II150" s="70"/>
      <c r="IJ150" s="70"/>
      <c r="IK150" s="70"/>
      <c r="IL150" s="70"/>
      <c r="IM150" s="70"/>
      <c r="IN150" s="70"/>
      <c r="IO150" s="70"/>
      <c r="IP150" s="70"/>
      <c r="IQ150" s="70"/>
      <c r="IR150" s="70"/>
      <c r="IS150" s="70"/>
      <c r="IT150" s="70"/>
      <c r="IU150" s="70"/>
      <c r="IV150" s="70"/>
      <c r="IW150" s="70"/>
      <c r="IX150" s="70"/>
      <c r="IY150" s="70"/>
      <c r="IZ150" s="70"/>
      <c r="JA150" s="70"/>
      <c r="JB150" s="70"/>
      <c r="JC150" s="70"/>
      <c r="JD150" s="70"/>
      <c r="JE150" s="70"/>
      <c r="JF150" s="70"/>
      <c r="JG150" s="70"/>
      <c r="JH150" s="70"/>
      <c r="JI150" s="70"/>
      <c r="JJ150" s="70"/>
      <c r="JK150" s="70"/>
      <c r="JL150" s="70"/>
      <c r="JM150" s="70"/>
      <c r="JN150" s="70"/>
      <c r="JO150" s="70"/>
      <c r="JP150" s="70"/>
      <c r="JQ150" s="70"/>
      <c r="JR150" s="70"/>
      <c r="JS150" s="70"/>
      <c r="JT150" s="70"/>
      <c r="JU150" s="70"/>
      <c r="JV150" s="70"/>
      <c r="JW150" s="70"/>
      <c r="JX150" s="70"/>
      <c r="JY150" s="70"/>
      <c r="JZ150" s="70"/>
      <c r="KA150" s="70"/>
      <c r="KB150" s="70"/>
      <c r="KC150" s="70"/>
      <c r="KD150" s="70"/>
      <c r="KE150" s="70"/>
      <c r="KF150" s="70"/>
      <c r="KG150" s="70"/>
      <c r="KH150" s="70"/>
      <c r="KI150" s="70"/>
      <c r="KJ150" s="70"/>
      <c r="KK150" s="70"/>
      <c r="KL150" s="70"/>
      <c r="KM150" s="70"/>
      <c r="KN150" s="70"/>
      <c r="KO150" s="70"/>
      <c r="KP150" s="70"/>
      <c r="KQ150" s="70"/>
      <c r="KR150" s="70"/>
      <c r="KS150" s="70"/>
      <c r="KT150" s="70"/>
      <c r="KU150" s="70"/>
      <c r="KV150" s="70"/>
      <c r="KW150" s="70"/>
      <c r="KX150" s="70"/>
      <c r="KY150" s="70"/>
      <c r="KZ150" s="70"/>
      <c r="LA150" s="70"/>
      <c r="LB150" s="70"/>
      <c r="LC150" s="70"/>
      <c r="LD150" s="70"/>
      <c r="LE150" s="70"/>
      <c r="LF150" s="70"/>
      <c r="LG150" s="70"/>
      <c r="LH150" s="70"/>
      <c r="LI150" s="70"/>
      <c r="LJ150" s="70"/>
      <c r="LK150" s="70"/>
      <c r="LL150" s="70"/>
      <c r="LM150" s="70"/>
      <c r="LN150" s="70"/>
      <c r="LO150" s="70"/>
      <c r="LP150" s="70"/>
      <c r="LQ150" s="70"/>
      <c r="LR150" s="70"/>
      <c r="LS150" s="70"/>
      <c r="LT150" s="70"/>
      <c r="LU150" s="70"/>
      <c r="LV150" s="70"/>
      <c r="LW150" s="70"/>
      <c r="LX150" s="70"/>
      <c r="LY150" s="70"/>
      <c r="LZ150" s="70"/>
      <c r="MA150" s="70"/>
      <c r="MB150" s="70"/>
      <c r="MC150" s="70"/>
      <c r="MD150" s="70"/>
      <c r="ME150" s="70"/>
      <c r="MF150" s="70"/>
      <c r="MG150" s="70"/>
      <c r="MH150" s="70"/>
      <c r="MI150" s="70"/>
      <c r="MJ150" s="70"/>
      <c r="MK150" s="70"/>
      <c r="ML150" s="70"/>
      <c r="MM150" s="70"/>
      <c r="MN150" s="70"/>
      <c r="MO150" s="70"/>
      <c r="MP150" s="70"/>
      <c r="MQ150" s="70"/>
      <c r="MR150" s="70"/>
      <c r="MS150" s="70"/>
      <c r="MT150" s="70"/>
      <c r="MU150" s="70"/>
      <c r="MV150" s="70"/>
      <c r="MW150" s="70"/>
      <c r="MX150" s="70"/>
      <c r="MY150" s="70"/>
      <c r="MZ150" s="70"/>
      <c r="NA150" s="70"/>
      <c r="NB150" s="70"/>
      <c r="NC150" s="70"/>
      <c r="ND150" s="70"/>
      <c r="NE150" s="70"/>
      <c r="NF150" s="70"/>
      <c r="NG150" s="70"/>
      <c r="NH150" s="70"/>
      <c r="NI150" s="70"/>
      <c r="NJ150" s="70"/>
      <c r="NK150" s="70"/>
      <c r="NL150" s="70"/>
      <c r="NM150" s="70"/>
      <c r="NN150" s="70"/>
      <c r="NO150" s="70"/>
      <c r="NP150" s="70"/>
      <c r="NQ150" s="70"/>
      <c r="NR150" s="70"/>
      <c r="NS150" s="70"/>
      <c r="NT150" s="70"/>
      <c r="NU150" s="70"/>
      <c r="NV150" s="70"/>
      <c r="NW150" s="70"/>
      <c r="NX150" s="70"/>
      <c r="NY150" s="70"/>
      <c r="NZ150" s="70"/>
      <c r="OA150" s="70"/>
      <c r="OB150" s="70"/>
      <c r="OC150" s="70"/>
      <c r="OD150" s="70"/>
      <c r="OE150" s="70"/>
      <c r="OF150" s="70"/>
      <c r="OG150" s="70"/>
      <c r="OH150" s="70"/>
      <c r="OI150" s="70"/>
      <c r="OJ150" s="70"/>
      <c r="OK150" s="70"/>
      <c r="OL150" s="70"/>
      <c r="OM150" s="70"/>
      <c r="ON150" s="70"/>
      <c r="OO150" s="70"/>
      <c r="OP150" s="70"/>
      <c r="OQ150" s="70"/>
      <c r="OR150" s="70"/>
      <c r="OS150" s="70"/>
      <c r="OT150" s="70"/>
      <c r="OU150" s="70"/>
      <c r="OV150" s="70"/>
      <c r="OW150" s="70"/>
      <c r="OX150" s="70"/>
      <c r="OY150" s="70"/>
      <c r="OZ150" s="70"/>
      <c r="PA150" s="70"/>
      <c r="PB150" s="70"/>
      <c r="PC150" s="70"/>
      <c r="PD150" s="70"/>
      <c r="PE150" s="70"/>
      <c r="PF150" s="70"/>
      <c r="PG150" s="70"/>
      <c r="PH150" s="70"/>
      <c r="PI150" s="70"/>
      <c r="PJ150" s="70"/>
      <c r="PK150" s="70"/>
      <c r="PL150" s="70"/>
      <c r="PM150" s="70"/>
      <c r="PN150" s="70"/>
      <c r="PO150" s="70"/>
      <c r="PP150" s="70"/>
      <c r="PQ150" s="70"/>
      <c r="PR150" s="70"/>
      <c r="PS150" s="70"/>
      <c r="PT150" s="70"/>
      <c r="PU150" s="70"/>
      <c r="PV150" s="70"/>
      <c r="PW150" s="70"/>
      <c r="PX150" s="70"/>
      <c r="PY150" s="70"/>
      <c r="PZ150" s="70"/>
      <c r="QA150" s="70"/>
      <c r="QB150" s="70"/>
      <c r="QC150" s="70"/>
      <c r="QD150" s="70"/>
      <c r="QE150" s="70"/>
      <c r="QF150" s="70"/>
      <c r="QG150" s="70"/>
      <c r="QH150" s="70"/>
      <c r="QI150" s="70"/>
      <c r="QJ150" s="70"/>
      <c r="QK150" s="70"/>
      <c r="QL150" s="70"/>
      <c r="QM150" s="70"/>
      <c r="QN150" s="70"/>
      <c r="QO150" s="70"/>
      <c r="QP150" s="70"/>
      <c r="QQ150" s="70"/>
      <c r="QR150" s="70"/>
      <c r="QS150" s="70"/>
      <c r="QT150" s="70"/>
      <c r="QU150" s="70"/>
      <c r="QV150" s="70"/>
      <c r="QW150" s="70"/>
      <c r="QX150" s="70"/>
      <c r="QY150" s="70"/>
      <c r="QZ150" s="70"/>
      <c r="RA150" s="70"/>
      <c r="RB150" s="70"/>
      <c r="RC150" s="70"/>
      <c r="RD150" s="70"/>
      <c r="RE150" s="70"/>
      <c r="RF150" s="70"/>
      <c r="RG150" s="70"/>
      <c r="RH150" s="70"/>
      <c r="RI150" s="70"/>
      <c r="RJ150" s="70"/>
      <c r="RK150" s="70"/>
      <c r="RL150" s="70"/>
      <c r="RM150" s="70"/>
      <c r="RN150" s="70"/>
      <c r="RO150" s="70"/>
      <c r="RP150" s="70"/>
      <c r="RQ150" s="70"/>
      <c r="RR150" s="70"/>
      <c r="RS150" s="70"/>
      <c r="RT150" s="70"/>
      <c r="RU150" s="70"/>
      <c r="RV150" s="70"/>
      <c r="RW150" s="70"/>
      <c r="RX150" s="70"/>
      <c r="RY150" s="70"/>
      <c r="RZ150" s="70"/>
      <c r="SA150" s="70"/>
      <c r="SB150" s="70"/>
      <c r="SC150" s="70"/>
      <c r="SD150" s="70"/>
      <c r="SE150" s="70"/>
      <c r="SF150" s="70"/>
      <c r="SG150" s="70"/>
      <c r="SH150" s="70"/>
      <c r="SI150" s="70"/>
      <c r="SJ150" s="70"/>
      <c r="SK150" s="70"/>
      <c r="SL150" s="70"/>
      <c r="SM150" s="70"/>
      <c r="SN150" s="70"/>
      <c r="SO150" s="70"/>
      <c r="SP150" s="70"/>
      <c r="SQ150" s="70"/>
      <c r="SR150" s="70"/>
      <c r="SS150" s="70"/>
      <c r="ST150" s="70"/>
      <c r="SU150" s="70"/>
      <c r="SV150" s="70"/>
      <c r="SW150" s="70"/>
      <c r="SX150" s="70"/>
      <c r="SY150" s="70"/>
      <c r="SZ150" s="70"/>
      <c r="TA150" s="70"/>
      <c r="TB150" s="70"/>
      <c r="TC150" s="70"/>
      <c r="TD150" s="70"/>
      <c r="TE150" s="70"/>
      <c r="TF150" s="70"/>
      <c r="TG150" s="70"/>
      <c r="TH150" s="70"/>
      <c r="TI150" s="70"/>
      <c r="TJ150" s="70"/>
      <c r="TK150" s="70"/>
      <c r="TL150" s="70"/>
      <c r="TM150" s="70"/>
      <c r="TN150" s="70"/>
      <c r="TO150" s="70"/>
      <c r="TP150" s="70"/>
      <c r="TQ150" s="70"/>
      <c r="TR150" s="70"/>
      <c r="TS150" s="70"/>
      <c r="TT150" s="70"/>
      <c r="TU150" s="70"/>
      <c r="TV150" s="70"/>
      <c r="TW150" s="70"/>
      <c r="TX150" s="70"/>
      <c r="TY150" s="70"/>
      <c r="TZ150" s="70"/>
      <c r="UA150" s="70"/>
      <c r="UB150" s="70"/>
      <c r="UC150" s="70"/>
      <c r="UD150" s="70"/>
      <c r="UE150" s="70"/>
      <c r="UF150" s="70"/>
      <c r="UG150" s="70"/>
      <c r="UH150" s="70"/>
      <c r="UI150" s="70"/>
      <c r="UJ150" s="70"/>
      <c r="UK150" s="70"/>
      <c r="UL150" s="70"/>
      <c r="UM150" s="70"/>
      <c r="UN150" s="70"/>
      <c r="UO150" s="70"/>
      <c r="UP150" s="70"/>
      <c r="UQ150" s="70"/>
      <c r="UR150" s="70"/>
      <c r="US150" s="70"/>
      <c r="UT150" s="70"/>
      <c r="UU150" s="70"/>
      <c r="UV150" s="70"/>
      <c r="UW150" s="70"/>
      <c r="UX150" s="70"/>
      <c r="UY150" s="70"/>
      <c r="UZ150" s="70"/>
      <c r="VA150" s="70"/>
      <c r="VB150" s="70"/>
      <c r="VC150" s="70"/>
      <c r="VD150" s="70"/>
      <c r="VE150" s="70"/>
      <c r="VF150" s="70"/>
      <c r="VG150" s="70"/>
      <c r="VH150" s="70"/>
      <c r="VI150" s="70"/>
      <c r="VJ150" s="70"/>
      <c r="VK150" s="70"/>
      <c r="VL150" s="70"/>
      <c r="VM150" s="70"/>
      <c r="VN150" s="70"/>
      <c r="VO150" s="70"/>
      <c r="VP150" s="70"/>
      <c r="VQ150" s="70"/>
      <c r="VR150" s="70"/>
      <c r="VS150" s="70"/>
      <c r="VT150" s="70"/>
      <c r="VU150" s="70"/>
      <c r="VV150" s="70"/>
      <c r="VW150" s="70"/>
      <c r="VX150" s="70"/>
      <c r="VY150" s="70"/>
      <c r="VZ150" s="70"/>
      <c r="WA150" s="70"/>
      <c r="WB150" s="70"/>
      <c r="WC150" s="70"/>
      <c r="WD150" s="70"/>
      <c r="WE150" s="70"/>
      <c r="WF150" s="70"/>
      <c r="WG150" s="70"/>
      <c r="WH150" s="70"/>
      <c r="WI150" s="70"/>
      <c r="WJ150" s="70"/>
      <c r="WK150" s="70"/>
      <c r="WL150" s="70"/>
      <c r="WM150" s="70"/>
      <c r="WN150" s="70"/>
      <c r="WO150" s="70"/>
      <c r="WP150" s="70"/>
      <c r="WQ150" s="70"/>
      <c r="WR150" s="70"/>
      <c r="WS150" s="70"/>
      <c r="WT150" s="70"/>
      <c r="WU150" s="70"/>
      <c r="WV150" s="70"/>
      <c r="WW150" s="70"/>
      <c r="WX150" s="70"/>
      <c r="WY150" s="70"/>
      <c r="WZ150" s="70"/>
      <c r="XA150" s="70"/>
      <c r="XB150" s="70"/>
      <c r="XC150" s="70"/>
      <c r="XD150" s="70"/>
      <c r="XE150" s="70"/>
      <c r="XF150" s="70"/>
      <c r="XG150" s="70"/>
      <c r="XH150" s="70"/>
      <c r="XI150" s="70"/>
      <c r="XJ150" s="70"/>
      <c r="XK150" s="70"/>
      <c r="XL150" s="70"/>
      <c r="XM150" s="70"/>
      <c r="XN150" s="70"/>
      <c r="XO150" s="70"/>
      <c r="XP150" s="70"/>
      <c r="XQ150" s="70"/>
      <c r="XR150" s="70"/>
      <c r="XS150" s="70"/>
      <c r="XT150" s="70"/>
      <c r="XU150" s="70"/>
      <c r="XV150" s="70"/>
      <c r="XW150" s="70"/>
      <c r="XX150" s="70"/>
      <c r="XY150" s="70"/>
      <c r="XZ150" s="70"/>
      <c r="YA150" s="70"/>
      <c r="YB150" s="70"/>
      <c r="YC150" s="70"/>
      <c r="YD150" s="70"/>
      <c r="YE150" s="70"/>
      <c r="YF150" s="70"/>
      <c r="YG150" s="70"/>
      <c r="YH150" s="70"/>
      <c r="YI150" s="70"/>
      <c r="YJ150" s="70"/>
      <c r="YK150" s="70"/>
      <c r="YL150" s="70"/>
      <c r="YM150" s="70"/>
      <c r="YN150" s="70"/>
      <c r="YO150" s="70"/>
      <c r="YP150" s="70"/>
      <c r="YQ150" s="70"/>
      <c r="YR150" s="70"/>
      <c r="YS150" s="70"/>
      <c r="YT150" s="70"/>
      <c r="YU150" s="70"/>
      <c r="YV150" s="70"/>
      <c r="YW150" s="70"/>
      <c r="YX150" s="70"/>
      <c r="YY150" s="70"/>
      <c r="YZ150" s="70"/>
      <c r="ZA150" s="70"/>
      <c r="ZB150" s="70"/>
      <c r="ZC150" s="70"/>
      <c r="ZD150" s="70"/>
      <c r="ZE150" s="70"/>
      <c r="ZF150" s="70"/>
      <c r="ZG150" s="70"/>
      <c r="ZH150" s="70"/>
      <c r="ZI150" s="70"/>
      <c r="ZJ150" s="70"/>
      <c r="ZK150" s="70"/>
      <c r="ZL150" s="70"/>
      <c r="ZM150" s="70"/>
      <c r="ZN150" s="70"/>
      <c r="ZO150" s="70"/>
      <c r="ZP150" s="70"/>
      <c r="ZQ150" s="70"/>
      <c r="ZR150" s="70"/>
      <c r="ZS150" s="70"/>
      <c r="ZT150" s="70"/>
      <c r="ZU150" s="70"/>
      <c r="ZV150" s="70"/>
      <c r="ZW150" s="70"/>
      <c r="ZX150" s="70"/>
      <c r="ZY150" s="70"/>
      <c r="ZZ150" s="70"/>
      <c r="AAA150" s="70"/>
      <c r="AAB150" s="70"/>
      <c r="AAC150" s="70"/>
      <c r="AAD150" s="70"/>
      <c r="AAE150" s="70"/>
      <c r="AAF150" s="70"/>
      <c r="AAG150" s="70"/>
      <c r="AAH150" s="70"/>
      <c r="AAI150" s="70"/>
      <c r="AAJ150" s="70"/>
      <c r="AAK150" s="70"/>
      <c r="AAL150" s="70"/>
      <c r="AAM150" s="70"/>
      <c r="AAN150" s="70"/>
      <c r="AAO150" s="70"/>
      <c r="AAP150" s="70"/>
      <c r="AAQ150" s="70"/>
      <c r="AAR150" s="70"/>
      <c r="AAS150" s="70"/>
      <c r="AAT150" s="70"/>
      <c r="AAU150" s="70"/>
      <c r="AAV150" s="70"/>
      <c r="AAW150" s="70"/>
      <c r="AAX150" s="70"/>
      <c r="AAY150" s="70"/>
      <c r="AAZ150" s="70"/>
      <c r="ABA150" s="70"/>
      <c r="ABB150" s="70"/>
      <c r="ABC150" s="70"/>
      <c r="ABD150" s="70"/>
      <c r="ABE150" s="70"/>
      <c r="ABF150" s="70"/>
      <c r="ABG150" s="70"/>
      <c r="ABH150" s="70"/>
      <c r="ABI150" s="70"/>
      <c r="ABJ150" s="70"/>
      <c r="ABK150" s="70"/>
      <c r="ABL150" s="70"/>
      <c r="ABM150" s="70"/>
      <c r="ABN150" s="70"/>
      <c r="ABO150" s="70"/>
      <c r="ABP150" s="70"/>
      <c r="ABQ150" s="70"/>
      <c r="ABR150" s="70"/>
      <c r="ABS150" s="70"/>
      <c r="ABT150" s="70"/>
      <c r="ABU150" s="70"/>
      <c r="ABV150" s="70"/>
      <c r="ABW150" s="70"/>
      <c r="ABX150" s="70"/>
      <c r="ABY150" s="70"/>
      <c r="ABZ150" s="70"/>
      <c r="ACA150" s="70"/>
      <c r="ACB150" s="70"/>
      <c r="ACC150" s="70"/>
      <c r="ACD150" s="70"/>
      <c r="ACE150" s="70"/>
      <c r="ACF150" s="70"/>
      <c r="ACG150" s="70"/>
      <c r="ACH150" s="70"/>
      <c r="ACI150" s="70"/>
      <c r="ACJ150" s="70"/>
      <c r="ACK150" s="70"/>
      <c r="ACL150" s="70"/>
      <c r="ACM150" s="70"/>
      <c r="ACN150" s="70"/>
      <c r="ACO150" s="70"/>
      <c r="ACP150" s="70"/>
      <c r="ACQ150" s="70"/>
      <c r="ACR150" s="70"/>
      <c r="ACS150" s="70"/>
      <c r="ACT150" s="70"/>
      <c r="ACU150" s="70"/>
      <c r="ACV150" s="70"/>
      <c r="ACW150" s="70"/>
      <c r="ACX150" s="70"/>
      <c r="ACY150" s="70"/>
      <c r="ACZ150" s="70"/>
      <c r="ADA150" s="70"/>
      <c r="ADB150" s="70"/>
      <c r="ADC150" s="70"/>
      <c r="ADD150" s="70"/>
      <c r="ADE150" s="70"/>
      <c r="ADF150" s="70"/>
      <c r="ADG150" s="70"/>
      <c r="ADH150" s="70"/>
      <c r="ADI150" s="70"/>
      <c r="ADJ150" s="70"/>
      <c r="ADK150" s="70"/>
    </row>
    <row r="151" spans="2:791" ht="30" hidden="1" customHeight="1" x14ac:dyDescent="0.3">
      <c r="B151" s="81"/>
      <c r="C151" s="50"/>
      <c r="D151" s="50"/>
      <c r="E151" s="50"/>
      <c r="F151" s="50"/>
      <c r="G151" s="98"/>
      <c r="H151" s="97"/>
      <c r="I151" s="70"/>
      <c r="CC151" s="70"/>
      <c r="CD151" s="70"/>
      <c r="CE151" s="70"/>
      <c r="CF151" s="70"/>
      <c r="CG151" s="70"/>
      <c r="CH151" s="70"/>
      <c r="CI151" s="70"/>
      <c r="CJ151" s="70"/>
      <c r="CK151" s="70"/>
      <c r="CL151" s="70"/>
      <c r="CM151" s="70"/>
      <c r="CN151" s="70"/>
      <c r="CO151" s="70"/>
      <c r="CP151" s="70"/>
      <c r="CQ151" s="70"/>
      <c r="CR151" s="70"/>
      <c r="CS151" s="70"/>
      <c r="CT151" s="70"/>
      <c r="CU151" s="70"/>
      <c r="CV151" s="70"/>
      <c r="CW151" s="70"/>
      <c r="CX151" s="70"/>
      <c r="CY151" s="70"/>
      <c r="CZ151" s="70"/>
      <c r="DA151" s="70"/>
      <c r="DB151" s="70"/>
      <c r="DC151" s="70"/>
      <c r="DD151" s="70"/>
      <c r="DE151" s="70"/>
      <c r="DF151" s="70"/>
      <c r="DG151" s="70"/>
      <c r="DH151" s="70"/>
      <c r="DI151" s="70"/>
      <c r="DJ151" s="70"/>
      <c r="DK151" s="70"/>
      <c r="DL151" s="70"/>
      <c r="DM151" s="70"/>
      <c r="DN151" s="70"/>
      <c r="DO151" s="70"/>
      <c r="DP151" s="70"/>
      <c r="DQ151" s="70"/>
      <c r="DR151" s="70"/>
      <c r="DS151" s="70"/>
      <c r="DT151" s="70"/>
      <c r="DU151" s="70"/>
      <c r="DV151" s="70"/>
      <c r="DW151" s="70"/>
      <c r="DX151" s="70"/>
      <c r="DY151" s="70"/>
      <c r="DZ151" s="70"/>
      <c r="EA151" s="70"/>
      <c r="EB151" s="70"/>
      <c r="EC151" s="70"/>
      <c r="ED151" s="70"/>
      <c r="EE151" s="70"/>
      <c r="EF151" s="70"/>
      <c r="EG151" s="70"/>
      <c r="EH151" s="70"/>
      <c r="EI151" s="70"/>
      <c r="EJ151" s="70"/>
      <c r="EK151" s="70"/>
      <c r="EL151" s="70"/>
      <c r="EM151" s="70"/>
      <c r="EN151" s="70"/>
      <c r="EO151" s="70"/>
      <c r="EP151" s="70"/>
      <c r="EQ151" s="70"/>
      <c r="ER151" s="70"/>
      <c r="ES151" s="70"/>
      <c r="ET151" s="70"/>
      <c r="EU151" s="70"/>
      <c r="EV151" s="70"/>
      <c r="EW151" s="70"/>
      <c r="EX151" s="70"/>
      <c r="EY151" s="70"/>
      <c r="EZ151" s="70"/>
      <c r="FA151" s="70"/>
      <c r="FB151" s="70"/>
      <c r="FC151" s="70"/>
      <c r="FD151" s="70"/>
      <c r="FE151" s="70"/>
      <c r="FF151" s="70"/>
      <c r="FG151" s="70"/>
      <c r="FH151" s="70"/>
      <c r="FI151" s="70"/>
      <c r="FJ151" s="70"/>
      <c r="FK151" s="70"/>
      <c r="FL151" s="70"/>
      <c r="FM151" s="70"/>
      <c r="FN151" s="70"/>
      <c r="FO151" s="70"/>
      <c r="FP151" s="70"/>
      <c r="FQ151" s="70"/>
      <c r="FR151" s="70"/>
      <c r="FS151" s="70"/>
      <c r="FT151" s="70"/>
      <c r="FU151" s="70"/>
      <c r="FV151" s="70"/>
      <c r="FW151" s="70"/>
      <c r="FX151" s="70"/>
      <c r="FY151" s="70"/>
      <c r="FZ151" s="70"/>
      <c r="GA151" s="70"/>
      <c r="GB151" s="70"/>
      <c r="GC151" s="70"/>
      <c r="GD151" s="70"/>
      <c r="GE151" s="70"/>
      <c r="GF151" s="70"/>
      <c r="GG151" s="70"/>
      <c r="GH151" s="70"/>
      <c r="GI151" s="70"/>
      <c r="GJ151" s="70"/>
      <c r="GK151" s="70"/>
      <c r="GL151" s="70"/>
      <c r="GM151" s="70"/>
      <c r="GN151" s="70"/>
      <c r="GO151" s="70"/>
      <c r="GP151" s="70"/>
      <c r="GQ151" s="70"/>
      <c r="GR151" s="70"/>
      <c r="GS151" s="70"/>
      <c r="GT151" s="70"/>
      <c r="GU151" s="70"/>
      <c r="GV151" s="70"/>
      <c r="GW151" s="70"/>
      <c r="GX151" s="70"/>
      <c r="GY151" s="70"/>
      <c r="GZ151" s="70"/>
      <c r="HA151" s="70"/>
      <c r="HB151" s="70"/>
      <c r="HC151" s="70"/>
      <c r="HD151" s="70"/>
      <c r="HE151" s="70"/>
      <c r="HF151" s="70"/>
      <c r="HG151" s="70"/>
      <c r="HH151" s="70"/>
      <c r="HI151" s="70"/>
      <c r="HJ151" s="70"/>
      <c r="HK151" s="70"/>
      <c r="HL151" s="70"/>
      <c r="HM151" s="70"/>
      <c r="HN151" s="70"/>
      <c r="HO151" s="70"/>
      <c r="HP151" s="70"/>
      <c r="HQ151" s="70"/>
      <c r="HR151" s="70"/>
      <c r="HS151" s="70"/>
      <c r="HT151" s="70"/>
      <c r="HU151" s="70"/>
      <c r="HV151" s="70"/>
      <c r="HW151" s="70"/>
      <c r="HX151" s="70"/>
      <c r="HY151" s="70"/>
      <c r="HZ151" s="70"/>
      <c r="IA151" s="70"/>
      <c r="IB151" s="70"/>
      <c r="IC151" s="70"/>
      <c r="ID151" s="70"/>
      <c r="IE151" s="70"/>
      <c r="IF151" s="70"/>
      <c r="IG151" s="70"/>
      <c r="IH151" s="70"/>
      <c r="II151" s="70"/>
      <c r="IJ151" s="70"/>
      <c r="IK151" s="70"/>
      <c r="IL151" s="70"/>
      <c r="IM151" s="70"/>
      <c r="IN151" s="70"/>
      <c r="IO151" s="70"/>
      <c r="IP151" s="70"/>
      <c r="IQ151" s="70"/>
      <c r="IR151" s="70"/>
      <c r="IS151" s="70"/>
      <c r="IT151" s="70"/>
      <c r="IU151" s="70"/>
      <c r="IV151" s="70"/>
      <c r="IW151" s="70"/>
      <c r="IX151" s="70"/>
      <c r="IY151" s="70"/>
      <c r="IZ151" s="70"/>
      <c r="JA151" s="70"/>
      <c r="JB151" s="70"/>
      <c r="JC151" s="70"/>
      <c r="JD151" s="70"/>
      <c r="JE151" s="70"/>
      <c r="JF151" s="70"/>
      <c r="JG151" s="70"/>
      <c r="JH151" s="70"/>
      <c r="JI151" s="70"/>
      <c r="JJ151" s="70"/>
      <c r="JK151" s="70"/>
      <c r="JL151" s="70"/>
      <c r="JM151" s="70"/>
      <c r="JN151" s="70"/>
      <c r="JO151" s="70"/>
      <c r="JP151" s="70"/>
      <c r="JQ151" s="70"/>
      <c r="JR151" s="70"/>
      <c r="JS151" s="70"/>
      <c r="JT151" s="70"/>
      <c r="JU151" s="70"/>
      <c r="JV151" s="70"/>
      <c r="JW151" s="70"/>
      <c r="JX151" s="70"/>
      <c r="JY151" s="70"/>
      <c r="JZ151" s="70"/>
      <c r="KA151" s="70"/>
      <c r="KB151" s="70"/>
      <c r="KC151" s="70"/>
      <c r="KD151" s="70"/>
      <c r="KE151" s="70"/>
      <c r="KF151" s="70"/>
      <c r="KG151" s="70"/>
      <c r="KH151" s="70"/>
      <c r="KI151" s="70"/>
      <c r="KJ151" s="70"/>
      <c r="KK151" s="70"/>
      <c r="KL151" s="70"/>
      <c r="KM151" s="70"/>
      <c r="KN151" s="70"/>
      <c r="KO151" s="70"/>
      <c r="KP151" s="70"/>
      <c r="KQ151" s="70"/>
      <c r="KR151" s="70"/>
      <c r="KS151" s="70"/>
      <c r="KT151" s="70"/>
      <c r="KU151" s="70"/>
      <c r="KV151" s="70"/>
      <c r="KW151" s="70"/>
      <c r="KX151" s="70"/>
      <c r="KY151" s="70"/>
      <c r="KZ151" s="70"/>
      <c r="LA151" s="70"/>
      <c r="LB151" s="70"/>
      <c r="LC151" s="70"/>
      <c r="LD151" s="70"/>
      <c r="LE151" s="70"/>
      <c r="LF151" s="70"/>
      <c r="LG151" s="70"/>
      <c r="LH151" s="70"/>
      <c r="LI151" s="70"/>
      <c r="LJ151" s="70"/>
      <c r="LK151" s="70"/>
      <c r="LL151" s="70"/>
      <c r="LM151" s="70"/>
      <c r="LN151" s="70"/>
      <c r="LO151" s="70"/>
      <c r="LP151" s="70"/>
      <c r="LQ151" s="70"/>
      <c r="LR151" s="70"/>
      <c r="LS151" s="70"/>
      <c r="LT151" s="70"/>
      <c r="LU151" s="70"/>
      <c r="LV151" s="70"/>
      <c r="LW151" s="70"/>
      <c r="LX151" s="70"/>
      <c r="LY151" s="70"/>
      <c r="LZ151" s="70"/>
      <c r="MA151" s="70"/>
      <c r="MB151" s="70"/>
      <c r="MC151" s="70"/>
      <c r="MD151" s="70"/>
      <c r="ME151" s="70"/>
      <c r="MF151" s="70"/>
      <c r="MG151" s="70"/>
      <c r="MH151" s="70"/>
      <c r="MI151" s="70"/>
      <c r="MJ151" s="70"/>
      <c r="MK151" s="70"/>
      <c r="ML151" s="70"/>
      <c r="MM151" s="70"/>
      <c r="MN151" s="70"/>
      <c r="MO151" s="70"/>
      <c r="MP151" s="70"/>
      <c r="MQ151" s="70"/>
      <c r="MR151" s="70"/>
      <c r="MS151" s="70"/>
      <c r="MT151" s="70"/>
      <c r="MU151" s="70"/>
      <c r="MV151" s="70"/>
      <c r="MW151" s="70"/>
      <c r="MX151" s="70"/>
      <c r="MY151" s="70"/>
      <c r="MZ151" s="70"/>
      <c r="NA151" s="70"/>
      <c r="NB151" s="70"/>
      <c r="NC151" s="70"/>
      <c r="ND151" s="70"/>
      <c r="NE151" s="70"/>
      <c r="NF151" s="70"/>
      <c r="NG151" s="70"/>
      <c r="NH151" s="70"/>
      <c r="NI151" s="70"/>
      <c r="NJ151" s="70"/>
      <c r="NK151" s="70"/>
      <c r="NL151" s="70"/>
      <c r="NM151" s="70"/>
      <c r="NN151" s="70"/>
      <c r="NO151" s="70"/>
      <c r="NP151" s="70"/>
      <c r="NQ151" s="70"/>
      <c r="NR151" s="70"/>
      <c r="NS151" s="70"/>
      <c r="NT151" s="70"/>
      <c r="NU151" s="70"/>
      <c r="NV151" s="70"/>
      <c r="NW151" s="70"/>
      <c r="NX151" s="70"/>
      <c r="NY151" s="70"/>
      <c r="NZ151" s="70"/>
      <c r="OA151" s="70"/>
      <c r="OB151" s="70"/>
      <c r="OC151" s="70"/>
      <c r="OD151" s="70"/>
      <c r="OE151" s="70"/>
      <c r="OF151" s="70"/>
      <c r="OG151" s="70"/>
      <c r="OH151" s="70"/>
      <c r="OI151" s="70"/>
      <c r="OJ151" s="70"/>
      <c r="OK151" s="70"/>
      <c r="OL151" s="70"/>
      <c r="OM151" s="70"/>
      <c r="ON151" s="70"/>
      <c r="OO151" s="70"/>
      <c r="OP151" s="70"/>
      <c r="OQ151" s="70"/>
      <c r="OR151" s="70"/>
      <c r="OS151" s="70"/>
      <c r="OT151" s="70"/>
      <c r="OU151" s="70"/>
      <c r="OV151" s="70"/>
      <c r="OW151" s="70"/>
      <c r="OX151" s="70"/>
      <c r="OY151" s="70"/>
      <c r="OZ151" s="70"/>
      <c r="PA151" s="70"/>
      <c r="PB151" s="70"/>
      <c r="PC151" s="70"/>
      <c r="PD151" s="70"/>
      <c r="PE151" s="70"/>
      <c r="PF151" s="70"/>
      <c r="PG151" s="70"/>
      <c r="PH151" s="70"/>
      <c r="PI151" s="70"/>
      <c r="PJ151" s="70"/>
      <c r="PK151" s="70"/>
      <c r="PL151" s="70"/>
      <c r="PM151" s="70"/>
      <c r="PN151" s="70"/>
      <c r="PO151" s="70"/>
      <c r="PP151" s="70"/>
      <c r="PQ151" s="70"/>
      <c r="PR151" s="70"/>
      <c r="PS151" s="70"/>
      <c r="PT151" s="70"/>
      <c r="PU151" s="70"/>
      <c r="PV151" s="70"/>
      <c r="PW151" s="70"/>
      <c r="PX151" s="70"/>
      <c r="PY151" s="70"/>
      <c r="PZ151" s="70"/>
      <c r="QA151" s="70"/>
      <c r="QB151" s="70"/>
      <c r="QC151" s="70"/>
      <c r="QD151" s="70"/>
      <c r="QE151" s="70"/>
      <c r="QF151" s="70"/>
      <c r="QG151" s="70"/>
      <c r="QH151" s="70"/>
      <c r="QI151" s="70"/>
      <c r="QJ151" s="70"/>
      <c r="QK151" s="70"/>
      <c r="QL151" s="70"/>
      <c r="QM151" s="70"/>
      <c r="QN151" s="70"/>
      <c r="QO151" s="70"/>
      <c r="QP151" s="70"/>
      <c r="QQ151" s="70"/>
      <c r="QR151" s="70"/>
      <c r="QS151" s="70"/>
      <c r="QT151" s="70"/>
      <c r="QU151" s="70"/>
      <c r="QV151" s="70"/>
      <c r="QW151" s="70"/>
      <c r="QX151" s="70"/>
      <c r="QY151" s="70"/>
      <c r="QZ151" s="70"/>
      <c r="RA151" s="70"/>
      <c r="RB151" s="70"/>
      <c r="RC151" s="70"/>
      <c r="RD151" s="70"/>
      <c r="RE151" s="70"/>
      <c r="RF151" s="70"/>
      <c r="RG151" s="70"/>
      <c r="RH151" s="70"/>
      <c r="RI151" s="70"/>
      <c r="RJ151" s="70"/>
      <c r="RK151" s="70"/>
      <c r="RL151" s="70"/>
      <c r="RM151" s="70"/>
      <c r="RN151" s="70"/>
      <c r="RO151" s="70"/>
      <c r="RP151" s="70"/>
      <c r="RQ151" s="70"/>
      <c r="RR151" s="70"/>
      <c r="RS151" s="70"/>
      <c r="RT151" s="70"/>
      <c r="RU151" s="70"/>
      <c r="RV151" s="70"/>
      <c r="RW151" s="70"/>
      <c r="RX151" s="70"/>
      <c r="RY151" s="70"/>
      <c r="RZ151" s="70"/>
      <c r="SA151" s="70"/>
      <c r="SB151" s="70"/>
      <c r="SC151" s="70"/>
      <c r="SD151" s="70"/>
      <c r="SE151" s="70"/>
      <c r="SF151" s="70"/>
      <c r="SG151" s="70"/>
      <c r="SH151" s="70"/>
      <c r="SI151" s="70"/>
      <c r="SJ151" s="70"/>
      <c r="SK151" s="70"/>
      <c r="SL151" s="70"/>
      <c r="SM151" s="70"/>
      <c r="SN151" s="70"/>
      <c r="SO151" s="70"/>
      <c r="SP151" s="70"/>
      <c r="SQ151" s="70"/>
      <c r="SR151" s="70"/>
      <c r="SS151" s="70"/>
      <c r="ST151" s="70"/>
      <c r="SU151" s="70"/>
      <c r="SV151" s="70"/>
      <c r="SW151" s="70"/>
      <c r="SX151" s="70"/>
      <c r="SY151" s="70"/>
      <c r="SZ151" s="70"/>
      <c r="TA151" s="70"/>
      <c r="TB151" s="70"/>
      <c r="TC151" s="70"/>
      <c r="TD151" s="70"/>
      <c r="TE151" s="70"/>
      <c r="TF151" s="70"/>
      <c r="TG151" s="70"/>
      <c r="TH151" s="70"/>
      <c r="TI151" s="70"/>
      <c r="TJ151" s="70"/>
      <c r="TK151" s="70"/>
      <c r="TL151" s="70"/>
      <c r="TM151" s="70"/>
      <c r="TN151" s="70"/>
      <c r="TO151" s="70"/>
      <c r="TP151" s="70"/>
      <c r="TQ151" s="70"/>
      <c r="TR151" s="70"/>
      <c r="TS151" s="70"/>
      <c r="TT151" s="70"/>
      <c r="TU151" s="70"/>
      <c r="TV151" s="70"/>
      <c r="TW151" s="70"/>
      <c r="TX151" s="70"/>
      <c r="TY151" s="70"/>
      <c r="TZ151" s="70"/>
      <c r="UA151" s="70"/>
      <c r="UB151" s="70"/>
      <c r="UC151" s="70"/>
      <c r="UD151" s="70"/>
      <c r="UE151" s="70"/>
      <c r="UF151" s="70"/>
      <c r="UG151" s="70"/>
      <c r="UH151" s="70"/>
      <c r="UI151" s="70"/>
      <c r="UJ151" s="70"/>
      <c r="UK151" s="70"/>
      <c r="UL151" s="70"/>
      <c r="UM151" s="70"/>
      <c r="UN151" s="70"/>
      <c r="UO151" s="70"/>
      <c r="UP151" s="70"/>
      <c r="UQ151" s="70"/>
      <c r="UR151" s="70"/>
      <c r="US151" s="70"/>
      <c r="UT151" s="70"/>
      <c r="UU151" s="70"/>
      <c r="UV151" s="70"/>
      <c r="UW151" s="70"/>
      <c r="UX151" s="70"/>
      <c r="UY151" s="70"/>
      <c r="UZ151" s="70"/>
      <c r="VA151" s="70"/>
      <c r="VB151" s="70"/>
      <c r="VC151" s="70"/>
      <c r="VD151" s="70"/>
      <c r="VE151" s="70"/>
      <c r="VF151" s="70"/>
      <c r="VG151" s="70"/>
      <c r="VH151" s="70"/>
      <c r="VI151" s="70"/>
      <c r="VJ151" s="70"/>
      <c r="VK151" s="70"/>
      <c r="VL151" s="70"/>
      <c r="VM151" s="70"/>
      <c r="VN151" s="70"/>
      <c r="VO151" s="70"/>
      <c r="VP151" s="70"/>
      <c r="VQ151" s="70"/>
      <c r="VR151" s="70"/>
      <c r="VS151" s="70"/>
      <c r="VT151" s="70"/>
      <c r="VU151" s="70"/>
      <c r="VV151" s="70"/>
      <c r="VW151" s="70"/>
      <c r="VX151" s="70"/>
      <c r="VY151" s="70"/>
      <c r="VZ151" s="70"/>
      <c r="WA151" s="70"/>
      <c r="WB151" s="70"/>
      <c r="WC151" s="70"/>
      <c r="WD151" s="70"/>
      <c r="WE151" s="70"/>
      <c r="WF151" s="70"/>
      <c r="WG151" s="70"/>
      <c r="WH151" s="70"/>
      <c r="WI151" s="70"/>
      <c r="WJ151" s="70"/>
      <c r="WK151" s="70"/>
      <c r="WL151" s="70"/>
      <c r="WM151" s="70"/>
      <c r="WN151" s="70"/>
      <c r="WO151" s="70"/>
      <c r="WP151" s="70"/>
      <c r="WQ151" s="70"/>
      <c r="WR151" s="70"/>
      <c r="WS151" s="70"/>
      <c r="WT151" s="70"/>
      <c r="WU151" s="70"/>
      <c r="WV151" s="70"/>
      <c r="WW151" s="70"/>
      <c r="WX151" s="70"/>
      <c r="WY151" s="70"/>
      <c r="WZ151" s="70"/>
      <c r="XA151" s="70"/>
      <c r="XB151" s="70"/>
      <c r="XC151" s="70"/>
      <c r="XD151" s="70"/>
      <c r="XE151" s="70"/>
      <c r="XF151" s="70"/>
      <c r="XG151" s="70"/>
      <c r="XH151" s="70"/>
      <c r="XI151" s="70"/>
      <c r="XJ151" s="70"/>
      <c r="XK151" s="70"/>
      <c r="XL151" s="70"/>
      <c r="XM151" s="70"/>
      <c r="XN151" s="70"/>
      <c r="XO151" s="70"/>
      <c r="XP151" s="70"/>
      <c r="XQ151" s="70"/>
      <c r="XR151" s="70"/>
      <c r="XS151" s="70"/>
      <c r="XT151" s="70"/>
      <c r="XU151" s="70"/>
      <c r="XV151" s="70"/>
      <c r="XW151" s="70"/>
      <c r="XX151" s="70"/>
      <c r="XY151" s="70"/>
      <c r="XZ151" s="70"/>
      <c r="YA151" s="70"/>
      <c r="YB151" s="70"/>
      <c r="YC151" s="70"/>
      <c r="YD151" s="70"/>
      <c r="YE151" s="70"/>
      <c r="YF151" s="70"/>
      <c r="YG151" s="70"/>
      <c r="YH151" s="70"/>
      <c r="YI151" s="70"/>
      <c r="YJ151" s="70"/>
      <c r="YK151" s="70"/>
      <c r="YL151" s="70"/>
      <c r="YM151" s="70"/>
      <c r="YN151" s="70"/>
      <c r="YO151" s="70"/>
      <c r="YP151" s="70"/>
      <c r="YQ151" s="70"/>
      <c r="YR151" s="70"/>
      <c r="YS151" s="70"/>
      <c r="YT151" s="70"/>
      <c r="YU151" s="70"/>
      <c r="YV151" s="70"/>
      <c r="YW151" s="70"/>
      <c r="YX151" s="70"/>
      <c r="YY151" s="70"/>
      <c r="YZ151" s="70"/>
      <c r="ZA151" s="70"/>
      <c r="ZB151" s="70"/>
      <c r="ZC151" s="70"/>
      <c r="ZD151" s="70"/>
      <c r="ZE151" s="70"/>
      <c r="ZF151" s="70"/>
      <c r="ZG151" s="70"/>
      <c r="ZH151" s="70"/>
      <c r="ZI151" s="70"/>
      <c r="ZJ151" s="70"/>
      <c r="ZK151" s="70"/>
      <c r="ZL151" s="70"/>
      <c r="ZM151" s="70"/>
      <c r="ZN151" s="70"/>
      <c r="ZO151" s="70"/>
      <c r="ZP151" s="70"/>
      <c r="ZQ151" s="70"/>
      <c r="ZR151" s="70"/>
      <c r="ZS151" s="70"/>
      <c r="ZT151" s="70"/>
      <c r="ZU151" s="70"/>
      <c r="ZV151" s="70"/>
      <c r="ZW151" s="70"/>
      <c r="ZX151" s="70"/>
      <c r="ZY151" s="70"/>
      <c r="ZZ151" s="70"/>
      <c r="AAA151" s="70"/>
      <c r="AAB151" s="70"/>
      <c r="AAC151" s="70"/>
      <c r="AAD151" s="70"/>
      <c r="AAE151" s="70"/>
      <c r="AAF151" s="70"/>
      <c r="AAG151" s="70"/>
      <c r="AAH151" s="70"/>
      <c r="AAI151" s="70"/>
      <c r="AAJ151" s="70"/>
      <c r="AAK151" s="70"/>
      <c r="AAL151" s="70"/>
      <c r="AAM151" s="70"/>
      <c r="AAN151" s="70"/>
      <c r="AAO151" s="70"/>
      <c r="AAP151" s="70"/>
      <c r="AAQ151" s="70"/>
      <c r="AAR151" s="70"/>
      <c r="AAS151" s="70"/>
      <c r="AAT151" s="70"/>
      <c r="AAU151" s="70"/>
      <c r="AAV151" s="70"/>
      <c r="AAW151" s="70"/>
      <c r="AAX151" s="70"/>
      <c r="AAY151" s="70"/>
      <c r="AAZ151" s="70"/>
      <c r="ABA151" s="70"/>
      <c r="ABB151" s="70"/>
      <c r="ABC151" s="70"/>
      <c r="ABD151" s="70"/>
      <c r="ABE151" s="70"/>
      <c r="ABF151" s="70"/>
      <c r="ABG151" s="70"/>
      <c r="ABH151" s="70"/>
      <c r="ABI151" s="70"/>
      <c r="ABJ151" s="70"/>
      <c r="ABK151" s="70"/>
      <c r="ABL151" s="70"/>
      <c r="ABM151" s="70"/>
      <c r="ABN151" s="70"/>
      <c r="ABO151" s="70"/>
      <c r="ABP151" s="70"/>
      <c r="ABQ151" s="70"/>
      <c r="ABR151" s="70"/>
      <c r="ABS151" s="70"/>
      <c r="ABT151" s="70"/>
      <c r="ABU151" s="70"/>
      <c r="ABV151" s="70"/>
      <c r="ABW151" s="70"/>
      <c r="ABX151" s="70"/>
      <c r="ABY151" s="70"/>
      <c r="ABZ151" s="70"/>
      <c r="ACA151" s="70"/>
      <c r="ACB151" s="70"/>
      <c r="ACC151" s="70"/>
      <c r="ACD151" s="70"/>
      <c r="ACE151" s="70"/>
      <c r="ACF151" s="70"/>
      <c r="ACG151" s="70"/>
      <c r="ACH151" s="70"/>
      <c r="ACI151" s="70"/>
      <c r="ACJ151" s="70"/>
      <c r="ACK151" s="70"/>
      <c r="ACL151" s="70"/>
      <c r="ACM151" s="70"/>
      <c r="ACN151" s="70"/>
      <c r="ACO151" s="70"/>
      <c r="ACP151" s="70"/>
      <c r="ACQ151" s="70"/>
      <c r="ACR151" s="70"/>
      <c r="ACS151" s="70"/>
      <c r="ACT151" s="70"/>
      <c r="ACU151" s="70"/>
      <c r="ACV151" s="70"/>
      <c r="ACW151" s="70"/>
      <c r="ACX151" s="70"/>
      <c r="ACY151" s="70"/>
      <c r="ACZ151" s="70"/>
      <c r="ADA151" s="70"/>
      <c r="ADB151" s="70"/>
      <c r="ADC151" s="70"/>
      <c r="ADD151" s="70"/>
      <c r="ADE151" s="70"/>
      <c r="ADF151" s="70"/>
      <c r="ADG151" s="70"/>
      <c r="ADH151" s="70"/>
      <c r="ADI151" s="70"/>
      <c r="ADJ151" s="70"/>
      <c r="ADK151" s="70"/>
    </row>
    <row r="152" spans="2:791" ht="30" hidden="1" customHeight="1" x14ac:dyDescent="0.3">
      <c r="B152" s="81"/>
      <c r="C152" s="50"/>
      <c r="D152" s="50"/>
      <c r="E152" s="50"/>
      <c r="F152" s="50"/>
      <c r="G152" s="98"/>
      <c r="H152" s="97"/>
      <c r="I152" s="70"/>
      <c r="CC152" s="70"/>
      <c r="CD152" s="70"/>
      <c r="CE152" s="70"/>
      <c r="CF152" s="70"/>
      <c r="CG152" s="70"/>
      <c r="CH152" s="70"/>
      <c r="CI152" s="70"/>
      <c r="CJ152" s="70"/>
      <c r="CK152" s="70"/>
      <c r="CL152" s="70"/>
      <c r="CM152" s="70"/>
      <c r="CN152" s="70"/>
      <c r="CO152" s="70"/>
      <c r="CP152" s="70"/>
      <c r="CQ152" s="70"/>
      <c r="CR152" s="70"/>
      <c r="CS152" s="70"/>
      <c r="CT152" s="70"/>
      <c r="CU152" s="70"/>
      <c r="CV152" s="70"/>
      <c r="CW152" s="70"/>
      <c r="CX152" s="70"/>
      <c r="CY152" s="70"/>
      <c r="CZ152" s="70"/>
      <c r="DA152" s="70"/>
      <c r="DB152" s="70"/>
      <c r="DC152" s="70"/>
      <c r="DD152" s="70"/>
      <c r="DE152" s="70"/>
      <c r="DF152" s="70"/>
      <c r="DG152" s="70"/>
      <c r="DH152" s="70"/>
      <c r="DI152" s="70"/>
      <c r="DJ152" s="70"/>
      <c r="DK152" s="70"/>
      <c r="DL152" s="70"/>
      <c r="DM152" s="70"/>
      <c r="DN152" s="70"/>
      <c r="DO152" s="70"/>
      <c r="DP152" s="70"/>
      <c r="DQ152" s="70"/>
      <c r="DR152" s="70"/>
      <c r="DS152" s="70"/>
      <c r="DT152" s="70"/>
      <c r="DU152" s="70"/>
      <c r="DV152" s="70"/>
      <c r="DW152" s="70"/>
      <c r="DX152" s="70"/>
      <c r="DY152" s="70"/>
      <c r="DZ152" s="70"/>
      <c r="EA152" s="70"/>
      <c r="EB152" s="70"/>
      <c r="EC152" s="70"/>
      <c r="ED152" s="70"/>
      <c r="EE152" s="70"/>
      <c r="EF152" s="70"/>
      <c r="EG152" s="70"/>
      <c r="EH152" s="70"/>
      <c r="EI152" s="70"/>
      <c r="EJ152" s="70"/>
      <c r="EK152" s="70"/>
      <c r="EL152" s="70"/>
      <c r="EM152" s="70"/>
      <c r="EN152" s="70"/>
      <c r="EO152" s="70"/>
      <c r="EP152" s="70"/>
      <c r="EQ152" s="70"/>
      <c r="ER152" s="70"/>
      <c r="ES152" s="70"/>
      <c r="ET152" s="70"/>
      <c r="EU152" s="70"/>
      <c r="EV152" s="70"/>
      <c r="EW152" s="70"/>
      <c r="EX152" s="70"/>
      <c r="EY152" s="70"/>
      <c r="EZ152" s="70"/>
      <c r="FA152" s="70"/>
      <c r="FB152" s="70"/>
      <c r="FC152" s="70"/>
      <c r="FD152" s="70"/>
      <c r="FE152" s="70"/>
      <c r="FF152" s="70"/>
      <c r="FG152" s="70"/>
      <c r="FH152" s="70"/>
      <c r="FI152" s="70"/>
      <c r="FJ152" s="70"/>
      <c r="FK152" s="70"/>
      <c r="FL152" s="70"/>
      <c r="FM152" s="70"/>
      <c r="FN152" s="70"/>
      <c r="FO152" s="70"/>
      <c r="FP152" s="70"/>
      <c r="FQ152" s="70"/>
      <c r="FR152" s="70"/>
      <c r="FS152" s="70"/>
      <c r="FT152" s="70"/>
      <c r="FU152" s="70"/>
      <c r="FV152" s="70"/>
      <c r="FW152" s="70"/>
      <c r="FX152" s="70"/>
      <c r="FY152" s="70"/>
      <c r="FZ152" s="70"/>
      <c r="GA152" s="70"/>
      <c r="GB152" s="70"/>
      <c r="GC152" s="70"/>
      <c r="GD152" s="70"/>
      <c r="GE152" s="70"/>
      <c r="GF152" s="70"/>
      <c r="GG152" s="70"/>
      <c r="GH152" s="70"/>
      <c r="GI152" s="70"/>
      <c r="GJ152" s="70"/>
      <c r="GK152" s="70"/>
      <c r="GL152" s="70"/>
      <c r="GM152" s="70"/>
      <c r="GN152" s="70"/>
      <c r="GO152" s="70"/>
      <c r="GP152" s="70"/>
      <c r="GQ152" s="70"/>
      <c r="GR152" s="70"/>
      <c r="GS152" s="70"/>
      <c r="GT152" s="70"/>
      <c r="GU152" s="70"/>
      <c r="GV152" s="70"/>
      <c r="GW152" s="70"/>
      <c r="GX152" s="70"/>
      <c r="GY152" s="70"/>
      <c r="GZ152" s="70"/>
      <c r="HA152" s="70"/>
      <c r="HB152" s="70"/>
      <c r="HC152" s="70"/>
      <c r="HD152" s="70"/>
      <c r="HE152" s="70"/>
      <c r="HF152" s="70"/>
      <c r="HG152" s="70"/>
      <c r="HH152" s="70"/>
      <c r="HI152" s="70"/>
      <c r="HJ152" s="70"/>
      <c r="HK152" s="70"/>
      <c r="HL152" s="70"/>
      <c r="HM152" s="70"/>
      <c r="HN152" s="70"/>
      <c r="HO152" s="70"/>
      <c r="HP152" s="70"/>
      <c r="HQ152" s="70"/>
      <c r="HR152" s="70"/>
      <c r="HS152" s="70"/>
      <c r="HT152" s="70"/>
      <c r="HU152" s="70"/>
      <c r="HV152" s="70"/>
      <c r="HW152" s="70"/>
      <c r="HX152" s="70"/>
      <c r="HY152" s="70"/>
      <c r="HZ152" s="70"/>
      <c r="IA152" s="70"/>
      <c r="IB152" s="70"/>
      <c r="IC152" s="70"/>
      <c r="ID152" s="70"/>
      <c r="IE152" s="70"/>
      <c r="IF152" s="70"/>
      <c r="IG152" s="70"/>
      <c r="IH152" s="70"/>
      <c r="II152" s="70"/>
      <c r="IJ152" s="70"/>
      <c r="IK152" s="70"/>
      <c r="IL152" s="70"/>
      <c r="IM152" s="70"/>
      <c r="IN152" s="70"/>
      <c r="IO152" s="70"/>
      <c r="IP152" s="70"/>
      <c r="IQ152" s="70"/>
      <c r="IR152" s="70"/>
      <c r="IS152" s="70"/>
      <c r="IT152" s="70"/>
      <c r="IU152" s="70"/>
      <c r="IV152" s="70"/>
      <c r="IW152" s="70"/>
      <c r="IX152" s="70"/>
      <c r="IY152" s="70"/>
      <c r="IZ152" s="70"/>
      <c r="JA152" s="70"/>
      <c r="JB152" s="70"/>
      <c r="JC152" s="70"/>
      <c r="JD152" s="70"/>
      <c r="JE152" s="70"/>
      <c r="JF152" s="70"/>
      <c r="JG152" s="70"/>
      <c r="JH152" s="70"/>
      <c r="JI152" s="70"/>
      <c r="JJ152" s="70"/>
      <c r="JK152" s="70"/>
      <c r="JL152" s="70"/>
      <c r="JM152" s="70"/>
      <c r="JN152" s="70"/>
      <c r="JO152" s="70"/>
      <c r="JP152" s="70"/>
      <c r="JQ152" s="70"/>
      <c r="JR152" s="70"/>
      <c r="JS152" s="70"/>
      <c r="JT152" s="70"/>
      <c r="JU152" s="70"/>
      <c r="JV152" s="70"/>
      <c r="JW152" s="70"/>
      <c r="JX152" s="70"/>
      <c r="JY152" s="70"/>
      <c r="JZ152" s="70"/>
      <c r="KA152" s="70"/>
      <c r="KB152" s="70"/>
      <c r="KC152" s="70"/>
      <c r="KD152" s="70"/>
      <c r="KE152" s="70"/>
      <c r="KF152" s="70"/>
      <c r="KG152" s="70"/>
      <c r="KH152" s="70"/>
      <c r="KI152" s="70"/>
      <c r="KJ152" s="70"/>
      <c r="KK152" s="70"/>
      <c r="KL152" s="70"/>
      <c r="KM152" s="70"/>
      <c r="KN152" s="70"/>
      <c r="KO152" s="70"/>
      <c r="KP152" s="70"/>
      <c r="KQ152" s="70"/>
      <c r="KR152" s="70"/>
      <c r="KS152" s="70"/>
      <c r="KT152" s="70"/>
      <c r="KU152" s="70"/>
      <c r="KV152" s="70"/>
      <c r="KW152" s="70"/>
      <c r="KX152" s="70"/>
      <c r="KY152" s="70"/>
      <c r="KZ152" s="70"/>
      <c r="LA152" s="70"/>
      <c r="LB152" s="70"/>
      <c r="LC152" s="70"/>
      <c r="LD152" s="70"/>
      <c r="LE152" s="70"/>
      <c r="LF152" s="70"/>
      <c r="LG152" s="70"/>
      <c r="LH152" s="70"/>
      <c r="LI152" s="70"/>
      <c r="LJ152" s="70"/>
      <c r="LK152" s="70"/>
      <c r="LL152" s="70"/>
      <c r="LM152" s="70"/>
      <c r="LN152" s="70"/>
      <c r="LO152" s="70"/>
      <c r="LP152" s="70"/>
      <c r="LQ152" s="70"/>
      <c r="LR152" s="70"/>
      <c r="LS152" s="70"/>
      <c r="LT152" s="70"/>
      <c r="LU152" s="70"/>
      <c r="LV152" s="70"/>
      <c r="LW152" s="70"/>
      <c r="LX152" s="70"/>
      <c r="LY152" s="70"/>
      <c r="LZ152" s="70"/>
      <c r="MA152" s="70"/>
      <c r="MB152" s="70"/>
      <c r="MC152" s="70"/>
      <c r="MD152" s="70"/>
      <c r="ME152" s="70"/>
      <c r="MF152" s="70"/>
      <c r="MG152" s="70"/>
      <c r="MH152" s="70"/>
      <c r="MI152" s="70"/>
      <c r="MJ152" s="70"/>
      <c r="MK152" s="70"/>
      <c r="ML152" s="70"/>
      <c r="MM152" s="70"/>
      <c r="MN152" s="70"/>
      <c r="MO152" s="70"/>
      <c r="MP152" s="70"/>
      <c r="MQ152" s="70"/>
      <c r="MR152" s="70"/>
      <c r="MS152" s="70"/>
      <c r="MT152" s="70"/>
      <c r="MU152" s="70"/>
      <c r="MV152" s="70"/>
      <c r="MW152" s="70"/>
      <c r="MX152" s="70"/>
      <c r="MY152" s="70"/>
      <c r="MZ152" s="70"/>
      <c r="NA152" s="70"/>
      <c r="NB152" s="70"/>
      <c r="NC152" s="70"/>
      <c r="ND152" s="70"/>
      <c r="NE152" s="70"/>
      <c r="NF152" s="70"/>
      <c r="NG152" s="70"/>
      <c r="NH152" s="70"/>
      <c r="NI152" s="70"/>
      <c r="NJ152" s="70"/>
      <c r="NK152" s="70"/>
      <c r="NL152" s="70"/>
      <c r="NM152" s="70"/>
      <c r="NN152" s="70"/>
      <c r="NO152" s="70"/>
      <c r="NP152" s="70"/>
      <c r="NQ152" s="70"/>
      <c r="NR152" s="70"/>
      <c r="NS152" s="70"/>
      <c r="NT152" s="70"/>
      <c r="NU152" s="70"/>
      <c r="NV152" s="70"/>
      <c r="NW152" s="70"/>
      <c r="NX152" s="70"/>
      <c r="NY152" s="70"/>
      <c r="NZ152" s="70"/>
      <c r="OA152" s="70"/>
      <c r="OB152" s="70"/>
      <c r="OC152" s="70"/>
      <c r="OD152" s="70"/>
      <c r="OE152" s="70"/>
      <c r="OF152" s="70"/>
      <c r="OG152" s="70"/>
      <c r="OH152" s="70"/>
      <c r="OI152" s="70"/>
      <c r="OJ152" s="70"/>
      <c r="OK152" s="70"/>
      <c r="OL152" s="70"/>
      <c r="OM152" s="70"/>
      <c r="ON152" s="70"/>
      <c r="OO152" s="70"/>
      <c r="OP152" s="70"/>
      <c r="OQ152" s="70"/>
      <c r="OR152" s="70"/>
      <c r="OS152" s="70"/>
      <c r="OT152" s="70"/>
      <c r="OU152" s="70"/>
      <c r="OV152" s="70"/>
      <c r="OW152" s="70"/>
      <c r="OX152" s="70"/>
      <c r="OY152" s="70"/>
      <c r="OZ152" s="70"/>
      <c r="PA152" s="70"/>
      <c r="PB152" s="70"/>
      <c r="PC152" s="70"/>
      <c r="PD152" s="70"/>
      <c r="PE152" s="70"/>
      <c r="PF152" s="70"/>
      <c r="PG152" s="70"/>
      <c r="PH152" s="70"/>
      <c r="PI152" s="70"/>
      <c r="PJ152" s="70"/>
      <c r="PK152" s="70"/>
      <c r="PL152" s="70"/>
      <c r="PM152" s="70"/>
      <c r="PN152" s="70"/>
      <c r="PO152" s="70"/>
      <c r="PP152" s="70"/>
      <c r="PQ152" s="70"/>
      <c r="PR152" s="70"/>
      <c r="PS152" s="70"/>
      <c r="PT152" s="70"/>
      <c r="PU152" s="70"/>
      <c r="PV152" s="70"/>
      <c r="PW152" s="70"/>
      <c r="PX152" s="70"/>
      <c r="PY152" s="70"/>
      <c r="PZ152" s="70"/>
      <c r="QA152" s="70"/>
      <c r="QB152" s="70"/>
      <c r="QC152" s="70"/>
      <c r="QD152" s="70"/>
      <c r="QE152" s="70"/>
      <c r="QF152" s="70"/>
      <c r="QG152" s="70"/>
      <c r="QH152" s="70"/>
      <c r="QI152" s="70"/>
      <c r="QJ152" s="70"/>
      <c r="QK152" s="70"/>
      <c r="QL152" s="70"/>
      <c r="QM152" s="70"/>
      <c r="QN152" s="70"/>
      <c r="QO152" s="70"/>
      <c r="QP152" s="70"/>
      <c r="QQ152" s="70"/>
      <c r="QR152" s="70"/>
      <c r="QS152" s="70"/>
      <c r="QT152" s="70"/>
      <c r="QU152" s="70"/>
      <c r="QV152" s="70"/>
      <c r="QW152" s="70"/>
      <c r="QX152" s="70"/>
      <c r="QY152" s="70"/>
      <c r="QZ152" s="70"/>
      <c r="RA152" s="70"/>
      <c r="RB152" s="70"/>
      <c r="RC152" s="70"/>
      <c r="RD152" s="70"/>
      <c r="RE152" s="70"/>
      <c r="RF152" s="70"/>
      <c r="RG152" s="70"/>
      <c r="RH152" s="70"/>
      <c r="RI152" s="70"/>
      <c r="RJ152" s="70"/>
      <c r="RK152" s="70"/>
      <c r="RL152" s="70"/>
      <c r="RM152" s="70"/>
      <c r="RN152" s="70"/>
      <c r="RO152" s="70"/>
      <c r="RP152" s="70"/>
      <c r="RQ152" s="70"/>
      <c r="RR152" s="70"/>
      <c r="RS152" s="70"/>
      <c r="RT152" s="70"/>
      <c r="RU152" s="70"/>
      <c r="RV152" s="70"/>
      <c r="RW152" s="70"/>
      <c r="RX152" s="70"/>
      <c r="RY152" s="70"/>
      <c r="RZ152" s="70"/>
      <c r="SA152" s="70"/>
      <c r="SB152" s="70"/>
      <c r="SC152" s="70"/>
      <c r="SD152" s="70"/>
      <c r="SE152" s="70"/>
      <c r="SF152" s="70"/>
      <c r="SG152" s="70"/>
      <c r="SH152" s="70"/>
      <c r="SI152" s="70"/>
      <c r="SJ152" s="70"/>
      <c r="SK152" s="70"/>
      <c r="SL152" s="70"/>
      <c r="SM152" s="70"/>
      <c r="SN152" s="70"/>
      <c r="SO152" s="70"/>
      <c r="SP152" s="70"/>
      <c r="SQ152" s="70"/>
      <c r="SR152" s="70"/>
      <c r="SS152" s="70"/>
      <c r="ST152" s="70"/>
      <c r="SU152" s="70"/>
      <c r="SV152" s="70"/>
      <c r="SW152" s="70"/>
      <c r="SX152" s="70"/>
      <c r="SY152" s="70"/>
      <c r="SZ152" s="70"/>
      <c r="TA152" s="70"/>
      <c r="TB152" s="70"/>
      <c r="TC152" s="70"/>
      <c r="TD152" s="70"/>
      <c r="TE152" s="70"/>
      <c r="TF152" s="70"/>
      <c r="TG152" s="70"/>
      <c r="TH152" s="70"/>
      <c r="TI152" s="70"/>
      <c r="TJ152" s="70"/>
      <c r="TK152" s="70"/>
      <c r="TL152" s="70"/>
      <c r="TM152" s="70"/>
      <c r="TN152" s="70"/>
      <c r="TO152" s="70"/>
      <c r="TP152" s="70"/>
      <c r="TQ152" s="70"/>
      <c r="TR152" s="70"/>
      <c r="TS152" s="70"/>
      <c r="TT152" s="70"/>
      <c r="TU152" s="70"/>
      <c r="TV152" s="70"/>
      <c r="TW152" s="70"/>
      <c r="TX152" s="70"/>
      <c r="TY152" s="70"/>
      <c r="TZ152" s="70"/>
      <c r="UA152" s="70"/>
      <c r="UB152" s="70"/>
      <c r="UC152" s="70"/>
      <c r="UD152" s="70"/>
      <c r="UE152" s="70"/>
      <c r="UF152" s="70"/>
      <c r="UG152" s="70"/>
      <c r="UH152" s="70"/>
      <c r="UI152" s="70"/>
      <c r="UJ152" s="70"/>
      <c r="UK152" s="70"/>
      <c r="UL152" s="70"/>
      <c r="UM152" s="70"/>
      <c r="UN152" s="70"/>
      <c r="UO152" s="70"/>
      <c r="UP152" s="70"/>
      <c r="UQ152" s="70"/>
      <c r="UR152" s="70"/>
      <c r="US152" s="70"/>
      <c r="UT152" s="70"/>
      <c r="UU152" s="70"/>
      <c r="UV152" s="70"/>
      <c r="UW152" s="70"/>
      <c r="UX152" s="70"/>
      <c r="UY152" s="70"/>
      <c r="UZ152" s="70"/>
      <c r="VA152" s="70"/>
      <c r="VB152" s="70"/>
      <c r="VC152" s="70"/>
      <c r="VD152" s="70"/>
      <c r="VE152" s="70"/>
      <c r="VF152" s="70"/>
      <c r="VG152" s="70"/>
      <c r="VH152" s="70"/>
      <c r="VI152" s="70"/>
      <c r="VJ152" s="70"/>
      <c r="VK152" s="70"/>
      <c r="VL152" s="70"/>
      <c r="VM152" s="70"/>
      <c r="VN152" s="70"/>
      <c r="VO152" s="70"/>
      <c r="VP152" s="70"/>
      <c r="VQ152" s="70"/>
      <c r="VR152" s="70"/>
      <c r="VS152" s="70"/>
      <c r="VT152" s="70"/>
      <c r="VU152" s="70"/>
      <c r="VV152" s="70"/>
      <c r="VW152" s="70"/>
      <c r="VX152" s="70"/>
      <c r="VY152" s="70"/>
      <c r="VZ152" s="70"/>
      <c r="WA152" s="70"/>
      <c r="WB152" s="70"/>
      <c r="WC152" s="70"/>
      <c r="WD152" s="70"/>
      <c r="WE152" s="70"/>
      <c r="WF152" s="70"/>
      <c r="WG152" s="70"/>
      <c r="WH152" s="70"/>
      <c r="WI152" s="70"/>
      <c r="WJ152" s="70"/>
      <c r="WK152" s="70"/>
      <c r="WL152" s="70"/>
      <c r="WM152" s="70"/>
      <c r="WN152" s="70"/>
      <c r="WO152" s="70"/>
      <c r="WP152" s="70"/>
      <c r="WQ152" s="70"/>
      <c r="WR152" s="70"/>
      <c r="WS152" s="70"/>
      <c r="WT152" s="70"/>
      <c r="WU152" s="70"/>
      <c r="WV152" s="70"/>
      <c r="WW152" s="70"/>
      <c r="WX152" s="70"/>
      <c r="WY152" s="70"/>
      <c r="WZ152" s="70"/>
      <c r="XA152" s="70"/>
      <c r="XB152" s="70"/>
      <c r="XC152" s="70"/>
      <c r="XD152" s="70"/>
      <c r="XE152" s="70"/>
      <c r="XF152" s="70"/>
      <c r="XG152" s="70"/>
      <c r="XH152" s="70"/>
      <c r="XI152" s="70"/>
      <c r="XJ152" s="70"/>
      <c r="XK152" s="70"/>
      <c r="XL152" s="70"/>
      <c r="XM152" s="70"/>
      <c r="XN152" s="70"/>
      <c r="XO152" s="70"/>
      <c r="XP152" s="70"/>
      <c r="XQ152" s="70"/>
      <c r="XR152" s="70"/>
      <c r="XS152" s="70"/>
      <c r="XT152" s="70"/>
      <c r="XU152" s="70"/>
      <c r="XV152" s="70"/>
      <c r="XW152" s="70"/>
      <c r="XX152" s="70"/>
      <c r="XY152" s="70"/>
      <c r="XZ152" s="70"/>
      <c r="YA152" s="70"/>
      <c r="YB152" s="70"/>
      <c r="YC152" s="70"/>
      <c r="YD152" s="70"/>
      <c r="YE152" s="70"/>
      <c r="YF152" s="70"/>
      <c r="YG152" s="70"/>
      <c r="YH152" s="70"/>
      <c r="YI152" s="70"/>
      <c r="YJ152" s="70"/>
      <c r="YK152" s="70"/>
      <c r="YL152" s="70"/>
      <c r="YM152" s="70"/>
      <c r="YN152" s="70"/>
      <c r="YO152" s="70"/>
      <c r="YP152" s="70"/>
      <c r="YQ152" s="70"/>
      <c r="YR152" s="70"/>
      <c r="YS152" s="70"/>
      <c r="YT152" s="70"/>
      <c r="YU152" s="70"/>
      <c r="YV152" s="70"/>
      <c r="YW152" s="70"/>
      <c r="YX152" s="70"/>
      <c r="YY152" s="70"/>
      <c r="YZ152" s="70"/>
      <c r="ZA152" s="70"/>
      <c r="ZB152" s="70"/>
      <c r="ZC152" s="70"/>
      <c r="ZD152" s="70"/>
      <c r="ZE152" s="70"/>
      <c r="ZF152" s="70"/>
      <c r="ZG152" s="70"/>
      <c r="ZH152" s="70"/>
      <c r="ZI152" s="70"/>
      <c r="ZJ152" s="70"/>
      <c r="ZK152" s="70"/>
      <c r="ZL152" s="70"/>
      <c r="ZM152" s="70"/>
      <c r="ZN152" s="70"/>
      <c r="ZO152" s="70"/>
      <c r="ZP152" s="70"/>
      <c r="ZQ152" s="70"/>
      <c r="ZR152" s="70"/>
      <c r="ZS152" s="70"/>
      <c r="ZT152" s="70"/>
      <c r="ZU152" s="70"/>
      <c r="ZV152" s="70"/>
      <c r="ZW152" s="70"/>
      <c r="ZX152" s="70"/>
      <c r="ZY152" s="70"/>
      <c r="ZZ152" s="70"/>
      <c r="AAA152" s="70"/>
      <c r="AAB152" s="70"/>
      <c r="AAC152" s="70"/>
      <c r="AAD152" s="70"/>
      <c r="AAE152" s="70"/>
      <c r="AAF152" s="70"/>
      <c r="AAG152" s="70"/>
      <c r="AAH152" s="70"/>
      <c r="AAI152" s="70"/>
      <c r="AAJ152" s="70"/>
      <c r="AAK152" s="70"/>
      <c r="AAL152" s="70"/>
      <c r="AAM152" s="70"/>
      <c r="AAN152" s="70"/>
      <c r="AAO152" s="70"/>
      <c r="AAP152" s="70"/>
      <c r="AAQ152" s="70"/>
      <c r="AAR152" s="70"/>
      <c r="AAS152" s="70"/>
      <c r="AAT152" s="70"/>
      <c r="AAU152" s="70"/>
      <c r="AAV152" s="70"/>
      <c r="AAW152" s="70"/>
      <c r="AAX152" s="70"/>
      <c r="AAY152" s="70"/>
      <c r="AAZ152" s="70"/>
      <c r="ABA152" s="70"/>
      <c r="ABB152" s="70"/>
      <c r="ABC152" s="70"/>
      <c r="ABD152" s="70"/>
      <c r="ABE152" s="70"/>
      <c r="ABF152" s="70"/>
      <c r="ABG152" s="70"/>
      <c r="ABH152" s="70"/>
      <c r="ABI152" s="70"/>
      <c r="ABJ152" s="70"/>
      <c r="ABK152" s="70"/>
      <c r="ABL152" s="70"/>
      <c r="ABM152" s="70"/>
      <c r="ABN152" s="70"/>
      <c r="ABO152" s="70"/>
      <c r="ABP152" s="70"/>
      <c r="ABQ152" s="70"/>
      <c r="ABR152" s="70"/>
      <c r="ABS152" s="70"/>
      <c r="ABT152" s="70"/>
      <c r="ABU152" s="70"/>
      <c r="ABV152" s="70"/>
      <c r="ABW152" s="70"/>
      <c r="ABX152" s="70"/>
      <c r="ABY152" s="70"/>
      <c r="ABZ152" s="70"/>
      <c r="ACA152" s="70"/>
      <c r="ACB152" s="70"/>
      <c r="ACC152" s="70"/>
      <c r="ACD152" s="70"/>
      <c r="ACE152" s="70"/>
      <c r="ACF152" s="70"/>
      <c r="ACG152" s="70"/>
      <c r="ACH152" s="70"/>
      <c r="ACI152" s="70"/>
      <c r="ACJ152" s="70"/>
      <c r="ACK152" s="70"/>
      <c r="ACL152" s="70"/>
      <c r="ACM152" s="70"/>
      <c r="ACN152" s="70"/>
      <c r="ACO152" s="70"/>
      <c r="ACP152" s="70"/>
      <c r="ACQ152" s="70"/>
      <c r="ACR152" s="70"/>
      <c r="ACS152" s="70"/>
      <c r="ACT152" s="70"/>
      <c r="ACU152" s="70"/>
      <c r="ACV152" s="70"/>
      <c r="ACW152" s="70"/>
      <c r="ACX152" s="70"/>
      <c r="ACY152" s="70"/>
      <c r="ACZ152" s="70"/>
      <c r="ADA152" s="70"/>
      <c r="ADB152" s="70"/>
      <c r="ADC152" s="70"/>
      <c r="ADD152" s="70"/>
      <c r="ADE152" s="70"/>
      <c r="ADF152" s="70"/>
      <c r="ADG152" s="70"/>
      <c r="ADH152" s="70"/>
      <c r="ADI152" s="70"/>
      <c r="ADJ152" s="70"/>
      <c r="ADK152" s="70"/>
    </row>
    <row r="153" spans="2:791" ht="30" hidden="1" customHeight="1" x14ac:dyDescent="0.3">
      <c r="B153" s="81"/>
      <c r="C153" s="50"/>
      <c r="D153" s="50"/>
      <c r="E153" s="50"/>
      <c r="F153" s="50"/>
      <c r="G153" s="98"/>
      <c r="H153" s="97"/>
      <c r="I153" s="70"/>
      <c r="CC153" s="70"/>
      <c r="CD153" s="70"/>
      <c r="CE153" s="70"/>
      <c r="CF153" s="70"/>
      <c r="CG153" s="70"/>
      <c r="CH153" s="70"/>
      <c r="CI153" s="70"/>
      <c r="CJ153" s="70"/>
      <c r="CK153" s="70"/>
      <c r="CL153" s="70"/>
      <c r="CM153" s="70"/>
      <c r="CN153" s="70"/>
      <c r="CO153" s="70"/>
      <c r="CP153" s="70"/>
      <c r="CQ153" s="70"/>
      <c r="CR153" s="70"/>
      <c r="CS153" s="70"/>
      <c r="CT153" s="70"/>
      <c r="CU153" s="70"/>
      <c r="CV153" s="70"/>
      <c r="CW153" s="70"/>
      <c r="CX153" s="70"/>
      <c r="CY153" s="70"/>
      <c r="CZ153" s="70"/>
      <c r="DA153" s="70"/>
      <c r="DB153" s="70"/>
      <c r="DC153" s="70"/>
      <c r="DD153" s="70"/>
      <c r="DE153" s="70"/>
      <c r="DF153" s="70"/>
      <c r="DG153" s="70"/>
      <c r="DH153" s="70"/>
      <c r="DI153" s="70"/>
      <c r="DJ153" s="70"/>
      <c r="DK153" s="70"/>
      <c r="DL153" s="70"/>
      <c r="DM153" s="70"/>
      <c r="DN153" s="70"/>
      <c r="DO153" s="70"/>
      <c r="DP153" s="70"/>
      <c r="DQ153" s="70"/>
      <c r="DR153" s="70"/>
      <c r="DS153" s="70"/>
      <c r="DT153" s="70"/>
      <c r="DU153" s="70"/>
      <c r="DV153" s="70"/>
      <c r="DW153" s="70"/>
      <c r="DX153" s="70"/>
      <c r="DY153" s="70"/>
      <c r="DZ153" s="70"/>
      <c r="EA153" s="70"/>
      <c r="EB153" s="70"/>
      <c r="EC153" s="70"/>
      <c r="ED153" s="70"/>
      <c r="EE153" s="70"/>
      <c r="EF153" s="70"/>
      <c r="EG153" s="70"/>
      <c r="EH153" s="70"/>
      <c r="EI153" s="70"/>
      <c r="EJ153" s="70"/>
      <c r="EK153" s="70"/>
      <c r="EL153" s="70"/>
      <c r="EM153" s="70"/>
      <c r="EN153" s="70"/>
      <c r="EO153" s="70"/>
      <c r="EP153" s="70"/>
      <c r="EQ153" s="70"/>
      <c r="ER153" s="70"/>
      <c r="ES153" s="70"/>
      <c r="ET153" s="70"/>
      <c r="EU153" s="70"/>
      <c r="EV153" s="70"/>
      <c r="EW153" s="70"/>
      <c r="EX153" s="70"/>
      <c r="EY153" s="70"/>
      <c r="EZ153" s="70"/>
      <c r="FA153" s="70"/>
      <c r="FB153" s="70"/>
      <c r="FC153" s="70"/>
      <c r="FD153" s="70"/>
      <c r="FE153" s="70"/>
      <c r="FF153" s="70"/>
      <c r="FG153" s="70"/>
      <c r="FH153" s="70"/>
      <c r="FI153" s="70"/>
      <c r="FJ153" s="70"/>
      <c r="FK153" s="70"/>
      <c r="FL153" s="70"/>
      <c r="FM153" s="70"/>
      <c r="FN153" s="70"/>
      <c r="FO153" s="70"/>
      <c r="FP153" s="70"/>
      <c r="FQ153" s="70"/>
      <c r="FR153" s="70"/>
      <c r="FS153" s="70"/>
      <c r="FT153" s="70"/>
      <c r="FU153" s="70"/>
      <c r="FV153" s="70"/>
      <c r="FW153" s="70"/>
      <c r="FX153" s="70"/>
      <c r="FY153" s="70"/>
      <c r="FZ153" s="70"/>
      <c r="GA153" s="70"/>
      <c r="GB153" s="70"/>
      <c r="GC153" s="70"/>
      <c r="GD153" s="70"/>
      <c r="GE153" s="70"/>
      <c r="GF153" s="70"/>
      <c r="GG153" s="70"/>
      <c r="GH153" s="70"/>
      <c r="GI153" s="70"/>
      <c r="GJ153" s="70"/>
      <c r="GK153" s="70"/>
      <c r="GL153" s="70"/>
      <c r="GM153" s="70"/>
      <c r="GN153" s="70"/>
      <c r="GO153" s="70"/>
      <c r="GP153" s="70"/>
      <c r="GQ153" s="70"/>
      <c r="GR153" s="70"/>
      <c r="GS153" s="70"/>
      <c r="GT153" s="70"/>
      <c r="GU153" s="70"/>
      <c r="GV153" s="70"/>
      <c r="GW153" s="70"/>
      <c r="GX153" s="70"/>
      <c r="GY153" s="70"/>
      <c r="GZ153" s="70"/>
      <c r="HA153" s="70"/>
      <c r="HB153" s="70"/>
      <c r="HC153" s="70"/>
      <c r="HD153" s="70"/>
      <c r="HE153" s="70"/>
      <c r="HF153" s="70"/>
      <c r="HG153" s="70"/>
      <c r="HH153" s="70"/>
      <c r="HI153" s="70"/>
      <c r="HJ153" s="70"/>
      <c r="HK153" s="70"/>
      <c r="HL153" s="70"/>
      <c r="HM153" s="70"/>
      <c r="HN153" s="70"/>
      <c r="HO153" s="70"/>
      <c r="HP153" s="70"/>
      <c r="HQ153" s="70"/>
      <c r="HR153" s="70"/>
      <c r="HS153" s="70"/>
      <c r="HT153" s="70"/>
      <c r="HU153" s="70"/>
      <c r="HV153" s="70"/>
      <c r="HW153" s="70"/>
      <c r="HX153" s="70"/>
      <c r="HY153" s="70"/>
      <c r="HZ153" s="70"/>
      <c r="IA153" s="70"/>
      <c r="IB153" s="70"/>
      <c r="IC153" s="70"/>
      <c r="ID153" s="70"/>
      <c r="IE153" s="70"/>
      <c r="IF153" s="70"/>
      <c r="IG153" s="70"/>
      <c r="IH153" s="70"/>
      <c r="II153" s="70"/>
      <c r="IJ153" s="70"/>
      <c r="IK153" s="70"/>
      <c r="IL153" s="70"/>
      <c r="IM153" s="70"/>
      <c r="IN153" s="70"/>
      <c r="IO153" s="70"/>
      <c r="IP153" s="70"/>
      <c r="IQ153" s="70"/>
      <c r="IR153" s="70"/>
      <c r="IS153" s="70"/>
      <c r="IT153" s="70"/>
      <c r="IU153" s="70"/>
      <c r="IV153" s="70"/>
      <c r="IW153" s="70"/>
      <c r="IX153" s="70"/>
      <c r="IY153" s="70"/>
      <c r="IZ153" s="70"/>
      <c r="JA153" s="70"/>
      <c r="JB153" s="70"/>
      <c r="JC153" s="70"/>
      <c r="JD153" s="70"/>
      <c r="JE153" s="70"/>
      <c r="JF153" s="70"/>
      <c r="JG153" s="70"/>
      <c r="JH153" s="70"/>
      <c r="JI153" s="70"/>
      <c r="JJ153" s="70"/>
      <c r="JK153" s="70"/>
      <c r="JL153" s="70"/>
      <c r="JM153" s="70"/>
      <c r="JN153" s="70"/>
      <c r="JO153" s="70"/>
      <c r="JP153" s="70"/>
      <c r="JQ153" s="70"/>
      <c r="JR153" s="70"/>
      <c r="JS153" s="70"/>
      <c r="JT153" s="70"/>
      <c r="JU153" s="70"/>
      <c r="JV153" s="70"/>
      <c r="JW153" s="70"/>
      <c r="JX153" s="70"/>
      <c r="JY153" s="70"/>
      <c r="JZ153" s="70"/>
      <c r="KA153" s="70"/>
      <c r="KB153" s="70"/>
      <c r="KC153" s="70"/>
      <c r="KD153" s="70"/>
      <c r="KE153" s="70"/>
      <c r="KF153" s="70"/>
      <c r="KG153" s="70"/>
      <c r="KH153" s="70"/>
      <c r="KI153" s="70"/>
      <c r="KJ153" s="70"/>
      <c r="KK153" s="70"/>
      <c r="KL153" s="70"/>
      <c r="KM153" s="70"/>
      <c r="KN153" s="70"/>
      <c r="KO153" s="70"/>
      <c r="KP153" s="70"/>
      <c r="KQ153" s="70"/>
      <c r="KR153" s="70"/>
      <c r="KS153" s="70"/>
      <c r="KT153" s="70"/>
      <c r="KU153" s="70"/>
      <c r="KV153" s="70"/>
      <c r="KW153" s="70"/>
      <c r="KX153" s="70"/>
      <c r="KY153" s="70"/>
      <c r="KZ153" s="70"/>
      <c r="LA153" s="70"/>
      <c r="LB153" s="70"/>
      <c r="LC153" s="70"/>
      <c r="LD153" s="70"/>
      <c r="LE153" s="70"/>
      <c r="LF153" s="70"/>
      <c r="LG153" s="70"/>
      <c r="LH153" s="70"/>
      <c r="LI153" s="70"/>
      <c r="LJ153" s="70"/>
      <c r="LK153" s="70"/>
      <c r="LL153" s="70"/>
      <c r="LM153" s="70"/>
      <c r="LN153" s="70"/>
      <c r="LO153" s="70"/>
      <c r="LP153" s="70"/>
      <c r="LQ153" s="70"/>
      <c r="LR153" s="70"/>
      <c r="LS153" s="70"/>
      <c r="LT153" s="70"/>
      <c r="LU153" s="70"/>
      <c r="LV153" s="70"/>
      <c r="LW153" s="70"/>
      <c r="LX153" s="70"/>
      <c r="LY153" s="70"/>
      <c r="LZ153" s="70"/>
      <c r="MA153" s="70"/>
      <c r="MB153" s="70"/>
      <c r="MC153" s="70"/>
      <c r="MD153" s="70"/>
      <c r="ME153" s="70"/>
      <c r="MF153" s="70"/>
      <c r="MG153" s="70"/>
      <c r="MH153" s="70"/>
      <c r="MI153" s="70"/>
      <c r="MJ153" s="70"/>
      <c r="MK153" s="70"/>
      <c r="ML153" s="70"/>
      <c r="MM153" s="70"/>
      <c r="MN153" s="70"/>
      <c r="MO153" s="70"/>
      <c r="MP153" s="70"/>
      <c r="MQ153" s="70"/>
      <c r="MR153" s="70"/>
      <c r="MS153" s="70"/>
      <c r="MT153" s="70"/>
      <c r="MU153" s="70"/>
      <c r="MV153" s="70"/>
      <c r="MW153" s="70"/>
      <c r="MX153" s="70"/>
      <c r="MY153" s="70"/>
      <c r="MZ153" s="70"/>
      <c r="NA153" s="70"/>
      <c r="NB153" s="70"/>
      <c r="NC153" s="70"/>
      <c r="ND153" s="70"/>
      <c r="NE153" s="70"/>
      <c r="NF153" s="70"/>
      <c r="NG153" s="70"/>
      <c r="NH153" s="70"/>
      <c r="NI153" s="70"/>
      <c r="NJ153" s="70"/>
      <c r="NK153" s="70"/>
      <c r="NL153" s="70"/>
      <c r="NM153" s="70"/>
      <c r="NN153" s="70"/>
      <c r="NO153" s="70"/>
      <c r="NP153" s="70"/>
      <c r="NQ153" s="70"/>
      <c r="NR153" s="70"/>
      <c r="NS153" s="70"/>
      <c r="NT153" s="70"/>
      <c r="NU153" s="70"/>
      <c r="NV153" s="70"/>
      <c r="NW153" s="70"/>
      <c r="NX153" s="70"/>
      <c r="NY153" s="70"/>
      <c r="NZ153" s="70"/>
      <c r="OA153" s="70"/>
      <c r="OB153" s="70"/>
      <c r="OC153" s="70"/>
      <c r="OD153" s="70"/>
      <c r="OE153" s="70"/>
      <c r="OF153" s="70"/>
      <c r="OG153" s="70"/>
      <c r="OH153" s="70"/>
      <c r="OI153" s="70"/>
      <c r="OJ153" s="70"/>
      <c r="OK153" s="70"/>
      <c r="OL153" s="70"/>
      <c r="OM153" s="70"/>
      <c r="ON153" s="70"/>
      <c r="OO153" s="70"/>
      <c r="OP153" s="70"/>
      <c r="OQ153" s="70"/>
      <c r="OR153" s="70"/>
      <c r="OS153" s="70"/>
      <c r="OT153" s="70"/>
      <c r="OU153" s="70"/>
      <c r="OV153" s="70"/>
      <c r="OW153" s="70"/>
      <c r="OX153" s="70"/>
      <c r="OY153" s="70"/>
      <c r="OZ153" s="70"/>
      <c r="PA153" s="70"/>
      <c r="PB153" s="70"/>
      <c r="PC153" s="70"/>
      <c r="PD153" s="70"/>
      <c r="PE153" s="70"/>
      <c r="PF153" s="70"/>
      <c r="PG153" s="70"/>
      <c r="PH153" s="70"/>
      <c r="PI153" s="70"/>
      <c r="PJ153" s="70"/>
      <c r="PK153" s="70"/>
      <c r="PL153" s="70"/>
      <c r="PM153" s="70"/>
      <c r="PN153" s="70"/>
      <c r="PO153" s="70"/>
      <c r="PP153" s="70"/>
      <c r="PQ153" s="70"/>
      <c r="PR153" s="70"/>
      <c r="PS153" s="70"/>
      <c r="PT153" s="70"/>
      <c r="PU153" s="70"/>
      <c r="PV153" s="70"/>
      <c r="PW153" s="70"/>
      <c r="PX153" s="70"/>
      <c r="PY153" s="70"/>
      <c r="PZ153" s="70"/>
      <c r="QA153" s="70"/>
      <c r="QB153" s="70"/>
      <c r="QC153" s="70"/>
      <c r="QD153" s="70"/>
      <c r="QE153" s="70"/>
      <c r="QF153" s="70"/>
      <c r="QG153" s="70"/>
      <c r="QH153" s="70"/>
      <c r="QI153" s="70"/>
      <c r="QJ153" s="70"/>
      <c r="QK153" s="70"/>
      <c r="QL153" s="70"/>
      <c r="QM153" s="70"/>
      <c r="QN153" s="70"/>
      <c r="QO153" s="70"/>
      <c r="QP153" s="70"/>
      <c r="QQ153" s="70"/>
      <c r="QR153" s="70"/>
      <c r="QS153" s="70"/>
      <c r="QT153" s="70"/>
      <c r="QU153" s="70"/>
      <c r="QV153" s="70"/>
      <c r="QW153" s="70"/>
      <c r="QX153" s="70"/>
      <c r="QY153" s="70"/>
      <c r="QZ153" s="70"/>
      <c r="RA153" s="70"/>
      <c r="RB153" s="70"/>
      <c r="RC153" s="70"/>
      <c r="RD153" s="70"/>
      <c r="RE153" s="70"/>
      <c r="RF153" s="70"/>
      <c r="RG153" s="70"/>
      <c r="RH153" s="70"/>
      <c r="RI153" s="70"/>
      <c r="RJ153" s="70"/>
      <c r="RK153" s="70"/>
      <c r="RL153" s="70"/>
      <c r="RM153" s="70"/>
      <c r="RN153" s="70"/>
      <c r="RO153" s="70"/>
      <c r="RP153" s="70"/>
      <c r="RQ153" s="70"/>
      <c r="RR153" s="70"/>
      <c r="RS153" s="70"/>
      <c r="RT153" s="70"/>
      <c r="RU153" s="70"/>
      <c r="RV153" s="70"/>
      <c r="RW153" s="70"/>
      <c r="RX153" s="70"/>
      <c r="RY153" s="70"/>
      <c r="RZ153" s="70"/>
      <c r="SA153" s="70"/>
      <c r="SB153" s="70"/>
      <c r="SC153" s="70"/>
      <c r="SD153" s="70"/>
      <c r="SE153" s="70"/>
      <c r="SF153" s="70"/>
      <c r="SG153" s="70"/>
      <c r="SH153" s="70"/>
      <c r="SI153" s="70"/>
      <c r="SJ153" s="70"/>
      <c r="SK153" s="70"/>
      <c r="SL153" s="70"/>
      <c r="SM153" s="70"/>
      <c r="SN153" s="70"/>
      <c r="SO153" s="70"/>
      <c r="SP153" s="70"/>
      <c r="SQ153" s="70"/>
      <c r="SR153" s="70"/>
      <c r="SS153" s="70"/>
      <c r="ST153" s="70"/>
      <c r="SU153" s="70"/>
      <c r="SV153" s="70"/>
      <c r="SW153" s="70"/>
      <c r="SX153" s="70"/>
      <c r="SY153" s="70"/>
      <c r="SZ153" s="70"/>
      <c r="TA153" s="70"/>
      <c r="TB153" s="70"/>
      <c r="TC153" s="70"/>
      <c r="TD153" s="70"/>
      <c r="TE153" s="70"/>
      <c r="TF153" s="70"/>
      <c r="TG153" s="70"/>
      <c r="TH153" s="70"/>
      <c r="TI153" s="70"/>
      <c r="TJ153" s="70"/>
      <c r="TK153" s="70"/>
      <c r="TL153" s="70"/>
      <c r="TM153" s="70"/>
      <c r="TN153" s="70"/>
      <c r="TO153" s="70"/>
      <c r="TP153" s="70"/>
      <c r="TQ153" s="70"/>
      <c r="TR153" s="70"/>
      <c r="TS153" s="70"/>
      <c r="TT153" s="70"/>
      <c r="TU153" s="70"/>
      <c r="TV153" s="70"/>
      <c r="TW153" s="70"/>
      <c r="TX153" s="70"/>
      <c r="TY153" s="70"/>
      <c r="TZ153" s="70"/>
      <c r="UA153" s="70"/>
      <c r="UB153" s="70"/>
      <c r="UC153" s="70"/>
      <c r="UD153" s="70"/>
      <c r="UE153" s="70"/>
      <c r="UF153" s="70"/>
      <c r="UG153" s="70"/>
      <c r="UH153" s="70"/>
      <c r="UI153" s="70"/>
      <c r="UJ153" s="70"/>
      <c r="UK153" s="70"/>
      <c r="UL153" s="70"/>
      <c r="UM153" s="70"/>
      <c r="UN153" s="70"/>
      <c r="UO153" s="70"/>
      <c r="UP153" s="70"/>
      <c r="UQ153" s="70"/>
      <c r="UR153" s="70"/>
      <c r="US153" s="70"/>
      <c r="UT153" s="70"/>
      <c r="UU153" s="70"/>
      <c r="UV153" s="70"/>
      <c r="UW153" s="70"/>
      <c r="UX153" s="70"/>
      <c r="UY153" s="70"/>
      <c r="UZ153" s="70"/>
      <c r="VA153" s="70"/>
      <c r="VB153" s="70"/>
      <c r="VC153" s="70"/>
      <c r="VD153" s="70"/>
      <c r="VE153" s="70"/>
      <c r="VF153" s="70"/>
      <c r="VG153" s="70"/>
      <c r="VH153" s="70"/>
      <c r="VI153" s="70"/>
      <c r="VJ153" s="70"/>
      <c r="VK153" s="70"/>
      <c r="VL153" s="70"/>
      <c r="VM153" s="70"/>
      <c r="VN153" s="70"/>
      <c r="VO153" s="70"/>
      <c r="VP153" s="70"/>
      <c r="VQ153" s="70"/>
      <c r="VR153" s="70"/>
      <c r="VS153" s="70"/>
      <c r="VT153" s="70"/>
      <c r="VU153" s="70"/>
      <c r="VV153" s="70"/>
      <c r="VW153" s="70"/>
      <c r="VX153" s="70"/>
      <c r="VY153" s="70"/>
      <c r="VZ153" s="70"/>
      <c r="WA153" s="70"/>
      <c r="WB153" s="70"/>
      <c r="WC153" s="70"/>
      <c r="WD153" s="70"/>
      <c r="WE153" s="70"/>
      <c r="WF153" s="70"/>
      <c r="WG153" s="70"/>
      <c r="WH153" s="70"/>
      <c r="WI153" s="70"/>
      <c r="WJ153" s="70"/>
      <c r="WK153" s="70"/>
      <c r="WL153" s="70"/>
      <c r="WM153" s="70"/>
      <c r="WN153" s="70"/>
      <c r="WO153" s="70"/>
      <c r="WP153" s="70"/>
      <c r="WQ153" s="70"/>
      <c r="WR153" s="70"/>
      <c r="WS153" s="70"/>
      <c r="WT153" s="70"/>
      <c r="WU153" s="70"/>
      <c r="WV153" s="70"/>
      <c r="WW153" s="70"/>
      <c r="WX153" s="70"/>
      <c r="WY153" s="70"/>
      <c r="WZ153" s="70"/>
      <c r="XA153" s="70"/>
      <c r="XB153" s="70"/>
      <c r="XC153" s="70"/>
      <c r="XD153" s="70"/>
      <c r="XE153" s="70"/>
      <c r="XF153" s="70"/>
      <c r="XG153" s="70"/>
      <c r="XH153" s="70"/>
      <c r="XI153" s="70"/>
      <c r="XJ153" s="70"/>
      <c r="XK153" s="70"/>
      <c r="XL153" s="70"/>
      <c r="XM153" s="70"/>
      <c r="XN153" s="70"/>
      <c r="XO153" s="70"/>
      <c r="XP153" s="70"/>
      <c r="XQ153" s="70"/>
      <c r="XR153" s="70"/>
      <c r="XS153" s="70"/>
      <c r="XT153" s="70"/>
      <c r="XU153" s="70"/>
      <c r="XV153" s="70"/>
      <c r="XW153" s="70"/>
      <c r="XX153" s="70"/>
      <c r="XY153" s="70"/>
      <c r="XZ153" s="70"/>
      <c r="YA153" s="70"/>
      <c r="YB153" s="70"/>
      <c r="YC153" s="70"/>
      <c r="YD153" s="70"/>
      <c r="YE153" s="70"/>
      <c r="YF153" s="70"/>
      <c r="YG153" s="70"/>
      <c r="YH153" s="70"/>
      <c r="YI153" s="70"/>
      <c r="YJ153" s="70"/>
      <c r="YK153" s="70"/>
      <c r="YL153" s="70"/>
      <c r="YM153" s="70"/>
      <c r="YN153" s="70"/>
      <c r="YO153" s="70"/>
      <c r="YP153" s="70"/>
      <c r="YQ153" s="70"/>
      <c r="YR153" s="70"/>
      <c r="YS153" s="70"/>
      <c r="YT153" s="70"/>
      <c r="YU153" s="70"/>
      <c r="YV153" s="70"/>
      <c r="YW153" s="70"/>
      <c r="YX153" s="70"/>
      <c r="YY153" s="70"/>
      <c r="YZ153" s="70"/>
      <c r="ZA153" s="70"/>
      <c r="ZB153" s="70"/>
      <c r="ZC153" s="70"/>
      <c r="ZD153" s="70"/>
      <c r="ZE153" s="70"/>
      <c r="ZF153" s="70"/>
      <c r="ZG153" s="70"/>
      <c r="ZH153" s="70"/>
      <c r="ZI153" s="70"/>
      <c r="ZJ153" s="70"/>
      <c r="ZK153" s="70"/>
      <c r="ZL153" s="70"/>
      <c r="ZM153" s="70"/>
      <c r="ZN153" s="70"/>
      <c r="ZO153" s="70"/>
      <c r="ZP153" s="70"/>
      <c r="ZQ153" s="70"/>
      <c r="ZR153" s="70"/>
      <c r="ZS153" s="70"/>
      <c r="ZT153" s="70"/>
      <c r="ZU153" s="70"/>
      <c r="ZV153" s="70"/>
      <c r="ZW153" s="70"/>
      <c r="ZX153" s="70"/>
      <c r="ZY153" s="70"/>
      <c r="ZZ153" s="70"/>
      <c r="AAA153" s="70"/>
      <c r="AAB153" s="70"/>
      <c r="AAC153" s="70"/>
      <c r="AAD153" s="70"/>
      <c r="AAE153" s="70"/>
      <c r="AAF153" s="70"/>
      <c r="AAG153" s="70"/>
      <c r="AAH153" s="70"/>
      <c r="AAI153" s="70"/>
      <c r="AAJ153" s="70"/>
      <c r="AAK153" s="70"/>
      <c r="AAL153" s="70"/>
      <c r="AAM153" s="70"/>
      <c r="AAN153" s="70"/>
      <c r="AAO153" s="70"/>
      <c r="AAP153" s="70"/>
      <c r="AAQ153" s="70"/>
      <c r="AAR153" s="70"/>
      <c r="AAS153" s="70"/>
      <c r="AAT153" s="70"/>
      <c r="AAU153" s="70"/>
      <c r="AAV153" s="70"/>
      <c r="AAW153" s="70"/>
      <c r="AAX153" s="70"/>
      <c r="AAY153" s="70"/>
      <c r="AAZ153" s="70"/>
      <c r="ABA153" s="70"/>
      <c r="ABB153" s="70"/>
      <c r="ABC153" s="70"/>
      <c r="ABD153" s="70"/>
      <c r="ABE153" s="70"/>
      <c r="ABF153" s="70"/>
      <c r="ABG153" s="70"/>
      <c r="ABH153" s="70"/>
      <c r="ABI153" s="70"/>
      <c r="ABJ153" s="70"/>
      <c r="ABK153" s="70"/>
      <c r="ABL153" s="70"/>
      <c r="ABM153" s="70"/>
      <c r="ABN153" s="70"/>
      <c r="ABO153" s="70"/>
      <c r="ABP153" s="70"/>
      <c r="ABQ153" s="70"/>
      <c r="ABR153" s="70"/>
      <c r="ABS153" s="70"/>
      <c r="ABT153" s="70"/>
      <c r="ABU153" s="70"/>
      <c r="ABV153" s="70"/>
      <c r="ABW153" s="70"/>
      <c r="ABX153" s="70"/>
      <c r="ABY153" s="70"/>
      <c r="ABZ153" s="70"/>
      <c r="ACA153" s="70"/>
      <c r="ACB153" s="70"/>
      <c r="ACC153" s="70"/>
      <c r="ACD153" s="70"/>
      <c r="ACE153" s="70"/>
      <c r="ACF153" s="70"/>
      <c r="ACG153" s="70"/>
      <c r="ACH153" s="70"/>
      <c r="ACI153" s="70"/>
      <c r="ACJ153" s="70"/>
      <c r="ACK153" s="70"/>
      <c r="ACL153" s="70"/>
      <c r="ACM153" s="70"/>
      <c r="ACN153" s="70"/>
      <c r="ACO153" s="70"/>
      <c r="ACP153" s="70"/>
      <c r="ACQ153" s="70"/>
      <c r="ACR153" s="70"/>
      <c r="ACS153" s="70"/>
      <c r="ACT153" s="70"/>
      <c r="ACU153" s="70"/>
      <c r="ACV153" s="70"/>
      <c r="ACW153" s="70"/>
      <c r="ACX153" s="70"/>
      <c r="ACY153" s="70"/>
      <c r="ACZ153" s="70"/>
      <c r="ADA153" s="70"/>
      <c r="ADB153" s="70"/>
      <c r="ADC153" s="70"/>
      <c r="ADD153" s="70"/>
      <c r="ADE153" s="70"/>
      <c r="ADF153" s="70"/>
      <c r="ADG153" s="70"/>
      <c r="ADH153" s="70"/>
      <c r="ADI153" s="70"/>
      <c r="ADJ153" s="70"/>
      <c r="ADK153" s="70"/>
    </row>
    <row r="154" spans="2:791" ht="30" hidden="1" customHeight="1" x14ac:dyDescent="0.3">
      <c r="B154" s="81"/>
      <c r="C154" s="50"/>
      <c r="D154" s="50"/>
      <c r="E154" s="50"/>
      <c r="F154" s="50"/>
      <c r="G154" s="98"/>
      <c r="H154" s="97"/>
      <c r="I154" s="70"/>
      <c r="CC154" s="70"/>
      <c r="CD154" s="70"/>
      <c r="CE154" s="70"/>
      <c r="CF154" s="70"/>
      <c r="CG154" s="70"/>
      <c r="CH154" s="70"/>
      <c r="CI154" s="70"/>
      <c r="CJ154" s="70"/>
      <c r="CK154" s="70"/>
      <c r="CL154" s="70"/>
      <c r="CM154" s="70"/>
      <c r="CN154" s="70"/>
      <c r="CO154" s="70"/>
      <c r="CP154" s="70"/>
      <c r="CQ154" s="70"/>
      <c r="CR154" s="70"/>
      <c r="CS154" s="70"/>
      <c r="CT154" s="70"/>
      <c r="CU154" s="70"/>
      <c r="CV154" s="70"/>
      <c r="CW154" s="70"/>
      <c r="CX154" s="70"/>
      <c r="CY154" s="70"/>
      <c r="CZ154" s="70"/>
      <c r="DA154" s="70"/>
      <c r="DB154" s="70"/>
      <c r="DC154" s="70"/>
      <c r="DD154" s="70"/>
      <c r="DE154" s="70"/>
      <c r="DF154" s="70"/>
      <c r="DG154" s="70"/>
      <c r="DH154" s="70"/>
      <c r="DI154" s="70"/>
      <c r="DJ154" s="70"/>
      <c r="DK154" s="70"/>
      <c r="DL154" s="70"/>
      <c r="DM154" s="70"/>
      <c r="DN154" s="70"/>
      <c r="DO154" s="70"/>
      <c r="DP154" s="70"/>
      <c r="DQ154" s="70"/>
      <c r="DR154" s="70"/>
      <c r="DS154" s="70"/>
      <c r="DT154" s="70"/>
      <c r="DU154" s="70"/>
      <c r="DV154" s="70"/>
      <c r="DW154" s="70"/>
      <c r="DX154" s="70"/>
      <c r="DY154" s="70"/>
      <c r="DZ154" s="70"/>
      <c r="EA154" s="70"/>
      <c r="EB154" s="70"/>
      <c r="EC154" s="70"/>
      <c r="ED154" s="70"/>
      <c r="EE154" s="70"/>
      <c r="EF154" s="70"/>
      <c r="EG154" s="70"/>
      <c r="EH154" s="70"/>
      <c r="EI154" s="70"/>
      <c r="EJ154" s="70"/>
      <c r="EK154" s="70"/>
      <c r="EL154" s="70"/>
      <c r="EM154" s="70"/>
      <c r="EN154" s="70"/>
      <c r="EO154" s="70"/>
      <c r="EP154" s="70"/>
      <c r="EQ154" s="70"/>
      <c r="ER154" s="70"/>
      <c r="ES154" s="70"/>
      <c r="ET154" s="70"/>
      <c r="EU154" s="70"/>
      <c r="EV154" s="70"/>
      <c r="EW154" s="70"/>
      <c r="EX154" s="70"/>
      <c r="EY154" s="70"/>
      <c r="EZ154" s="70"/>
      <c r="FA154" s="70"/>
      <c r="FB154" s="70"/>
      <c r="FC154" s="70"/>
      <c r="FD154" s="70"/>
      <c r="FE154" s="70"/>
      <c r="FF154" s="70"/>
      <c r="FG154" s="70"/>
      <c r="FH154" s="70"/>
      <c r="FI154" s="70"/>
      <c r="FJ154" s="70"/>
      <c r="FK154" s="70"/>
      <c r="FL154" s="70"/>
      <c r="FM154" s="70"/>
      <c r="FN154" s="70"/>
      <c r="FO154" s="70"/>
      <c r="FP154" s="70"/>
      <c r="FQ154" s="70"/>
      <c r="FR154" s="70"/>
      <c r="FS154" s="70"/>
      <c r="FT154" s="70"/>
      <c r="FU154" s="70"/>
      <c r="FV154" s="70"/>
      <c r="FW154" s="70"/>
      <c r="FX154" s="70"/>
      <c r="FY154" s="70"/>
      <c r="FZ154" s="70"/>
      <c r="GA154" s="70"/>
      <c r="GB154" s="70"/>
      <c r="GC154" s="70"/>
      <c r="GD154" s="70"/>
      <c r="GE154" s="70"/>
      <c r="GF154" s="70"/>
      <c r="GG154" s="70"/>
      <c r="GH154" s="70"/>
      <c r="GI154" s="70"/>
      <c r="GJ154" s="70"/>
      <c r="GK154" s="70"/>
      <c r="GL154" s="70"/>
      <c r="GM154" s="70"/>
      <c r="GN154" s="70"/>
      <c r="GO154" s="70"/>
      <c r="GP154" s="70"/>
      <c r="GQ154" s="70"/>
      <c r="GR154" s="70"/>
      <c r="GS154" s="70"/>
      <c r="GT154" s="70"/>
      <c r="GU154" s="70"/>
      <c r="GV154" s="70"/>
      <c r="GW154" s="70"/>
      <c r="GX154" s="70"/>
      <c r="GY154" s="70"/>
      <c r="GZ154" s="70"/>
      <c r="HA154" s="70"/>
      <c r="HB154" s="70"/>
      <c r="HC154" s="70"/>
      <c r="HD154" s="70"/>
      <c r="HE154" s="70"/>
      <c r="HF154" s="70"/>
      <c r="HG154" s="70"/>
      <c r="HH154" s="70"/>
      <c r="HI154" s="70"/>
      <c r="HJ154" s="70"/>
      <c r="HK154" s="70"/>
      <c r="HL154" s="70"/>
      <c r="HM154" s="70"/>
      <c r="HN154" s="70"/>
      <c r="HO154" s="70"/>
      <c r="HP154" s="70"/>
      <c r="HQ154" s="70"/>
      <c r="HR154" s="70"/>
      <c r="HS154" s="70"/>
      <c r="HT154" s="70"/>
      <c r="HU154" s="70"/>
      <c r="HV154" s="70"/>
      <c r="HW154" s="70"/>
      <c r="HX154" s="70"/>
      <c r="HY154" s="70"/>
      <c r="HZ154" s="70"/>
      <c r="IA154" s="70"/>
      <c r="IB154" s="70"/>
      <c r="IC154" s="70"/>
      <c r="ID154" s="70"/>
      <c r="IE154" s="70"/>
      <c r="IF154" s="70"/>
      <c r="IG154" s="70"/>
      <c r="IH154" s="70"/>
      <c r="II154" s="70"/>
      <c r="IJ154" s="70"/>
      <c r="IK154" s="70"/>
      <c r="IL154" s="70"/>
      <c r="IM154" s="70"/>
      <c r="IN154" s="70"/>
      <c r="IO154" s="70"/>
      <c r="IP154" s="70"/>
      <c r="IQ154" s="70"/>
      <c r="IR154" s="70"/>
      <c r="IS154" s="70"/>
      <c r="IT154" s="70"/>
      <c r="IU154" s="70"/>
      <c r="IV154" s="70"/>
      <c r="IW154" s="70"/>
      <c r="IX154" s="70"/>
      <c r="IY154" s="70"/>
      <c r="IZ154" s="70"/>
      <c r="JA154" s="70"/>
      <c r="JB154" s="70"/>
      <c r="JC154" s="70"/>
      <c r="JD154" s="70"/>
      <c r="JE154" s="70"/>
      <c r="JF154" s="70"/>
      <c r="JG154" s="70"/>
      <c r="JH154" s="70"/>
      <c r="JI154" s="70"/>
      <c r="JJ154" s="70"/>
      <c r="JK154" s="70"/>
      <c r="JL154" s="70"/>
      <c r="JM154" s="70"/>
      <c r="JN154" s="70"/>
      <c r="JO154" s="70"/>
      <c r="JP154" s="70"/>
      <c r="JQ154" s="70"/>
      <c r="JR154" s="70"/>
      <c r="JS154" s="70"/>
      <c r="JT154" s="70"/>
      <c r="JU154" s="70"/>
      <c r="JV154" s="70"/>
      <c r="JW154" s="70"/>
      <c r="JX154" s="70"/>
      <c r="JY154" s="70"/>
      <c r="JZ154" s="70"/>
      <c r="KA154" s="70"/>
      <c r="KB154" s="70"/>
      <c r="KC154" s="70"/>
      <c r="KD154" s="70"/>
      <c r="KE154" s="70"/>
      <c r="KF154" s="70"/>
      <c r="KG154" s="70"/>
      <c r="KH154" s="70"/>
      <c r="KI154" s="70"/>
      <c r="KJ154" s="70"/>
      <c r="KK154" s="70"/>
      <c r="KL154" s="70"/>
      <c r="KM154" s="70"/>
      <c r="KN154" s="70"/>
      <c r="KO154" s="70"/>
      <c r="KP154" s="70"/>
      <c r="KQ154" s="70"/>
      <c r="KR154" s="70"/>
      <c r="KS154" s="70"/>
      <c r="KT154" s="70"/>
      <c r="KU154" s="70"/>
      <c r="KV154" s="70"/>
      <c r="KW154" s="70"/>
      <c r="KX154" s="70"/>
      <c r="KY154" s="70"/>
      <c r="KZ154" s="70"/>
      <c r="LA154" s="70"/>
      <c r="LB154" s="70"/>
      <c r="LC154" s="70"/>
      <c r="LD154" s="70"/>
      <c r="LE154" s="70"/>
      <c r="LF154" s="70"/>
      <c r="LG154" s="70"/>
      <c r="LH154" s="70"/>
      <c r="LI154" s="70"/>
      <c r="LJ154" s="70"/>
      <c r="LK154" s="70"/>
      <c r="LL154" s="70"/>
      <c r="LM154" s="70"/>
      <c r="LN154" s="70"/>
      <c r="LO154" s="70"/>
      <c r="LP154" s="70"/>
      <c r="LQ154" s="70"/>
      <c r="LR154" s="70"/>
      <c r="LS154" s="70"/>
      <c r="LT154" s="70"/>
      <c r="LU154" s="70"/>
      <c r="LV154" s="70"/>
      <c r="LW154" s="70"/>
      <c r="LX154" s="70"/>
      <c r="LY154" s="70"/>
      <c r="LZ154" s="70"/>
      <c r="MA154" s="70"/>
      <c r="MB154" s="70"/>
      <c r="MC154" s="70"/>
      <c r="MD154" s="70"/>
      <c r="ME154" s="70"/>
      <c r="MF154" s="70"/>
      <c r="MG154" s="70"/>
      <c r="MH154" s="70"/>
      <c r="MI154" s="70"/>
      <c r="MJ154" s="70"/>
      <c r="MK154" s="70"/>
      <c r="ML154" s="70"/>
      <c r="MM154" s="70"/>
      <c r="MN154" s="70"/>
      <c r="MO154" s="70"/>
      <c r="MP154" s="70"/>
      <c r="MQ154" s="70"/>
      <c r="MR154" s="70"/>
      <c r="MS154" s="70"/>
      <c r="MT154" s="70"/>
      <c r="MU154" s="70"/>
      <c r="MV154" s="70"/>
      <c r="MW154" s="70"/>
      <c r="MX154" s="70"/>
      <c r="MY154" s="70"/>
      <c r="MZ154" s="70"/>
      <c r="NA154" s="70"/>
      <c r="NB154" s="70"/>
      <c r="NC154" s="70"/>
      <c r="ND154" s="70"/>
      <c r="NE154" s="70"/>
      <c r="NF154" s="70"/>
      <c r="NG154" s="70"/>
      <c r="NH154" s="70"/>
      <c r="NI154" s="70"/>
      <c r="NJ154" s="70"/>
      <c r="NK154" s="70"/>
      <c r="NL154" s="70"/>
      <c r="NM154" s="70"/>
      <c r="NN154" s="70"/>
      <c r="NO154" s="70"/>
      <c r="NP154" s="70"/>
      <c r="NQ154" s="70"/>
      <c r="NR154" s="70"/>
      <c r="NS154" s="70"/>
      <c r="NT154" s="70"/>
      <c r="NU154" s="70"/>
      <c r="NV154" s="70"/>
      <c r="NW154" s="70"/>
      <c r="NX154" s="70"/>
      <c r="NY154" s="70"/>
      <c r="NZ154" s="70"/>
      <c r="OA154" s="70"/>
      <c r="OB154" s="70"/>
      <c r="OC154" s="70"/>
      <c r="OD154" s="70"/>
      <c r="OE154" s="70"/>
      <c r="OF154" s="70"/>
      <c r="OG154" s="70"/>
      <c r="OH154" s="70"/>
      <c r="OI154" s="70"/>
      <c r="OJ154" s="70"/>
      <c r="OK154" s="70"/>
      <c r="OL154" s="70"/>
      <c r="OM154" s="70"/>
      <c r="ON154" s="70"/>
      <c r="OO154" s="70"/>
      <c r="OP154" s="70"/>
      <c r="OQ154" s="70"/>
      <c r="OR154" s="70"/>
      <c r="OS154" s="70"/>
      <c r="OT154" s="70"/>
      <c r="OU154" s="70"/>
      <c r="OV154" s="70"/>
      <c r="OW154" s="70"/>
      <c r="OX154" s="70"/>
      <c r="OY154" s="70"/>
      <c r="OZ154" s="70"/>
      <c r="PA154" s="70"/>
      <c r="PB154" s="70"/>
      <c r="PC154" s="70"/>
      <c r="PD154" s="70"/>
      <c r="PE154" s="70"/>
      <c r="PF154" s="70"/>
      <c r="PG154" s="70"/>
      <c r="PH154" s="70"/>
      <c r="PI154" s="70"/>
      <c r="PJ154" s="70"/>
      <c r="PK154" s="70"/>
      <c r="PL154" s="70"/>
      <c r="PM154" s="70"/>
      <c r="PN154" s="70"/>
      <c r="PO154" s="70"/>
      <c r="PP154" s="70"/>
      <c r="PQ154" s="70"/>
      <c r="PR154" s="70"/>
      <c r="PS154" s="70"/>
      <c r="PT154" s="70"/>
      <c r="PU154" s="70"/>
      <c r="PV154" s="70"/>
      <c r="PW154" s="70"/>
      <c r="PX154" s="70"/>
      <c r="PY154" s="70"/>
      <c r="PZ154" s="70"/>
      <c r="QA154" s="70"/>
      <c r="QB154" s="70"/>
      <c r="QC154" s="70"/>
      <c r="QD154" s="70"/>
      <c r="QE154" s="70"/>
      <c r="QF154" s="70"/>
      <c r="QG154" s="70"/>
      <c r="QH154" s="70"/>
      <c r="QI154" s="70"/>
      <c r="QJ154" s="70"/>
      <c r="QK154" s="70"/>
      <c r="QL154" s="70"/>
      <c r="QM154" s="70"/>
      <c r="QN154" s="70"/>
      <c r="QO154" s="70"/>
      <c r="QP154" s="70"/>
      <c r="QQ154" s="70"/>
      <c r="QR154" s="70"/>
      <c r="QS154" s="70"/>
      <c r="QT154" s="70"/>
      <c r="QU154" s="70"/>
      <c r="QV154" s="70"/>
      <c r="QW154" s="70"/>
      <c r="QX154" s="70"/>
      <c r="QY154" s="70"/>
      <c r="QZ154" s="70"/>
      <c r="RA154" s="70"/>
      <c r="RB154" s="70"/>
      <c r="RC154" s="70"/>
      <c r="RD154" s="70"/>
      <c r="RE154" s="70"/>
      <c r="RF154" s="70"/>
      <c r="RG154" s="70"/>
      <c r="RH154" s="70"/>
      <c r="RI154" s="70"/>
      <c r="RJ154" s="70"/>
      <c r="RK154" s="70"/>
      <c r="RL154" s="70"/>
      <c r="RM154" s="70"/>
      <c r="RN154" s="70"/>
      <c r="RO154" s="70"/>
      <c r="RP154" s="70"/>
      <c r="RQ154" s="70"/>
      <c r="RR154" s="70"/>
      <c r="RS154" s="70"/>
      <c r="RT154" s="70"/>
      <c r="RU154" s="70"/>
      <c r="RV154" s="70"/>
      <c r="RW154" s="70"/>
      <c r="RX154" s="70"/>
      <c r="RY154" s="70"/>
      <c r="RZ154" s="70"/>
      <c r="SA154" s="70"/>
      <c r="SB154" s="70"/>
      <c r="SC154" s="70"/>
      <c r="SD154" s="70"/>
      <c r="SE154" s="70"/>
      <c r="SF154" s="70"/>
      <c r="SG154" s="70"/>
      <c r="SH154" s="70"/>
      <c r="SI154" s="70"/>
      <c r="SJ154" s="70"/>
      <c r="SK154" s="70"/>
      <c r="SL154" s="70"/>
      <c r="SM154" s="70"/>
      <c r="SN154" s="70"/>
      <c r="SO154" s="70"/>
      <c r="SP154" s="70"/>
      <c r="SQ154" s="70"/>
      <c r="SR154" s="70"/>
      <c r="SS154" s="70"/>
      <c r="ST154" s="70"/>
      <c r="SU154" s="70"/>
      <c r="SV154" s="70"/>
      <c r="SW154" s="70"/>
      <c r="SX154" s="70"/>
      <c r="SY154" s="70"/>
      <c r="SZ154" s="70"/>
      <c r="TA154" s="70"/>
      <c r="TB154" s="70"/>
      <c r="TC154" s="70"/>
      <c r="TD154" s="70"/>
      <c r="TE154" s="70"/>
      <c r="TF154" s="70"/>
      <c r="TG154" s="70"/>
      <c r="TH154" s="70"/>
      <c r="TI154" s="70"/>
      <c r="TJ154" s="70"/>
      <c r="TK154" s="70"/>
      <c r="TL154" s="70"/>
      <c r="TM154" s="70"/>
      <c r="TN154" s="70"/>
      <c r="TO154" s="70"/>
      <c r="TP154" s="70"/>
      <c r="TQ154" s="70"/>
      <c r="TR154" s="70"/>
      <c r="TS154" s="70"/>
      <c r="TT154" s="70"/>
      <c r="TU154" s="70"/>
      <c r="TV154" s="70"/>
      <c r="TW154" s="70"/>
      <c r="TX154" s="70"/>
      <c r="TY154" s="70"/>
      <c r="TZ154" s="70"/>
      <c r="UA154" s="70"/>
      <c r="UB154" s="70"/>
      <c r="UC154" s="70"/>
      <c r="UD154" s="70"/>
      <c r="UE154" s="70"/>
      <c r="UF154" s="70"/>
      <c r="UG154" s="70"/>
      <c r="UH154" s="70"/>
      <c r="UI154" s="70"/>
      <c r="UJ154" s="70"/>
      <c r="UK154" s="70"/>
      <c r="UL154" s="70"/>
      <c r="UM154" s="70"/>
      <c r="UN154" s="70"/>
      <c r="UO154" s="70"/>
      <c r="UP154" s="70"/>
      <c r="UQ154" s="70"/>
      <c r="UR154" s="70"/>
      <c r="US154" s="70"/>
      <c r="UT154" s="70"/>
      <c r="UU154" s="70"/>
      <c r="UV154" s="70"/>
      <c r="UW154" s="70"/>
      <c r="UX154" s="70"/>
      <c r="UY154" s="70"/>
      <c r="UZ154" s="70"/>
      <c r="VA154" s="70"/>
      <c r="VB154" s="70"/>
      <c r="VC154" s="70"/>
      <c r="VD154" s="70"/>
      <c r="VE154" s="70"/>
      <c r="VF154" s="70"/>
      <c r="VG154" s="70"/>
      <c r="VH154" s="70"/>
      <c r="VI154" s="70"/>
      <c r="VJ154" s="70"/>
      <c r="VK154" s="70"/>
      <c r="VL154" s="70"/>
      <c r="VM154" s="70"/>
      <c r="VN154" s="70"/>
      <c r="VO154" s="70"/>
      <c r="VP154" s="70"/>
      <c r="VQ154" s="70"/>
      <c r="VR154" s="70"/>
      <c r="VS154" s="70"/>
      <c r="VT154" s="70"/>
      <c r="VU154" s="70"/>
      <c r="VV154" s="70"/>
      <c r="VW154" s="70"/>
      <c r="VX154" s="70"/>
      <c r="VY154" s="70"/>
      <c r="VZ154" s="70"/>
      <c r="WA154" s="70"/>
      <c r="WB154" s="70"/>
      <c r="WC154" s="70"/>
      <c r="WD154" s="70"/>
      <c r="WE154" s="70"/>
      <c r="WF154" s="70"/>
      <c r="WG154" s="70"/>
      <c r="WH154" s="70"/>
      <c r="WI154" s="70"/>
      <c r="WJ154" s="70"/>
      <c r="WK154" s="70"/>
      <c r="WL154" s="70"/>
      <c r="WM154" s="70"/>
      <c r="WN154" s="70"/>
      <c r="WO154" s="70"/>
      <c r="WP154" s="70"/>
      <c r="WQ154" s="70"/>
      <c r="WR154" s="70"/>
      <c r="WS154" s="70"/>
      <c r="WT154" s="70"/>
      <c r="WU154" s="70"/>
      <c r="WV154" s="70"/>
      <c r="WW154" s="70"/>
      <c r="WX154" s="70"/>
      <c r="WY154" s="70"/>
      <c r="WZ154" s="70"/>
      <c r="XA154" s="70"/>
      <c r="XB154" s="70"/>
      <c r="XC154" s="70"/>
      <c r="XD154" s="70"/>
      <c r="XE154" s="70"/>
      <c r="XF154" s="70"/>
      <c r="XG154" s="70"/>
      <c r="XH154" s="70"/>
      <c r="XI154" s="70"/>
      <c r="XJ154" s="70"/>
      <c r="XK154" s="70"/>
      <c r="XL154" s="70"/>
      <c r="XM154" s="70"/>
      <c r="XN154" s="70"/>
      <c r="XO154" s="70"/>
      <c r="XP154" s="70"/>
      <c r="XQ154" s="70"/>
      <c r="XR154" s="70"/>
      <c r="XS154" s="70"/>
      <c r="XT154" s="70"/>
      <c r="XU154" s="70"/>
      <c r="XV154" s="70"/>
      <c r="XW154" s="70"/>
      <c r="XX154" s="70"/>
      <c r="XY154" s="70"/>
      <c r="XZ154" s="70"/>
      <c r="YA154" s="70"/>
      <c r="YB154" s="70"/>
      <c r="YC154" s="70"/>
      <c r="YD154" s="70"/>
      <c r="YE154" s="70"/>
      <c r="YF154" s="70"/>
      <c r="YG154" s="70"/>
      <c r="YH154" s="70"/>
      <c r="YI154" s="70"/>
      <c r="YJ154" s="70"/>
      <c r="YK154" s="70"/>
      <c r="YL154" s="70"/>
      <c r="YM154" s="70"/>
      <c r="YN154" s="70"/>
      <c r="YO154" s="70"/>
      <c r="YP154" s="70"/>
      <c r="YQ154" s="70"/>
      <c r="YR154" s="70"/>
      <c r="YS154" s="70"/>
      <c r="YT154" s="70"/>
      <c r="YU154" s="70"/>
      <c r="YV154" s="70"/>
      <c r="YW154" s="70"/>
      <c r="YX154" s="70"/>
      <c r="YY154" s="70"/>
      <c r="YZ154" s="70"/>
      <c r="ZA154" s="70"/>
      <c r="ZB154" s="70"/>
      <c r="ZC154" s="70"/>
      <c r="ZD154" s="70"/>
      <c r="ZE154" s="70"/>
      <c r="ZF154" s="70"/>
      <c r="ZG154" s="70"/>
      <c r="ZH154" s="70"/>
      <c r="ZI154" s="70"/>
      <c r="ZJ154" s="70"/>
      <c r="ZK154" s="70"/>
      <c r="ZL154" s="70"/>
      <c r="ZM154" s="70"/>
      <c r="ZN154" s="70"/>
      <c r="ZO154" s="70"/>
      <c r="ZP154" s="70"/>
      <c r="ZQ154" s="70"/>
      <c r="ZR154" s="70"/>
      <c r="ZS154" s="70"/>
      <c r="ZT154" s="70"/>
      <c r="ZU154" s="70"/>
      <c r="ZV154" s="70"/>
      <c r="ZW154" s="70"/>
      <c r="ZX154" s="70"/>
      <c r="ZY154" s="70"/>
      <c r="ZZ154" s="70"/>
      <c r="AAA154" s="70"/>
      <c r="AAB154" s="70"/>
      <c r="AAC154" s="70"/>
      <c r="AAD154" s="70"/>
      <c r="AAE154" s="70"/>
      <c r="AAF154" s="70"/>
      <c r="AAG154" s="70"/>
      <c r="AAH154" s="70"/>
      <c r="AAI154" s="70"/>
      <c r="AAJ154" s="70"/>
      <c r="AAK154" s="70"/>
      <c r="AAL154" s="70"/>
      <c r="AAM154" s="70"/>
      <c r="AAN154" s="70"/>
      <c r="AAO154" s="70"/>
      <c r="AAP154" s="70"/>
      <c r="AAQ154" s="70"/>
      <c r="AAR154" s="70"/>
      <c r="AAS154" s="70"/>
      <c r="AAT154" s="70"/>
      <c r="AAU154" s="70"/>
      <c r="AAV154" s="70"/>
      <c r="AAW154" s="70"/>
      <c r="AAX154" s="70"/>
      <c r="AAY154" s="70"/>
      <c r="AAZ154" s="70"/>
      <c r="ABA154" s="70"/>
      <c r="ABB154" s="70"/>
      <c r="ABC154" s="70"/>
      <c r="ABD154" s="70"/>
      <c r="ABE154" s="70"/>
      <c r="ABF154" s="70"/>
      <c r="ABG154" s="70"/>
      <c r="ABH154" s="70"/>
      <c r="ABI154" s="70"/>
      <c r="ABJ154" s="70"/>
      <c r="ABK154" s="70"/>
      <c r="ABL154" s="70"/>
      <c r="ABM154" s="70"/>
      <c r="ABN154" s="70"/>
      <c r="ABO154" s="70"/>
      <c r="ABP154" s="70"/>
      <c r="ABQ154" s="70"/>
      <c r="ABR154" s="70"/>
      <c r="ABS154" s="70"/>
      <c r="ABT154" s="70"/>
      <c r="ABU154" s="70"/>
      <c r="ABV154" s="70"/>
      <c r="ABW154" s="70"/>
      <c r="ABX154" s="70"/>
      <c r="ABY154" s="70"/>
      <c r="ABZ154" s="70"/>
      <c r="ACA154" s="70"/>
      <c r="ACB154" s="70"/>
      <c r="ACC154" s="70"/>
      <c r="ACD154" s="70"/>
      <c r="ACE154" s="70"/>
      <c r="ACF154" s="70"/>
      <c r="ACG154" s="70"/>
      <c r="ACH154" s="70"/>
      <c r="ACI154" s="70"/>
      <c r="ACJ154" s="70"/>
      <c r="ACK154" s="70"/>
      <c r="ACL154" s="70"/>
      <c r="ACM154" s="70"/>
      <c r="ACN154" s="70"/>
      <c r="ACO154" s="70"/>
      <c r="ACP154" s="70"/>
      <c r="ACQ154" s="70"/>
      <c r="ACR154" s="70"/>
      <c r="ACS154" s="70"/>
      <c r="ACT154" s="70"/>
      <c r="ACU154" s="70"/>
      <c r="ACV154" s="70"/>
      <c r="ACW154" s="70"/>
      <c r="ACX154" s="70"/>
      <c r="ACY154" s="70"/>
      <c r="ACZ154" s="70"/>
      <c r="ADA154" s="70"/>
      <c r="ADB154" s="70"/>
      <c r="ADC154" s="70"/>
      <c r="ADD154" s="70"/>
      <c r="ADE154" s="70"/>
      <c r="ADF154" s="70"/>
      <c r="ADG154" s="70"/>
      <c r="ADH154" s="70"/>
      <c r="ADI154" s="70"/>
      <c r="ADJ154" s="70"/>
      <c r="ADK154" s="70"/>
    </row>
    <row r="155" spans="2:791" ht="30" hidden="1" customHeight="1" x14ac:dyDescent="0.3">
      <c r="B155" s="81"/>
      <c r="C155" s="50"/>
      <c r="D155" s="50"/>
      <c r="E155" s="50"/>
      <c r="F155" s="50"/>
      <c r="G155" s="98"/>
      <c r="H155" s="97"/>
      <c r="I155" s="70"/>
      <c r="CC155" s="70"/>
      <c r="CD155" s="70"/>
      <c r="CE155" s="70"/>
      <c r="CF155" s="70"/>
      <c r="CG155" s="70"/>
      <c r="CH155" s="70"/>
      <c r="CI155" s="70"/>
      <c r="CJ155" s="70"/>
      <c r="CK155" s="70"/>
      <c r="CL155" s="70"/>
      <c r="CM155" s="70"/>
      <c r="CN155" s="70"/>
      <c r="CO155" s="70"/>
      <c r="CP155" s="70"/>
      <c r="CQ155" s="70"/>
      <c r="CR155" s="70"/>
      <c r="CS155" s="70"/>
      <c r="CT155" s="70"/>
      <c r="CU155" s="70"/>
      <c r="CV155" s="70"/>
      <c r="CW155" s="70"/>
      <c r="CX155" s="70"/>
      <c r="CY155" s="70"/>
      <c r="CZ155" s="70"/>
      <c r="DA155" s="70"/>
      <c r="DB155" s="70"/>
      <c r="DC155" s="70"/>
      <c r="DD155" s="70"/>
      <c r="DE155" s="70"/>
      <c r="DF155" s="70"/>
      <c r="DG155" s="70"/>
      <c r="DH155" s="70"/>
      <c r="DI155" s="70"/>
      <c r="DJ155" s="70"/>
      <c r="DK155" s="70"/>
      <c r="DL155" s="70"/>
      <c r="DM155" s="70"/>
      <c r="DN155" s="70"/>
      <c r="DO155" s="70"/>
      <c r="DP155" s="70"/>
      <c r="DQ155" s="70"/>
      <c r="DR155" s="70"/>
      <c r="DS155" s="70"/>
      <c r="DT155" s="70"/>
      <c r="DU155" s="70"/>
      <c r="DV155" s="70"/>
      <c r="DW155" s="70"/>
      <c r="DX155" s="70"/>
      <c r="DY155" s="70"/>
      <c r="DZ155" s="70"/>
      <c r="EA155" s="70"/>
      <c r="EB155" s="70"/>
      <c r="EC155" s="70"/>
      <c r="ED155" s="70"/>
      <c r="EE155" s="70"/>
      <c r="EF155" s="70"/>
      <c r="EG155" s="70"/>
      <c r="EH155" s="70"/>
      <c r="EI155" s="70"/>
      <c r="EJ155" s="70"/>
      <c r="EK155" s="70"/>
      <c r="EL155" s="70"/>
      <c r="EM155" s="70"/>
      <c r="EN155" s="70"/>
      <c r="EO155" s="70"/>
      <c r="EP155" s="70"/>
      <c r="EQ155" s="70"/>
      <c r="ER155" s="70"/>
      <c r="ES155" s="70"/>
      <c r="ET155" s="70"/>
      <c r="EU155" s="70"/>
      <c r="EV155" s="70"/>
      <c r="EW155" s="70"/>
      <c r="EX155" s="70"/>
      <c r="EY155" s="70"/>
      <c r="EZ155" s="70"/>
      <c r="FA155" s="70"/>
      <c r="FB155" s="70"/>
      <c r="FC155" s="70"/>
      <c r="FD155" s="70"/>
      <c r="FE155" s="70"/>
      <c r="FF155" s="70"/>
      <c r="FG155" s="70"/>
      <c r="FH155" s="70"/>
      <c r="FI155" s="70"/>
      <c r="FJ155" s="70"/>
      <c r="FK155" s="70"/>
      <c r="FL155" s="70"/>
      <c r="FM155" s="70"/>
      <c r="FN155" s="70"/>
      <c r="FO155" s="70"/>
      <c r="FP155" s="70"/>
      <c r="FQ155" s="70"/>
      <c r="FR155" s="70"/>
      <c r="FS155" s="70"/>
      <c r="FT155" s="70"/>
      <c r="FU155" s="70"/>
      <c r="FV155" s="70"/>
      <c r="FW155" s="70"/>
      <c r="FX155" s="70"/>
      <c r="FY155" s="70"/>
      <c r="FZ155" s="70"/>
      <c r="GA155" s="70"/>
      <c r="GB155" s="70"/>
      <c r="GC155" s="70"/>
      <c r="GD155" s="70"/>
      <c r="GE155" s="70"/>
      <c r="GF155" s="70"/>
      <c r="GG155" s="70"/>
      <c r="GH155" s="70"/>
      <c r="GI155" s="70"/>
      <c r="GJ155" s="70"/>
      <c r="GK155" s="70"/>
      <c r="GL155" s="70"/>
      <c r="GM155" s="70"/>
      <c r="GN155" s="70"/>
      <c r="GO155" s="70"/>
      <c r="GP155" s="70"/>
      <c r="GQ155" s="70"/>
      <c r="GR155" s="70"/>
      <c r="GS155" s="70"/>
      <c r="GT155" s="70"/>
      <c r="GU155" s="70"/>
      <c r="GV155" s="70"/>
      <c r="GW155" s="70"/>
      <c r="GX155" s="70"/>
      <c r="GY155" s="70"/>
      <c r="GZ155" s="70"/>
      <c r="HA155" s="70"/>
      <c r="HB155" s="70"/>
      <c r="HC155" s="70"/>
      <c r="HD155" s="70"/>
      <c r="HE155" s="70"/>
      <c r="HF155" s="70"/>
      <c r="HG155" s="70"/>
      <c r="HH155" s="70"/>
      <c r="HI155" s="70"/>
      <c r="HJ155" s="70"/>
      <c r="HK155" s="70"/>
      <c r="HL155" s="70"/>
      <c r="HM155" s="70"/>
      <c r="HN155" s="70"/>
      <c r="HO155" s="70"/>
      <c r="HP155" s="70"/>
      <c r="HQ155" s="70"/>
      <c r="HR155" s="70"/>
      <c r="HS155" s="70"/>
      <c r="HT155" s="70"/>
      <c r="HU155" s="70"/>
      <c r="HV155" s="70"/>
      <c r="HW155" s="70"/>
      <c r="HX155" s="70"/>
      <c r="HY155" s="70"/>
      <c r="HZ155" s="70"/>
      <c r="IA155" s="70"/>
      <c r="IB155" s="70"/>
      <c r="IC155" s="70"/>
      <c r="ID155" s="70"/>
      <c r="IE155" s="70"/>
      <c r="IF155" s="70"/>
      <c r="IG155" s="70"/>
      <c r="IH155" s="70"/>
      <c r="II155" s="70"/>
      <c r="IJ155" s="70"/>
      <c r="IK155" s="70"/>
      <c r="IL155" s="70"/>
      <c r="IM155" s="70"/>
      <c r="IN155" s="70"/>
      <c r="IO155" s="70"/>
      <c r="IP155" s="70"/>
      <c r="IQ155" s="70"/>
      <c r="IR155" s="70"/>
      <c r="IS155" s="70"/>
      <c r="IT155" s="70"/>
      <c r="IU155" s="70"/>
      <c r="IV155" s="70"/>
      <c r="IW155" s="70"/>
      <c r="IX155" s="70"/>
      <c r="IY155" s="70"/>
      <c r="IZ155" s="70"/>
      <c r="JA155" s="70"/>
      <c r="JB155" s="70"/>
      <c r="JC155" s="70"/>
      <c r="JD155" s="70"/>
      <c r="JE155" s="70"/>
      <c r="JF155" s="70"/>
      <c r="JG155" s="70"/>
      <c r="JH155" s="70"/>
      <c r="JI155" s="70"/>
      <c r="JJ155" s="70"/>
      <c r="JK155" s="70"/>
      <c r="JL155" s="70"/>
      <c r="JM155" s="70"/>
      <c r="JN155" s="70"/>
      <c r="JO155" s="70"/>
      <c r="JP155" s="70"/>
      <c r="JQ155" s="70"/>
      <c r="JR155" s="70"/>
      <c r="JS155" s="70"/>
      <c r="JT155" s="70"/>
      <c r="JU155" s="70"/>
      <c r="JV155" s="70"/>
      <c r="JW155" s="70"/>
      <c r="JX155" s="70"/>
      <c r="JY155" s="70"/>
      <c r="JZ155" s="70"/>
      <c r="KA155" s="70"/>
      <c r="KB155" s="70"/>
      <c r="KC155" s="70"/>
      <c r="KD155" s="70"/>
      <c r="KE155" s="70"/>
      <c r="KF155" s="70"/>
      <c r="KG155" s="70"/>
      <c r="KH155" s="70"/>
      <c r="KI155" s="70"/>
      <c r="KJ155" s="70"/>
      <c r="KK155" s="70"/>
      <c r="KL155" s="70"/>
      <c r="KM155" s="70"/>
      <c r="KN155" s="70"/>
      <c r="KO155" s="70"/>
      <c r="KP155" s="70"/>
      <c r="KQ155" s="70"/>
      <c r="KR155" s="70"/>
      <c r="KS155" s="70"/>
      <c r="KT155" s="70"/>
      <c r="KU155" s="70"/>
      <c r="KV155" s="70"/>
      <c r="KW155" s="70"/>
      <c r="KX155" s="70"/>
      <c r="KY155" s="70"/>
      <c r="KZ155" s="70"/>
      <c r="LA155" s="70"/>
      <c r="LB155" s="70"/>
      <c r="LC155" s="70"/>
      <c r="LD155" s="70"/>
      <c r="LE155" s="70"/>
      <c r="LF155" s="70"/>
      <c r="LG155" s="70"/>
      <c r="LH155" s="70"/>
      <c r="LI155" s="70"/>
      <c r="LJ155" s="70"/>
      <c r="LK155" s="70"/>
      <c r="LL155" s="70"/>
      <c r="LM155" s="70"/>
      <c r="LN155" s="70"/>
      <c r="LO155" s="70"/>
      <c r="LP155" s="70"/>
      <c r="LQ155" s="70"/>
      <c r="LR155" s="70"/>
      <c r="LS155" s="70"/>
      <c r="LT155" s="70"/>
      <c r="LU155" s="70"/>
      <c r="LV155" s="70"/>
      <c r="LW155" s="70"/>
      <c r="LX155" s="70"/>
      <c r="LY155" s="70"/>
      <c r="LZ155" s="70"/>
      <c r="MA155" s="70"/>
      <c r="MB155" s="70"/>
      <c r="MC155" s="70"/>
      <c r="MD155" s="70"/>
      <c r="ME155" s="70"/>
      <c r="MF155" s="70"/>
      <c r="MG155" s="70"/>
      <c r="MH155" s="70"/>
      <c r="MI155" s="70"/>
      <c r="MJ155" s="70"/>
      <c r="MK155" s="70"/>
      <c r="ML155" s="70"/>
      <c r="MM155" s="70"/>
      <c r="MN155" s="70"/>
      <c r="MO155" s="70"/>
      <c r="MP155" s="70"/>
      <c r="MQ155" s="70"/>
      <c r="MR155" s="70"/>
      <c r="MS155" s="70"/>
      <c r="MT155" s="70"/>
      <c r="MU155" s="70"/>
      <c r="MV155" s="70"/>
      <c r="MW155" s="70"/>
      <c r="MX155" s="70"/>
      <c r="MY155" s="70"/>
      <c r="MZ155" s="70"/>
      <c r="NA155" s="70"/>
      <c r="NB155" s="70"/>
      <c r="NC155" s="70"/>
      <c r="ND155" s="70"/>
      <c r="NE155" s="70"/>
      <c r="NF155" s="70"/>
      <c r="NG155" s="70"/>
      <c r="NH155" s="70"/>
      <c r="NI155" s="70"/>
      <c r="NJ155" s="70"/>
      <c r="NK155" s="70"/>
      <c r="NL155" s="70"/>
      <c r="NM155" s="70"/>
      <c r="NN155" s="70"/>
      <c r="NO155" s="70"/>
      <c r="NP155" s="70"/>
      <c r="NQ155" s="70"/>
      <c r="NR155" s="70"/>
      <c r="NS155" s="70"/>
      <c r="NT155" s="70"/>
      <c r="NU155" s="70"/>
      <c r="NV155" s="70"/>
      <c r="NW155" s="70"/>
      <c r="NX155" s="70"/>
      <c r="NY155" s="70"/>
      <c r="NZ155" s="70"/>
      <c r="OA155" s="70"/>
      <c r="OB155" s="70"/>
      <c r="OC155" s="70"/>
      <c r="OD155" s="70"/>
      <c r="OE155" s="70"/>
      <c r="OF155" s="70"/>
      <c r="OG155" s="70"/>
      <c r="OH155" s="70"/>
      <c r="OI155" s="70"/>
      <c r="OJ155" s="70"/>
      <c r="OK155" s="70"/>
      <c r="OL155" s="70"/>
      <c r="OM155" s="70"/>
      <c r="ON155" s="70"/>
      <c r="OO155" s="70"/>
      <c r="OP155" s="70"/>
      <c r="OQ155" s="70"/>
      <c r="OR155" s="70"/>
      <c r="OS155" s="70"/>
      <c r="OT155" s="70"/>
      <c r="OU155" s="70"/>
      <c r="OV155" s="70"/>
      <c r="OW155" s="70"/>
      <c r="OX155" s="70"/>
      <c r="OY155" s="70"/>
      <c r="OZ155" s="70"/>
      <c r="PA155" s="70"/>
      <c r="PB155" s="70"/>
      <c r="PC155" s="70"/>
      <c r="PD155" s="70"/>
      <c r="PE155" s="70"/>
      <c r="PF155" s="70"/>
      <c r="PG155" s="70"/>
      <c r="PH155" s="70"/>
      <c r="PI155" s="70"/>
      <c r="PJ155" s="70"/>
      <c r="PK155" s="70"/>
      <c r="PL155" s="70"/>
      <c r="PM155" s="70"/>
      <c r="PN155" s="70"/>
      <c r="PO155" s="70"/>
      <c r="PP155" s="70"/>
      <c r="PQ155" s="70"/>
      <c r="PR155" s="70"/>
      <c r="PS155" s="70"/>
      <c r="PT155" s="70"/>
      <c r="PU155" s="70"/>
      <c r="PV155" s="70"/>
      <c r="PW155" s="70"/>
      <c r="PX155" s="70"/>
      <c r="PY155" s="70"/>
      <c r="PZ155" s="70"/>
      <c r="QA155" s="70"/>
      <c r="QB155" s="70"/>
      <c r="QC155" s="70"/>
      <c r="QD155" s="70"/>
      <c r="QE155" s="70"/>
      <c r="QF155" s="70"/>
      <c r="QG155" s="70"/>
      <c r="QH155" s="70"/>
      <c r="QI155" s="70"/>
      <c r="QJ155" s="70"/>
      <c r="QK155" s="70"/>
      <c r="QL155" s="70"/>
      <c r="QM155" s="70"/>
      <c r="QN155" s="70"/>
      <c r="QO155" s="70"/>
      <c r="QP155" s="70"/>
      <c r="QQ155" s="70"/>
      <c r="QR155" s="70"/>
      <c r="QS155" s="70"/>
      <c r="QT155" s="70"/>
      <c r="QU155" s="70"/>
      <c r="QV155" s="70"/>
      <c r="QW155" s="70"/>
      <c r="QX155" s="70"/>
      <c r="QY155" s="70"/>
      <c r="QZ155" s="70"/>
      <c r="RA155" s="70"/>
      <c r="RB155" s="70"/>
      <c r="RC155" s="70"/>
      <c r="RD155" s="70"/>
      <c r="RE155" s="70"/>
      <c r="RF155" s="70"/>
      <c r="RG155" s="70"/>
      <c r="RH155" s="70"/>
      <c r="RI155" s="70"/>
      <c r="RJ155" s="70"/>
      <c r="RK155" s="70"/>
      <c r="RL155" s="70"/>
      <c r="RM155" s="70"/>
      <c r="RN155" s="70"/>
      <c r="RO155" s="70"/>
      <c r="RP155" s="70"/>
      <c r="RQ155" s="70"/>
      <c r="RR155" s="70"/>
      <c r="RS155" s="70"/>
      <c r="RT155" s="70"/>
      <c r="RU155" s="70"/>
      <c r="RV155" s="70"/>
      <c r="RW155" s="70"/>
      <c r="RX155" s="70"/>
      <c r="RY155" s="70"/>
      <c r="RZ155" s="70"/>
      <c r="SA155" s="70"/>
      <c r="SB155" s="70"/>
      <c r="SC155" s="70"/>
      <c r="SD155" s="70"/>
      <c r="SE155" s="70"/>
      <c r="SF155" s="70"/>
      <c r="SG155" s="70"/>
      <c r="SH155" s="70"/>
      <c r="SI155" s="70"/>
      <c r="SJ155" s="70"/>
      <c r="SK155" s="70"/>
      <c r="SL155" s="70"/>
      <c r="SM155" s="70"/>
      <c r="SN155" s="70"/>
      <c r="SO155" s="70"/>
      <c r="SP155" s="70"/>
      <c r="SQ155" s="70"/>
      <c r="SR155" s="70"/>
      <c r="SS155" s="70"/>
      <c r="ST155" s="70"/>
      <c r="SU155" s="70"/>
      <c r="SV155" s="70"/>
      <c r="SW155" s="70"/>
      <c r="SX155" s="70"/>
      <c r="SY155" s="70"/>
      <c r="SZ155" s="70"/>
      <c r="TA155" s="70"/>
      <c r="TB155" s="70"/>
      <c r="TC155" s="70"/>
      <c r="TD155" s="70"/>
      <c r="TE155" s="70"/>
      <c r="TF155" s="70"/>
      <c r="TG155" s="70"/>
      <c r="TH155" s="70"/>
      <c r="TI155" s="70"/>
      <c r="TJ155" s="70"/>
      <c r="TK155" s="70"/>
      <c r="TL155" s="70"/>
      <c r="TM155" s="70"/>
      <c r="TN155" s="70"/>
      <c r="TO155" s="70"/>
      <c r="TP155" s="70"/>
      <c r="TQ155" s="70"/>
      <c r="TR155" s="70"/>
      <c r="TS155" s="70"/>
      <c r="TT155" s="70"/>
      <c r="TU155" s="70"/>
      <c r="TV155" s="70"/>
      <c r="TW155" s="70"/>
      <c r="TX155" s="70"/>
      <c r="TY155" s="70"/>
      <c r="TZ155" s="70"/>
      <c r="UA155" s="70"/>
      <c r="UB155" s="70"/>
      <c r="UC155" s="70"/>
      <c r="UD155" s="70"/>
      <c r="UE155" s="70"/>
      <c r="UF155" s="70"/>
      <c r="UG155" s="70"/>
      <c r="UH155" s="70"/>
      <c r="UI155" s="70"/>
      <c r="UJ155" s="70"/>
      <c r="UK155" s="70"/>
      <c r="UL155" s="70"/>
      <c r="UM155" s="70"/>
      <c r="UN155" s="70"/>
      <c r="UO155" s="70"/>
      <c r="UP155" s="70"/>
      <c r="UQ155" s="70"/>
      <c r="UR155" s="70"/>
      <c r="US155" s="70"/>
      <c r="UT155" s="70"/>
      <c r="UU155" s="70"/>
      <c r="UV155" s="70"/>
      <c r="UW155" s="70"/>
      <c r="UX155" s="70"/>
      <c r="UY155" s="70"/>
      <c r="UZ155" s="70"/>
      <c r="VA155" s="70"/>
      <c r="VB155" s="70"/>
      <c r="VC155" s="70"/>
      <c r="VD155" s="70"/>
      <c r="VE155" s="70"/>
      <c r="VF155" s="70"/>
      <c r="VG155" s="70"/>
      <c r="VH155" s="70"/>
      <c r="VI155" s="70"/>
      <c r="VJ155" s="70"/>
      <c r="VK155" s="70"/>
      <c r="VL155" s="70"/>
      <c r="VM155" s="70"/>
      <c r="VN155" s="70"/>
      <c r="VO155" s="70"/>
      <c r="VP155" s="70"/>
      <c r="VQ155" s="70"/>
      <c r="VR155" s="70"/>
      <c r="VS155" s="70"/>
      <c r="VT155" s="70"/>
      <c r="VU155" s="70"/>
      <c r="VV155" s="70"/>
      <c r="VW155" s="70"/>
      <c r="VX155" s="70"/>
      <c r="VY155" s="70"/>
      <c r="VZ155" s="70"/>
      <c r="WA155" s="70"/>
      <c r="WB155" s="70"/>
      <c r="WC155" s="70"/>
      <c r="WD155" s="70"/>
      <c r="WE155" s="70"/>
      <c r="WF155" s="70"/>
      <c r="WG155" s="70"/>
      <c r="WH155" s="70"/>
      <c r="WI155" s="70"/>
      <c r="WJ155" s="70"/>
      <c r="WK155" s="70"/>
      <c r="WL155" s="70"/>
      <c r="WM155" s="70"/>
      <c r="WN155" s="70"/>
      <c r="WO155" s="70"/>
      <c r="WP155" s="70"/>
      <c r="WQ155" s="70"/>
      <c r="WR155" s="70"/>
      <c r="WS155" s="70"/>
      <c r="WT155" s="70"/>
      <c r="WU155" s="70"/>
      <c r="WV155" s="70"/>
      <c r="WW155" s="70"/>
      <c r="WX155" s="70"/>
      <c r="WY155" s="70"/>
      <c r="WZ155" s="70"/>
      <c r="XA155" s="70"/>
      <c r="XB155" s="70"/>
      <c r="XC155" s="70"/>
      <c r="XD155" s="70"/>
      <c r="XE155" s="70"/>
      <c r="XF155" s="70"/>
      <c r="XG155" s="70"/>
      <c r="XH155" s="70"/>
      <c r="XI155" s="70"/>
      <c r="XJ155" s="70"/>
      <c r="XK155" s="70"/>
      <c r="XL155" s="70"/>
      <c r="XM155" s="70"/>
      <c r="XN155" s="70"/>
      <c r="XO155" s="70"/>
      <c r="XP155" s="70"/>
      <c r="XQ155" s="70"/>
      <c r="XR155" s="70"/>
      <c r="XS155" s="70"/>
      <c r="XT155" s="70"/>
      <c r="XU155" s="70"/>
      <c r="XV155" s="70"/>
      <c r="XW155" s="70"/>
      <c r="XX155" s="70"/>
      <c r="XY155" s="70"/>
      <c r="XZ155" s="70"/>
      <c r="YA155" s="70"/>
      <c r="YB155" s="70"/>
      <c r="YC155" s="70"/>
      <c r="YD155" s="70"/>
      <c r="YE155" s="70"/>
      <c r="YF155" s="70"/>
      <c r="YG155" s="70"/>
      <c r="YH155" s="70"/>
      <c r="YI155" s="70"/>
      <c r="YJ155" s="70"/>
      <c r="YK155" s="70"/>
      <c r="YL155" s="70"/>
      <c r="YM155" s="70"/>
      <c r="YN155" s="70"/>
      <c r="YO155" s="70"/>
      <c r="YP155" s="70"/>
      <c r="YQ155" s="70"/>
      <c r="YR155" s="70"/>
      <c r="YS155" s="70"/>
      <c r="YT155" s="70"/>
      <c r="YU155" s="70"/>
      <c r="YV155" s="70"/>
      <c r="YW155" s="70"/>
      <c r="YX155" s="70"/>
      <c r="YY155" s="70"/>
      <c r="YZ155" s="70"/>
      <c r="ZA155" s="70"/>
      <c r="ZB155" s="70"/>
      <c r="ZC155" s="70"/>
      <c r="ZD155" s="70"/>
      <c r="ZE155" s="70"/>
      <c r="ZF155" s="70"/>
      <c r="ZG155" s="70"/>
      <c r="ZH155" s="70"/>
      <c r="ZI155" s="70"/>
      <c r="ZJ155" s="70"/>
      <c r="ZK155" s="70"/>
      <c r="ZL155" s="70"/>
      <c r="ZM155" s="70"/>
      <c r="ZN155" s="70"/>
      <c r="ZO155" s="70"/>
      <c r="ZP155" s="70"/>
      <c r="ZQ155" s="70"/>
      <c r="ZR155" s="70"/>
      <c r="ZS155" s="70"/>
      <c r="ZT155" s="70"/>
      <c r="ZU155" s="70"/>
      <c r="ZV155" s="70"/>
      <c r="ZW155" s="70"/>
      <c r="ZX155" s="70"/>
      <c r="ZY155" s="70"/>
      <c r="ZZ155" s="70"/>
      <c r="AAA155" s="70"/>
      <c r="AAB155" s="70"/>
      <c r="AAC155" s="70"/>
      <c r="AAD155" s="70"/>
      <c r="AAE155" s="70"/>
      <c r="AAF155" s="70"/>
      <c r="AAG155" s="70"/>
      <c r="AAH155" s="70"/>
      <c r="AAI155" s="70"/>
      <c r="AAJ155" s="70"/>
      <c r="AAK155" s="70"/>
      <c r="AAL155" s="70"/>
      <c r="AAM155" s="70"/>
      <c r="AAN155" s="70"/>
      <c r="AAO155" s="70"/>
      <c r="AAP155" s="70"/>
      <c r="AAQ155" s="70"/>
      <c r="AAR155" s="70"/>
      <c r="AAS155" s="70"/>
      <c r="AAT155" s="70"/>
      <c r="AAU155" s="70"/>
      <c r="AAV155" s="70"/>
      <c r="AAW155" s="70"/>
      <c r="AAX155" s="70"/>
      <c r="AAY155" s="70"/>
      <c r="AAZ155" s="70"/>
      <c r="ABA155" s="70"/>
      <c r="ABB155" s="70"/>
      <c r="ABC155" s="70"/>
      <c r="ABD155" s="70"/>
      <c r="ABE155" s="70"/>
      <c r="ABF155" s="70"/>
      <c r="ABG155" s="70"/>
      <c r="ABH155" s="70"/>
      <c r="ABI155" s="70"/>
      <c r="ABJ155" s="70"/>
      <c r="ABK155" s="70"/>
      <c r="ABL155" s="70"/>
      <c r="ABM155" s="70"/>
      <c r="ABN155" s="70"/>
      <c r="ABO155" s="70"/>
      <c r="ABP155" s="70"/>
      <c r="ABQ155" s="70"/>
      <c r="ABR155" s="70"/>
      <c r="ABS155" s="70"/>
      <c r="ABT155" s="70"/>
      <c r="ABU155" s="70"/>
      <c r="ABV155" s="70"/>
      <c r="ABW155" s="70"/>
      <c r="ABX155" s="70"/>
      <c r="ABY155" s="70"/>
      <c r="ABZ155" s="70"/>
      <c r="ACA155" s="70"/>
      <c r="ACB155" s="70"/>
      <c r="ACC155" s="70"/>
      <c r="ACD155" s="70"/>
      <c r="ACE155" s="70"/>
      <c r="ACF155" s="70"/>
      <c r="ACG155" s="70"/>
      <c r="ACH155" s="70"/>
      <c r="ACI155" s="70"/>
      <c r="ACJ155" s="70"/>
      <c r="ACK155" s="70"/>
      <c r="ACL155" s="70"/>
      <c r="ACM155" s="70"/>
      <c r="ACN155" s="70"/>
      <c r="ACO155" s="70"/>
      <c r="ACP155" s="70"/>
      <c r="ACQ155" s="70"/>
      <c r="ACR155" s="70"/>
      <c r="ACS155" s="70"/>
      <c r="ACT155" s="70"/>
      <c r="ACU155" s="70"/>
      <c r="ACV155" s="70"/>
      <c r="ACW155" s="70"/>
      <c r="ACX155" s="70"/>
      <c r="ACY155" s="70"/>
      <c r="ACZ155" s="70"/>
      <c r="ADA155" s="70"/>
      <c r="ADB155" s="70"/>
      <c r="ADC155" s="70"/>
      <c r="ADD155" s="70"/>
      <c r="ADE155" s="70"/>
      <c r="ADF155" s="70"/>
      <c r="ADG155" s="70"/>
      <c r="ADH155" s="70"/>
      <c r="ADI155" s="70"/>
      <c r="ADJ155" s="70"/>
      <c r="ADK155" s="70"/>
    </row>
    <row r="156" spans="2:791" ht="30" hidden="1" customHeight="1" x14ac:dyDescent="0.3">
      <c r="B156" s="81"/>
      <c r="C156" s="50"/>
      <c r="D156" s="50"/>
      <c r="E156" s="50"/>
      <c r="F156" s="50"/>
      <c r="G156" s="98"/>
      <c r="H156" s="97"/>
      <c r="I156" s="70"/>
      <c r="CC156" s="70"/>
      <c r="CD156" s="70"/>
      <c r="CE156" s="70"/>
      <c r="CF156" s="70"/>
      <c r="CG156" s="70"/>
      <c r="CH156" s="70"/>
      <c r="CI156" s="70"/>
      <c r="CJ156" s="70"/>
      <c r="CK156" s="70"/>
      <c r="CL156" s="70"/>
      <c r="CM156" s="70"/>
      <c r="CN156" s="70"/>
      <c r="CO156" s="70"/>
      <c r="CP156" s="70"/>
      <c r="CQ156" s="70"/>
      <c r="CR156" s="70"/>
      <c r="CS156" s="70"/>
      <c r="CT156" s="70"/>
      <c r="CU156" s="70"/>
      <c r="CV156" s="70"/>
      <c r="CW156" s="70"/>
      <c r="CX156" s="70"/>
      <c r="CY156" s="70"/>
      <c r="CZ156" s="70"/>
      <c r="DA156" s="70"/>
      <c r="DB156" s="70"/>
      <c r="DC156" s="70"/>
      <c r="DD156" s="70"/>
      <c r="DE156" s="70"/>
      <c r="DF156" s="70"/>
      <c r="DG156" s="70"/>
      <c r="DH156" s="70"/>
      <c r="DI156" s="70"/>
      <c r="DJ156" s="70"/>
      <c r="DK156" s="70"/>
      <c r="DL156" s="70"/>
      <c r="DM156" s="70"/>
      <c r="DN156" s="70"/>
      <c r="DO156" s="70"/>
      <c r="DP156" s="70"/>
      <c r="DQ156" s="70"/>
      <c r="DR156" s="70"/>
      <c r="DS156" s="70"/>
      <c r="DT156" s="70"/>
      <c r="DU156" s="70"/>
      <c r="DV156" s="70"/>
      <c r="DW156" s="70"/>
      <c r="DX156" s="70"/>
      <c r="DY156" s="70"/>
      <c r="DZ156" s="70"/>
      <c r="EA156" s="70"/>
      <c r="EB156" s="70"/>
      <c r="EC156" s="70"/>
      <c r="ED156" s="70"/>
      <c r="EE156" s="70"/>
      <c r="EF156" s="70"/>
      <c r="EG156" s="70"/>
      <c r="EH156" s="70"/>
      <c r="EI156" s="70"/>
      <c r="EJ156" s="70"/>
      <c r="EK156" s="70"/>
      <c r="EL156" s="70"/>
      <c r="EM156" s="70"/>
      <c r="EN156" s="70"/>
      <c r="EO156" s="70"/>
      <c r="EP156" s="70"/>
      <c r="EQ156" s="70"/>
      <c r="ER156" s="70"/>
      <c r="ES156" s="70"/>
      <c r="ET156" s="70"/>
      <c r="EU156" s="70"/>
      <c r="EV156" s="70"/>
      <c r="EW156" s="70"/>
      <c r="EX156" s="70"/>
      <c r="EY156" s="70"/>
      <c r="EZ156" s="70"/>
      <c r="FA156" s="70"/>
      <c r="FB156" s="70"/>
      <c r="FC156" s="70"/>
      <c r="FD156" s="70"/>
      <c r="FE156" s="70"/>
      <c r="FF156" s="70"/>
      <c r="FG156" s="70"/>
      <c r="FH156" s="70"/>
      <c r="FI156" s="70"/>
      <c r="FJ156" s="70"/>
      <c r="FK156" s="70"/>
      <c r="FL156" s="70"/>
      <c r="FM156" s="70"/>
      <c r="FN156" s="70"/>
      <c r="FO156" s="70"/>
      <c r="FP156" s="70"/>
      <c r="FQ156" s="70"/>
      <c r="FR156" s="70"/>
      <c r="FS156" s="70"/>
      <c r="FT156" s="70"/>
      <c r="FU156" s="70"/>
      <c r="FV156" s="70"/>
      <c r="FW156" s="70"/>
      <c r="FX156" s="70"/>
      <c r="FY156" s="70"/>
      <c r="FZ156" s="70"/>
      <c r="GA156" s="70"/>
      <c r="GB156" s="70"/>
      <c r="GC156" s="70"/>
      <c r="GD156" s="70"/>
      <c r="GE156" s="70"/>
      <c r="GF156" s="70"/>
      <c r="GG156" s="70"/>
      <c r="GH156" s="70"/>
      <c r="GI156" s="70"/>
      <c r="GJ156" s="70"/>
      <c r="GK156" s="70"/>
      <c r="GL156" s="70"/>
      <c r="GM156" s="70"/>
      <c r="GN156" s="70"/>
      <c r="GO156" s="70"/>
      <c r="GP156" s="70"/>
      <c r="GQ156" s="70"/>
      <c r="GR156" s="70"/>
      <c r="GS156" s="70"/>
      <c r="GT156" s="70"/>
      <c r="GU156" s="70"/>
      <c r="GV156" s="70"/>
      <c r="GW156" s="70"/>
      <c r="GX156" s="70"/>
      <c r="GY156" s="70"/>
      <c r="GZ156" s="70"/>
      <c r="HA156" s="70"/>
      <c r="HB156" s="70"/>
      <c r="HC156" s="70"/>
      <c r="HD156" s="70"/>
      <c r="HE156" s="70"/>
      <c r="HF156" s="70"/>
      <c r="HG156" s="70"/>
      <c r="HH156" s="70"/>
      <c r="HI156" s="70"/>
      <c r="HJ156" s="70"/>
      <c r="HK156" s="70"/>
      <c r="HL156" s="70"/>
      <c r="HM156" s="70"/>
      <c r="HN156" s="70"/>
      <c r="HO156" s="70"/>
      <c r="HP156" s="70"/>
      <c r="HQ156" s="70"/>
      <c r="HR156" s="70"/>
      <c r="HS156" s="70"/>
      <c r="HT156" s="70"/>
      <c r="HU156" s="70"/>
      <c r="HV156" s="70"/>
      <c r="HW156" s="70"/>
      <c r="HX156" s="70"/>
      <c r="HY156" s="70"/>
      <c r="HZ156" s="70"/>
      <c r="IA156" s="70"/>
      <c r="IB156" s="70"/>
      <c r="IC156" s="70"/>
      <c r="ID156" s="70"/>
      <c r="IE156" s="70"/>
      <c r="IF156" s="70"/>
      <c r="IG156" s="70"/>
      <c r="IH156" s="70"/>
      <c r="II156" s="70"/>
      <c r="IJ156" s="70"/>
      <c r="IK156" s="70"/>
      <c r="IL156" s="70"/>
      <c r="IM156" s="70"/>
      <c r="IN156" s="70"/>
      <c r="IO156" s="70"/>
      <c r="IP156" s="70"/>
      <c r="IQ156" s="70"/>
      <c r="IR156" s="70"/>
      <c r="IS156" s="70"/>
      <c r="IT156" s="70"/>
      <c r="IU156" s="70"/>
      <c r="IV156" s="70"/>
      <c r="IW156" s="70"/>
      <c r="IX156" s="70"/>
      <c r="IY156" s="70"/>
      <c r="IZ156" s="70"/>
      <c r="JA156" s="70"/>
      <c r="JB156" s="70"/>
      <c r="JC156" s="70"/>
      <c r="JD156" s="70"/>
      <c r="JE156" s="70"/>
      <c r="JF156" s="70"/>
      <c r="JG156" s="70"/>
      <c r="JH156" s="70"/>
      <c r="JI156" s="70"/>
      <c r="JJ156" s="70"/>
      <c r="JK156" s="70"/>
      <c r="JL156" s="70"/>
      <c r="JM156" s="70"/>
      <c r="JN156" s="70"/>
      <c r="JO156" s="70"/>
      <c r="JP156" s="70"/>
      <c r="JQ156" s="70"/>
      <c r="JR156" s="70"/>
      <c r="JS156" s="70"/>
      <c r="JT156" s="70"/>
      <c r="JU156" s="70"/>
      <c r="JV156" s="70"/>
      <c r="JW156" s="70"/>
      <c r="JX156" s="70"/>
      <c r="JY156" s="70"/>
      <c r="JZ156" s="70"/>
      <c r="KA156" s="70"/>
      <c r="KB156" s="70"/>
      <c r="KC156" s="70"/>
      <c r="KD156" s="70"/>
      <c r="KE156" s="70"/>
      <c r="KF156" s="70"/>
      <c r="KG156" s="70"/>
      <c r="KH156" s="70"/>
      <c r="KI156" s="70"/>
      <c r="KJ156" s="70"/>
      <c r="KK156" s="70"/>
      <c r="KL156" s="70"/>
      <c r="KM156" s="70"/>
      <c r="KN156" s="70"/>
      <c r="KO156" s="70"/>
      <c r="KP156" s="70"/>
      <c r="KQ156" s="70"/>
      <c r="KR156" s="70"/>
      <c r="KS156" s="70"/>
      <c r="KT156" s="70"/>
      <c r="KU156" s="70"/>
      <c r="KV156" s="70"/>
      <c r="KW156" s="70"/>
      <c r="KX156" s="70"/>
      <c r="KY156" s="70"/>
      <c r="KZ156" s="70"/>
      <c r="LA156" s="70"/>
      <c r="LB156" s="70"/>
      <c r="LC156" s="70"/>
      <c r="LD156" s="70"/>
      <c r="LE156" s="70"/>
      <c r="LF156" s="70"/>
      <c r="LG156" s="70"/>
      <c r="LH156" s="70"/>
      <c r="LI156" s="70"/>
      <c r="LJ156" s="70"/>
      <c r="LK156" s="70"/>
      <c r="LL156" s="70"/>
      <c r="LM156" s="70"/>
      <c r="LN156" s="70"/>
      <c r="LO156" s="70"/>
      <c r="LP156" s="70"/>
      <c r="LQ156" s="70"/>
      <c r="LR156" s="70"/>
      <c r="LS156" s="70"/>
      <c r="LT156" s="70"/>
      <c r="LU156" s="70"/>
      <c r="LV156" s="70"/>
      <c r="LW156" s="70"/>
      <c r="LX156" s="70"/>
      <c r="LY156" s="70"/>
      <c r="LZ156" s="70"/>
      <c r="MA156" s="70"/>
      <c r="MB156" s="70"/>
      <c r="MC156" s="70"/>
      <c r="MD156" s="70"/>
      <c r="ME156" s="70"/>
      <c r="MF156" s="70"/>
      <c r="MG156" s="70"/>
      <c r="MH156" s="70"/>
      <c r="MI156" s="70"/>
      <c r="MJ156" s="70"/>
      <c r="MK156" s="70"/>
      <c r="ML156" s="70"/>
      <c r="MM156" s="70"/>
      <c r="MN156" s="70"/>
      <c r="MO156" s="70"/>
      <c r="MP156" s="70"/>
      <c r="MQ156" s="70"/>
      <c r="MR156" s="70"/>
      <c r="MS156" s="70"/>
      <c r="MT156" s="70"/>
      <c r="MU156" s="70"/>
      <c r="MV156" s="70"/>
      <c r="MW156" s="70"/>
      <c r="MX156" s="70"/>
      <c r="MY156" s="70"/>
      <c r="MZ156" s="70"/>
      <c r="NA156" s="70"/>
      <c r="NB156" s="70"/>
      <c r="NC156" s="70"/>
      <c r="ND156" s="70"/>
      <c r="NE156" s="70"/>
      <c r="NF156" s="70"/>
      <c r="NG156" s="70"/>
      <c r="NH156" s="70"/>
      <c r="NI156" s="70"/>
      <c r="NJ156" s="70"/>
      <c r="NK156" s="70"/>
      <c r="NL156" s="70"/>
      <c r="NM156" s="70"/>
      <c r="NN156" s="70"/>
      <c r="NO156" s="70"/>
      <c r="NP156" s="70"/>
      <c r="NQ156" s="70"/>
      <c r="NR156" s="70"/>
      <c r="NS156" s="70"/>
      <c r="NT156" s="70"/>
      <c r="NU156" s="70"/>
      <c r="NV156" s="70"/>
      <c r="NW156" s="70"/>
      <c r="NX156" s="70"/>
      <c r="NY156" s="70"/>
      <c r="NZ156" s="70"/>
      <c r="OA156" s="70"/>
      <c r="OB156" s="70"/>
      <c r="OC156" s="70"/>
      <c r="OD156" s="70"/>
      <c r="OE156" s="70"/>
      <c r="OF156" s="70"/>
      <c r="OG156" s="70"/>
      <c r="OH156" s="70"/>
      <c r="OI156" s="70"/>
      <c r="OJ156" s="70"/>
      <c r="OK156" s="70"/>
      <c r="OL156" s="70"/>
      <c r="OM156" s="70"/>
      <c r="ON156" s="70"/>
      <c r="OO156" s="70"/>
      <c r="OP156" s="70"/>
      <c r="OQ156" s="70"/>
      <c r="OR156" s="70"/>
      <c r="OS156" s="70"/>
      <c r="OT156" s="70"/>
      <c r="OU156" s="70"/>
      <c r="OV156" s="70"/>
      <c r="OW156" s="70"/>
      <c r="OX156" s="70"/>
      <c r="OY156" s="70"/>
      <c r="OZ156" s="70"/>
      <c r="PA156" s="70"/>
      <c r="PB156" s="70"/>
      <c r="PC156" s="70"/>
      <c r="PD156" s="70"/>
      <c r="PE156" s="70"/>
      <c r="PF156" s="70"/>
      <c r="PG156" s="70"/>
      <c r="PH156" s="70"/>
      <c r="PI156" s="70"/>
      <c r="PJ156" s="70"/>
      <c r="PK156" s="70"/>
      <c r="PL156" s="70"/>
      <c r="PM156" s="70"/>
      <c r="PN156" s="70"/>
      <c r="PO156" s="70"/>
      <c r="PP156" s="70"/>
      <c r="PQ156" s="70"/>
      <c r="PR156" s="70"/>
      <c r="PS156" s="70"/>
      <c r="PT156" s="70"/>
      <c r="PU156" s="70"/>
      <c r="PV156" s="70"/>
      <c r="PW156" s="70"/>
      <c r="PX156" s="70"/>
      <c r="PY156" s="70"/>
      <c r="PZ156" s="70"/>
      <c r="QA156" s="70"/>
      <c r="QB156" s="70"/>
      <c r="QC156" s="70"/>
      <c r="QD156" s="70"/>
      <c r="QE156" s="70"/>
      <c r="QF156" s="70"/>
      <c r="QG156" s="70"/>
      <c r="QH156" s="70"/>
      <c r="QI156" s="70"/>
      <c r="QJ156" s="70"/>
      <c r="QK156" s="70"/>
      <c r="QL156" s="70"/>
      <c r="QM156" s="70"/>
      <c r="QN156" s="70"/>
      <c r="QO156" s="70"/>
      <c r="QP156" s="70"/>
      <c r="QQ156" s="70"/>
      <c r="QR156" s="70"/>
      <c r="QS156" s="70"/>
      <c r="QT156" s="70"/>
      <c r="QU156" s="70"/>
      <c r="QV156" s="70"/>
      <c r="QW156" s="70"/>
      <c r="QX156" s="70"/>
      <c r="QY156" s="70"/>
      <c r="QZ156" s="70"/>
      <c r="RA156" s="70"/>
      <c r="RB156" s="70"/>
      <c r="RC156" s="70"/>
      <c r="RD156" s="70"/>
      <c r="RE156" s="70"/>
      <c r="RF156" s="70"/>
      <c r="RG156" s="70"/>
      <c r="RH156" s="70"/>
      <c r="RI156" s="70"/>
      <c r="RJ156" s="70"/>
      <c r="RK156" s="70"/>
      <c r="RL156" s="70"/>
      <c r="RM156" s="70"/>
      <c r="RN156" s="70"/>
      <c r="RO156" s="70"/>
      <c r="RP156" s="70"/>
      <c r="RQ156" s="70"/>
      <c r="RR156" s="70"/>
      <c r="RS156" s="70"/>
      <c r="RT156" s="70"/>
      <c r="RU156" s="70"/>
      <c r="RV156" s="70"/>
      <c r="RW156" s="70"/>
      <c r="RX156" s="70"/>
      <c r="RY156" s="70"/>
      <c r="RZ156" s="70"/>
      <c r="SA156" s="70"/>
      <c r="SB156" s="70"/>
      <c r="SC156" s="70"/>
      <c r="SD156" s="70"/>
      <c r="SE156" s="70"/>
      <c r="SF156" s="70"/>
      <c r="SG156" s="70"/>
      <c r="SH156" s="70"/>
      <c r="SI156" s="70"/>
      <c r="SJ156" s="70"/>
      <c r="SK156" s="70"/>
      <c r="SL156" s="70"/>
      <c r="SM156" s="70"/>
      <c r="SN156" s="70"/>
      <c r="SO156" s="70"/>
      <c r="SP156" s="70"/>
      <c r="SQ156" s="70"/>
      <c r="SR156" s="70"/>
      <c r="SS156" s="70"/>
      <c r="ST156" s="70"/>
      <c r="SU156" s="70"/>
      <c r="SV156" s="70"/>
      <c r="SW156" s="70"/>
      <c r="SX156" s="70"/>
      <c r="SY156" s="70"/>
      <c r="SZ156" s="70"/>
      <c r="TA156" s="70"/>
      <c r="TB156" s="70"/>
      <c r="TC156" s="70"/>
      <c r="TD156" s="70"/>
      <c r="TE156" s="70"/>
      <c r="TF156" s="70"/>
      <c r="TG156" s="70"/>
      <c r="TH156" s="70"/>
      <c r="TI156" s="70"/>
      <c r="TJ156" s="70"/>
      <c r="TK156" s="70"/>
      <c r="TL156" s="70"/>
      <c r="TM156" s="70"/>
      <c r="TN156" s="70"/>
      <c r="TO156" s="70"/>
      <c r="TP156" s="70"/>
      <c r="TQ156" s="70"/>
      <c r="TR156" s="70"/>
      <c r="TS156" s="70"/>
      <c r="TT156" s="70"/>
      <c r="TU156" s="70"/>
      <c r="TV156" s="70"/>
      <c r="TW156" s="70"/>
      <c r="TX156" s="70"/>
      <c r="TY156" s="70"/>
      <c r="TZ156" s="70"/>
      <c r="UA156" s="70"/>
      <c r="UB156" s="70"/>
      <c r="UC156" s="70"/>
      <c r="UD156" s="70"/>
      <c r="UE156" s="70"/>
      <c r="UF156" s="70"/>
      <c r="UG156" s="70"/>
      <c r="UH156" s="70"/>
      <c r="UI156" s="70"/>
      <c r="UJ156" s="70"/>
      <c r="UK156" s="70"/>
      <c r="UL156" s="70"/>
      <c r="UM156" s="70"/>
      <c r="UN156" s="70"/>
      <c r="UO156" s="70"/>
      <c r="UP156" s="70"/>
      <c r="UQ156" s="70"/>
      <c r="UR156" s="70"/>
      <c r="US156" s="70"/>
      <c r="UT156" s="70"/>
      <c r="UU156" s="70"/>
      <c r="UV156" s="70"/>
      <c r="UW156" s="70"/>
      <c r="UX156" s="70"/>
      <c r="UY156" s="70"/>
      <c r="UZ156" s="70"/>
      <c r="VA156" s="70"/>
      <c r="VB156" s="70"/>
      <c r="VC156" s="70"/>
      <c r="VD156" s="70"/>
      <c r="VE156" s="70"/>
      <c r="VF156" s="70"/>
      <c r="VG156" s="70"/>
      <c r="VH156" s="70"/>
      <c r="VI156" s="70"/>
      <c r="VJ156" s="70"/>
      <c r="VK156" s="70"/>
      <c r="VL156" s="70"/>
      <c r="VM156" s="70"/>
      <c r="VN156" s="70"/>
      <c r="VO156" s="70"/>
      <c r="VP156" s="70"/>
      <c r="VQ156" s="70"/>
      <c r="VR156" s="70"/>
      <c r="VS156" s="70"/>
      <c r="VT156" s="70"/>
      <c r="VU156" s="70"/>
      <c r="VV156" s="70"/>
      <c r="VW156" s="70"/>
      <c r="VX156" s="70"/>
      <c r="VY156" s="70"/>
      <c r="VZ156" s="70"/>
      <c r="WA156" s="70"/>
      <c r="WB156" s="70"/>
      <c r="WC156" s="70"/>
      <c r="WD156" s="70"/>
      <c r="WE156" s="70"/>
      <c r="WF156" s="70"/>
      <c r="WG156" s="70"/>
      <c r="WH156" s="70"/>
      <c r="WI156" s="70"/>
      <c r="WJ156" s="70"/>
      <c r="WK156" s="70"/>
      <c r="WL156" s="70"/>
      <c r="WM156" s="70"/>
      <c r="WN156" s="70"/>
      <c r="WO156" s="70"/>
      <c r="WP156" s="70"/>
      <c r="WQ156" s="70"/>
      <c r="WR156" s="70"/>
      <c r="WS156" s="70"/>
      <c r="WT156" s="70"/>
      <c r="WU156" s="70"/>
      <c r="WV156" s="70"/>
      <c r="WW156" s="70"/>
      <c r="WX156" s="70"/>
      <c r="WY156" s="70"/>
      <c r="WZ156" s="70"/>
      <c r="XA156" s="70"/>
      <c r="XB156" s="70"/>
      <c r="XC156" s="70"/>
      <c r="XD156" s="70"/>
      <c r="XE156" s="70"/>
      <c r="XF156" s="70"/>
      <c r="XG156" s="70"/>
      <c r="XH156" s="70"/>
      <c r="XI156" s="70"/>
      <c r="XJ156" s="70"/>
      <c r="XK156" s="70"/>
      <c r="XL156" s="70"/>
      <c r="XM156" s="70"/>
      <c r="XN156" s="70"/>
      <c r="XO156" s="70"/>
      <c r="XP156" s="70"/>
      <c r="XQ156" s="70"/>
      <c r="XR156" s="70"/>
      <c r="XS156" s="70"/>
      <c r="XT156" s="70"/>
      <c r="XU156" s="70"/>
      <c r="XV156" s="70"/>
      <c r="XW156" s="70"/>
      <c r="XX156" s="70"/>
      <c r="XY156" s="70"/>
      <c r="XZ156" s="70"/>
      <c r="YA156" s="70"/>
      <c r="YB156" s="70"/>
      <c r="YC156" s="70"/>
      <c r="YD156" s="70"/>
      <c r="YE156" s="70"/>
      <c r="YF156" s="70"/>
      <c r="YG156" s="70"/>
      <c r="YH156" s="70"/>
      <c r="YI156" s="70"/>
      <c r="YJ156" s="70"/>
      <c r="YK156" s="70"/>
      <c r="YL156" s="70"/>
      <c r="YM156" s="70"/>
      <c r="YN156" s="70"/>
      <c r="YO156" s="70"/>
      <c r="YP156" s="70"/>
      <c r="YQ156" s="70"/>
      <c r="YR156" s="70"/>
      <c r="YS156" s="70"/>
      <c r="YT156" s="70"/>
      <c r="YU156" s="70"/>
      <c r="YV156" s="70"/>
      <c r="YW156" s="70"/>
      <c r="YX156" s="70"/>
      <c r="YY156" s="70"/>
      <c r="YZ156" s="70"/>
      <c r="ZA156" s="70"/>
      <c r="ZB156" s="70"/>
      <c r="ZC156" s="70"/>
      <c r="ZD156" s="70"/>
      <c r="ZE156" s="70"/>
      <c r="ZF156" s="70"/>
      <c r="ZG156" s="70"/>
      <c r="ZH156" s="70"/>
      <c r="ZI156" s="70"/>
      <c r="ZJ156" s="70"/>
      <c r="ZK156" s="70"/>
      <c r="ZL156" s="70"/>
      <c r="ZM156" s="70"/>
      <c r="ZN156" s="70"/>
      <c r="ZO156" s="70"/>
      <c r="ZP156" s="70"/>
      <c r="ZQ156" s="70"/>
      <c r="ZR156" s="70"/>
      <c r="ZS156" s="70"/>
      <c r="ZT156" s="70"/>
      <c r="ZU156" s="70"/>
      <c r="ZV156" s="70"/>
      <c r="ZW156" s="70"/>
      <c r="ZX156" s="70"/>
      <c r="ZY156" s="70"/>
      <c r="ZZ156" s="70"/>
      <c r="AAA156" s="70"/>
      <c r="AAB156" s="70"/>
      <c r="AAC156" s="70"/>
      <c r="AAD156" s="70"/>
      <c r="AAE156" s="70"/>
      <c r="AAF156" s="70"/>
      <c r="AAG156" s="70"/>
      <c r="AAH156" s="70"/>
      <c r="AAI156" s="70"/>
      <c r="AAJ156" s="70"/>
      <c r="AAK156" s="70"/>
      <c r="AAL156" s="70"/>
      <c r="AAM156" s="70"/>
      <c r="AAN156" s="70"/>
      <c r="AAO156" s="70"/>
      <c r="AAP156" s="70"/>
      <c r="AAQ156" s="70"/>
      <c r="AAR156" s="70"/>
      <c r="AAS156" s="70"/>
      <c r="AAT156" s="70"/>
      <c r="AAU156" s="70"/>
      <c r="AAV156" s="70"/>
      <c r="AAW156" s="70"/>
      <c r="AAX156" s="70"/>
      <c r="AAY156" s="70"/>
      <c r="AAZ156" s="70"/>
      <c r="ABA156" s="70"/>
      <c r="ABB156" s="70"/>
      <c r="ABC156" s="70"/>
      <c r="ABD156" s="70"/>
      <c r="ABE156" s="70"/>
      <c r="ABF156" s="70"/>
      <c r="ABG156" s="70"/>
      <c r="ABH156" s="70"/>
      <c r="ABI156" s="70"/>
      <c r="ABJ156" s="70"/>
      <c r="ABK156" s="70"/>
      <c r="ABL156" s="70"/>
      <c r="ABM156" s="70"/>
      <c r="ABN156" s="70"/>
      <c r="ABO156" s="70"/>
      <c r="ABP156" s="70"/>
      <c r="ABQ156" s="70"/>
      <c r="ABR156" s="70"/>
      <c r="ABS156" s="70"/>
      <c r="ABT156" s="70"/>
      <c r="ABU156" s="70"/>
      <c r="ABV156" s="70"/>
      <c r="ABW156" s="70"/>
      <c r="ABX156" s="70"/>
      <c r="ABY156" s="70"/>
      <c r="ABZ156" s="70"/>
      <c r="ACA156" s="70"/>
      <c r="ACB156" s="70"/>
      <c r="ACC156" s="70"/>
      <c r="ACD156" s="70"/>
      <c r="ACE156" s="70"/>
      <c r="ACF156" s="70"/>
      <c r="ACG156" s="70"/>
      <c r="ACH156" s="70"/>
      <c r="ACI156" s="70"/>
      <c r="ACJ156" s="70"/>
      <c r="ACK156" s="70"/>
      <c r="ACL156" s="70"/>
      <c r="ACM156" s="70"/>
      <c r="ACN156" s="70"/>
      <c r="ACO156" s="70"/>
      <c r="ACP156" s="70"/>
      <c r="ACQ156" s="70"/>
      <c r="ACR156" s="70"/>
      <c r="ACS156" s="70"/>
      <c r="ACT156" s="70"/>
      <c r="ACU156" s="70"/>
      <c r="ACV156" s="70"/>
      <c r="ACW156" s="70"/>
      <c r="ACX156" s="70"/>
      <c r="ACY156" s="70"/>
      <c r="ACZ156" s="70"/>
      <c r="ADA156" s="70"/>
      <c r="ADB156" s="70"/>
      <c r="ADC156" s="70"/>
      <c r="ADD156" s="70"/>
      <c r="ADE156" s="70"/>
      <c r="ADF156" s="70"/>
      <c r="ADG156" s="70"/>
      <c r="ADH156" s="70"/>
      <c r="ADI156" s="70"/>
      <c r="ADJ156" s="70"/>
      <c r="ADK156" s="70"/>
    </row>
    <row r="157" spans="2:791" ht="30" hidden="1" customHeight="1" x14ac:dyDescent="0.3">
      <c r="B157" s="81"/>
      <c r="C157" s="50"/>
      <c r="D157" s="50"/>
      <c r="E157" s="50"/>
      <c r="F157" s="50"/>
      <c r="G157" s="98"/>
      <c r="H157" s="97"/>
      <c r="I157" s="70"/>
      <c r="CC157" s="70"/>
      <c r="CD157" s="70"/>
      <c r="CE157" s="70"/>
      <c r="CF157" s="70"/>
      <c r="CG157" s="70"/>
      <c r="CH157" s="70"/>
      <c r="CI157" s="70"/>
      <c r="CJ157" s="70"/>
      <c r="CK157" s="70"/>
      <c r="CL157" s="70"/>
      <c r="CM157" s="70"/>
      <c r="CN157" s="70"/>
      <c r="CO157" s="70"/>
      <c r="CP157" s="70"/>
      <c r="CQ157" s="70"/>
      <c r="CR157" s="70"/>
      <c r="CS157" s="70"/>
      <c r="CT157" s="70"/>
      <c r="CU157" s="70"/>
      <c r="CV157" s="70"/>
      <c r="CW157" s="70"/>
      <c r="CX157" s="70"/>
      <c r="CY157" s="70"/>
      <c r="CZ157" s="70"/>
      <c r="DA157" s="70"/>
      <c r="DB157" s="70"/>
      <c r="DC157" s="70"/>
      <c r="DD157" s="70"/>
      <c r="DE157" s="70"/>
      <c r="DF157" s="70"/>
      <c r="DG157" s="70"/>
      <c r="DH157" s="70"/>
      <c r="DI157" s="70"/>
      <c r="DJ157" s="70"/>
      <c r="DK157" s="70"/>
      <c r="DL157" s="70"/>
      <c r="DM157" s="70"/>
      <c r="DN157" s="70"/>
      <c r="DO157" s="70"/>
      <c r="DP157" s="70"/>
      <c r="DQ157" s="70"/>
      <c r="DR157" s="70"/>
      <c r="DS157" s="70"/>
      <c r="DT157" s="70"/>
      <c r="DU157" s="70"/>
      <c r="DV157" s="70"/>
      <c r="DW157" s="70"/>
      <c r="DX157" s="70"/>
      <c r="DY157" s="70"/>
      <c r="DZ157" s="70"/>
      <c r="EA157" s="70"/>
      <c r="EB157" s="70"/>
      <c r="EC157" s="70"/>
      <c r="ED157" s="70"/>
      <c r="EE157" s="70"/>
      <c r="EF157" s="70"/>
      <c r="EG157" s="70"/>
      <c r="EH157" s="70"/>
      <c r="EI157" s="70"/>
      <c r="EJ157" s="70"/>
      <c r="EK157" s="70"/>
      <c r="EL157" s="70"/>
      <c r="EM157" s="70"/>
      <c r="EN157" s="70"/>
      <c r="EO157" s="70"/>
      <c r="EP157" s="70"/>
      <c r="EQ157" s="70"/>
      <c r="ER157" s="70"/>
      <c r="ES157" s="70"/>
      <c r="ET157" s="70"/>
      <c r="EU157" s="70"/>
      <c r="EV157" s="70"/>
      <c r="EW157" s="70"/>
      <c r="EX157" s="70"/>
      <c r="EY157" s="70"/>
      <c r="EZ157" s="70"/>
      <c r="FA157" s="70"/>
      <c r="FB157" s="70"/>
      <c r="FC157" s="70"/>
      <c r="FD157" s="70"/>
      <c r="FE157" s="70"/>
      <c r="FF157" s="70"/>
      <c r="FG157" s="70"/>
      <c r="FH157" s="70"/>
      <c r="FI157" s="70"/>
      <c r="FJ157" s="70"/>
      <c r="FK157" s="70"/>
      <c r="FL157" s="70"/>
      <c r="FM157" s="70"/>
      <c r="FN157" s="70"/>
      <c r="FO157" s="70"/>
      <c r="FP157" s="70"/>
      <c r="FQ157" s="70"/>
      <c r="FR157" s="70"/>
      <c r="FS157" s="70"/>
      <c r="FT157" s="70"/>
      <c r="FU157" s="70"/>
      <c r="FV157" s="70"/>
      <c r="FW157" s="70"/>
      <c r="FX157" s="70"/>
      <c r="FY157" s="70"/>
      <c r="FZ157" s="70"/>
      <c r="GA157" s="70"/>
      <c r="GB157" s="70"/>
      <c r="GC157" s="70"/>
      <c r="GD157" s="70"/>
      <c r="GE157" s="70"/>
      <c r="GF157" s="70"/>
      <c r="GG157" s="70"/>
      <c r="GH157" s="70"/>
      <c r="GI157" s="70"/>
      <c r="GJ157" s="70"/>
      <c r="GK157" s="70"/>
      <c r="GL157" s="70"/>
      <c r="GM157" s="70"/>
      <c r="GN157" s="70"/>
      <c r="GO157" s="70"/>
      <c r="GP157" s="70"/>
      <c r="GQ157" s="70"/>
      <c r="GR157" s="70"/>
      <c r="GS157" s="70"/>
      <c r="GT157" s="70"/>
      <c r="GU157" s="70"/>
      <c r="GV157" s="70"/>
      <c r="GW157" s="70"/>
      <c r="GX157" s="70"/>
      <c r="GY157" s="70"/>
      <c r="GZ157" s="70"/>
      <c r="HA157" s="70"/>
      <c r="HB157" s="70"/>
      <c r="HC157" s="70"/>
      <c r="HD157" s="70"/>
      <c r="HE157" s="70"/>
      <c r="HF157" s="70"/>
      <c r="HG157" s="70"/>
      <c r="HH157" s="70"/>
      <c r="HI157" s="70"/>
      <c r="HJ157" s="70"/>
      <c r="HK157" s="70"/>
      <c r="HL157" s="70"/>
      <c r="HM157" s="70"/>
      <c r="HN157" s="70"/>
      <c r="HO157" s="70"/>
      <c r="HP157" s="70"/>
      <c r="HQ157" s="70"/>
      <c r="HR157" s="70"/>
      <c r="HS157" s="70"/>
      <c r="HT157" s="70"/>
      <c r="HU157" s="70"/>
      <c r="HV157" s="70"/>
      <c r="HW157" s="70"/>
      <c r="HX157" s="70"/>
      <c r="HY157" s="70"/>
      <c r="HZ157" s="70"/>
      <c r="IA157" s="70"/>
      <c r="IB157" s="70"/>
      <c r="IC157" s="70"/>
      <c r="ID157" s="70"/>
      <c r="IE157" s="70"/>
      <c r="IF157" s="70"/>
      <c r="IG157" s="70"/>
      <c r="IH157" s="70"/>
      <c r="II157" s="70"/>
      <c r="IJ157" s="70"/>
      <c r="IK157" s="70"/>
      <c r="IL157" s="70"/>
      <c r="IM157" s="70"/>
      <c r="IN157" s="70"/>
      <c r="IO157" s="70"/>
      <c r="IP157" s="70"/>
      <c r="IQ157" s="70"/>
      <c r="IR157" s="70"/>
      <c r="IS157" s="70"/>
      <c r="IT157" s="70"/>
      <c r="IU157" s="70"/>
      <c r="IV157" s="70"/>
      <c r="IW157" s="70"/>
      <c r="IX157" s="70"/>
      <c r="IY157" s="70"/>
      <c r="IZ157" s="70"/>
      <c r="JA157" s="70"/>
      <c r="JB157" s="70"/>
      <c r="JC157" s="70"/>
      <c r="JD157" s="70"/>
      <c r="JE157" s="70"/>
      <c r="JF157" s="70"/>
      <c r="JG157" s="70"/>
      <c r="JH157" s="70"/>
      <c r="JI157" s="70"/>
      <c r="JJ157" s="70"/>
      <c r="JK157" s="70"/>
      <c r="JL157" s="70"/>
      <c r="JM157" s="70"/>
      <c r="JN157" s="70"/>
      <c r="JO157" s="70"/>
      <c r="JP157" s="70"/>
      <c r="JQ157" s="70"/>
      <c r="JR157" s="70"/>
      <c r="JS157" s="70"/>
      <c r="JT157" s="70"/>
      <c r="JU157" s="70"/>
      <c r="JV157" s="70"/>
      <c r="JW157" s="70"/>
      <c r="JX157" s="70"/>
      <c r="JY157" s="70"/>
      <c r="JZ157" s="70"/>
      <c r="KA157" s="70"/>
      <c r="KB157" s="70"/>
      <c r="KC157" s="70"/>
      <c r="KD157" s="70"/>
      <c r="KE157" s="70"/>
      <c r="KF157" s="70"/>
      <c r="KG157" s="70"/>
      <c r="KH157" s="70"/>
      <c r="KI157" s="70"/>
      <c r="KJ157" s="70"/>
      <c r="KK157" s="70"/>
      <c r="KL157" s="70"/>
      <c r="KM157" s="70"/>
      <c r="KN157" s="70"/>
      <c r="KO157" s="70"/>
      <c r="KP157" s="70"/>
      <c r="KQ157" s="70"/>
      <c r="KR157" s="70"/>
      <c r="KS157" s="70"/>
      <c r="KT157" s="70"/>
      <c r="KU157" s="70"/>
      <c r="KV157" s="70"/>
      <c r="KW157" s="70"/>
      <c r="KX157" s="70"/>
      <c r="KY157" s="70"/>
      <c r="KZ157" s="70"/>
      <c r="LA157" s="70"/>
      <c r="LB157" s="70"/>
      <c r="LC157" s="70"/>
      <c r="LD157" s="70"/>
      <c r="LE157" s="70"/>
      <c r="LF157" s="70"/>
      <c r="LG157" s="70"/>
      <c r="LH157" s="70"/>
      <c r="LI157" s="70"/>
      <c r="LJ157" s="70"/>
      <c r="LK157" s="70"/>
      <c r="LL157" s="70"/>
      <c r="LM157" s="70"/>
      <c r="LN157" s="70"/>
      <c r="LO157" s="70"/>
      <c r="LP157" s="70"/>
      <c r="LQ157" s="70"/>
      <c r="LR157" s="70"/>
      <c r="LS157" s="70"/>
      <c r="LT157" s="70"/>
      <c r="LU157" s="70"/>
      <c r="LV157" s="70"/>
      <c r="LW157" s="70"/>
      <c r="LX157" s="70"/>
      <c r="LY157" s="70"/>
      <c r="LZ157" s="70"/>
      <c r="MA157" s="70"/>
      <c r="MB157" s="70"/>
      <c r="MC157" s="70"/>
      <c r="MD157" s="70"/>
      <c r="ME157" s="70"/>
      <c r="MF157" s="70"/>
      <c r="MG157" s="70"/>
      <c r="MH157" s="70"/>
      <c r="MI157" s="70"/>
      <c r="MJ157" s="70"/>
      <c r="MK157" s="70"/>
      <c r="ML157" s="70"/>
      <c r="MM157" s="70"/>
      <c r="MN157" s="70"/>
      <c r="MO157" s="70"/>
      <c r="MP157" s="70"/>
      <c r="MQ157" s="70"/>
      <c r="MR157" s="70"/>
      <c r="MS157" s="70"/>
      <c r="MT157" s="70"/>
      <c r="MU157" s="70"/>
      <c r="MV157" s="70"/>
      <c r="MW157" s="70"/>
      <c r="MX157" s="70"/>
      <c r="MY157" s="70"/>
      <c r="MZ157" s="70"/>
      <c r="NA157" s="70"/>
      <c r="NB157" s="70"/>
      <c r="NC157" s="70"/>
      <c r="ND157" s="70"/>
      <c r="NE157" s="70"/>
      <c r="NF157" s="70"/>
      <c r="NG157" s="70"/>
      <c r="NH157" s="70"/>
      <c r="NI157" s="70"/>
      <c r="NJ157" s="70"/>
      <c r="NK157" s="70"/>
      <c r="NL157" s="70"/>
      <c r="NM157" s="70"/>
      <c r="NN157" s="70"/>
      <c r="NO157" s="70"/>
      <c r="NP157" s="70"/>
      <c r="NQ157" s="70"/>
      <c r="NR157" s="70"/>
      <c r="NS157" s="70"/>
      <c r="NT157" s="70"/>
      <c r="NU157" s="70"/>
      <c r="NV157" s="70"/>
      <c r="NW157" s="70"/>
      <c r="NX157" s="70"/>
      <c r="NY157" s="70"/>
      <c r="NZ157" s="70"/>
      <c r="OA157" s="70"/>
      <c r="OB157" s="70"/>
      <c r="OC157" s="70"/>
      <c r="OD157" s="70"/>
      <c r="OE157" s="70"/>
      <c r="OF157" s="70"/>
      <c r="OG157" s="70"/>
      <c r="OH157" s="70"/>
      <c r="OI157" s="70"/>
      <c r="OJ157" s="70"/>
      <c r="OK157" s="70"/>
      <c r="OL157" s="70"/>
      <c r="OM157" s="70"/>
      <c r="ON157" s="70"/>
      <c r="OO157" s="70"/>
      <c r="OP157" s="70"/>
      <c r="OQ157" s="70"/>
      <c r="OR157" s="70"/>
      <c r="OS157" s="70"/>
      <c r="OT157" s="70"/>
      <c r="OU157" s="70"/>
      <c r="OV157" s="70"/>
      <c r="OW157" s="70"/>
      <c r="OX157" s="70"/>
      <c r="OY157" s="70"/>
      <c r="OZ157" s="70"/>
      <c r="PA157" s="70"/>
      <c r="PB157" s="70"/>
      <c r="PC157" s="70"/>
      <c r="PD157" s="70"/>
      <c r="PE157" s="70"/>
      <c r="PF157" s="70"/>
      <c r="PG157" s="70"/>
      <c r="PH157" s="70"/>
      <c r="PI157" s="70"/>
      <c r="PJ157" s="70"/>
      <c r="PK157" s="70"/>
      <c r="PL157" s="70"/>
      <c r="PM157" s="70"/>
      <c r="PN157" s="70"/>
      <c r="PO157" s="70"/>
      <c r="PP157" s="70"/>
      <c r="PQ157" s="70"/>
      <c r="PR157" s="70"/>
      <c r="PS157" s="70"/>
      <c r="PT157" s="70"/>
      <c r="PU157" s="70"/>
      <c r="PV157" s="70"/>
      <c r="PW157" s="70"/>
      <c r="PX157" s="70"/>
      <c r="PY157" s="70"/>
      <c r="PZ157" s="70"/>
      <c r="QA157" s="70"/>
      <c r="QB157" s="70"/>
      <c r="QC157" s="70"/>
      <c r="QD157" s="70"/>
      <c r="QE157" s="70"/>
      <c r="QF157" s="70"/>
      <c r="QG157" s="70"/>
      <c r="QH157" s="70"/>
      <c r="QI157" s="70"/>
      <c r="QJ157" s="70"/>
      <c r="QK157" s="70"/>
      <c r="QL157" s="70"/>
      <c r="QM157" s="70"/>
      <c r="QN157" s="70"/>
      <c r="QO157" s="70"/>
      <c r="QP157" s="70"/>
      <c r="QQ157" s="70"/>
      <c r="QR157" s="70"/>
      <c r="QS157" s="70"/>
      <c r="QT157" s="70"/>
      <c r="QU157" s="70"/>
      <c r="QV157" s="70"/>
      <c r="QW157" s="70"/>
      <c r="QX157" s="70"/>
      <c r="QY157" s="70"/>
      <c r="QZ157" s="70"/>
      <c r="RA157" s="70"/>
      <c r="RB157" s="70"/>
      <c r="RC157" s="70"/>
      <c r="RD157" s="70"/>
      <c r="RE157" s="70"/>
      <c r="RF157" s="70"/>
      <c r="RG157" s="70"/>
      <c r="RH157" s="70"/>
      <c r="RI157" s="70"/>
      <c r="RJ157" s="70"/>
      <c r="RK157" s="70"/>
      <c r="RL157" s="70"/>
      <c r="RM157" s="70"/>
      <c r="RN157" s="70"/>
      <c r="RO157" s="70"/>
      <c r="RP157" s="70"/>
      <c r="RQ157" s="70"/>
      <c r="RR157" s="70"/>
      <c r="RS157" s="70"/>
      <c r="RT157" s="70"/>
      <c r="RU157" s="70"/>
      <c r="RV157" s="70"/>
      <c r="RW157" s="70"/>
      <c r="RX157" s="70"/>
      <c r="RY157" s="70"/>
      <c r="RZ157" s="70"/>
      <c r="SA157" s="70"/>
      <c r="SB157" s="70"/>
      <c r="SC157" s="70"/>
      <c r="SD157" s="70"/>
      <c r="SE157" s="70"/>
      <c r="SF157" s="70"/>
      <c r="SG157" s="70"/>
      <c r="SH157" s="70"/>
      <c r="SI157" s="70"/>
      <c r="SJ157" s="70"/>
      <c r="SK157" s="70"/>
      <c r="SL157" s="70"/>
      <c r="SM157" s="70"/>
      <c r="SN157" s="70"/>
      <c r="SO157" s="70"/>
      <c r="SP157" s="70"/>
      <c r="SQ157" s="70"/>
      <c r="SR157" s="70"/>
      <c r="SS157" s="70"/>
      <c r="ST157" s="70"/>
      <c r="SU157" s="70"/>
      <c r="SV157" s="70"/>
      <c r="SW157" s="70"/>
      <c r="SX157" s="70"/>
      <c r="SY157" s="70"/>
      <c r="SZ157" s="70"/>
      <c r="TA157" s="70"/>
      <c r="TB157" s="70"/>
      <c r="TC157" s="70"/>
      <c r="TD157" s="70"/>
      <c r="TE157" s="70"/>
      <c r="TF157" s="70"/>
      <c r="TG157" s="70"/>
      <c r="TH157" s="70"/>
      <c r="TI157" s="70"/>
      <c r="TJ157" s="70"/>
      <c r="TK157" s="70"/>
      <c r="TL157" s="70"/>
      <c r="TM157" s="70"/>
      <c r="TN157" s="70"/>
      <c r="TO157" s="70"/>
      <c r="TP157" s="70"/>
      <c r="TQ157" s="70"/>
      <c r="TR157" s="70"/>
      <c r="TS157" s="70"/>
      <c r="TT157" s="70"/>
      <c r="TU157" s="70"/>
      <c r="TV157" s="70"/>
      <c r="TW157" s="70"/>
      <c r="TX157" s="70"/>
      <c r="TY157" s="70"/>
      <c r="TZ157" s="70"/>
      <c r="UA157" s="70"/>
      <c r="UB157" s="70"/>
      <c r="UC157" s="70"/>
      <c r="UD157" s="70"/>
      <c r="UE157" s="70"/>
      <c r="UF157" s="70"/>
      <c r="UG157" s="70"/>
      <c r="UH157" s="70"/>
      <c r="UI157" s="70"/>
      <c r="UJ157" s="70"/>
      <c r="UK157" s="70"/>
      <c r="UL157" s="70"/>
      <c r="UM157" s="70"/>
      <c r="UN157" s="70"/>
      <c r="UO157" s="70"/>
      <c r="UP157" s="70"/>
      <c r="UQ157" s="70"/>
      <c r="UR157" s="70"/>
      <c r="US157" s="70"/>
      <c r="UT157" s="70"/>
      <c r="UU157" s="70"/>
      <c r="UV157" s="70"/>
      <c r="UW157" s="70"/>
      <c r="UX157" s="70"/>
      <c r="UY157" s="70"/>
      <c r="UZ157" s="70"/>
      <c r="VA157" s="70"/>
      <c r="VB157" s="70"/>
      <c r="VC157" s="70"/>
      <c r="VD157" s="70"/>
      <c r="VE157" s="70"/>
      <c r="VF157" s="70"/>
      <c r="VG157" s="70"/>
      <c r="VH157" s="70"/>
      <c r="VI157" s="70"/>
      <c r="VJ157" s="70"/>
      <c r="VK157" s="70"/>
      <c r="VL157" s="70"/>
      <c r="VM157" s="70"/>
      <c r="VN157" s="70"/>
      <c r="VO157" s="70"/>
      <c r="VP157" s="70"/>
      <c r="VQ157" s="70"/>
      <c r="VR157" s="70"/>
      <c r="VS157" s="70"/>
      <c r="VT157" s="70"/>
      <c r="VU157" s="70"/>
      <c r="VV157" s="70"/>
      <c r="VW157" s="70"/>
      <c r="VX157" s="70"/>
      <c r="VY157" s="70"/>
      <c r="VZ157" s="70"/>
      <c r="WA157" s="70"/>
      <c r="WB157" s="70"/>
      <c r="WC157" s="70"/>
      <c r="WD157" s="70"/>
      <c r="WE157" s="70"/>
      <c r="WF157" s="70"/>
      <c r="WG157" s="70"/>
      <c r="WH157" s="70"/>
      <c r="WI157" s="70"/>
      <c r="WJ157" s="70"/>
      <c r="WK157" s="70"/>
      <c r="WL157" s="70"/>
      <c r="WM157" s="70"/>
      <c r="WN157" s="70"/>
      <c r="WO157" s="70"/>
      <c r="WP157" s="70"/>
      <c r="WQ157" s="70"/>
      <c r="WR157" s="70"/>
      <c r="WS157" s="70"/>
      <c r="WT157" s="70"/>
      <c r="WU157" s="70"/>
      <c r="WV157" s="70"/>
      <c r="WW157" s="70"/>
      <c r="WX157" s="70"/>
      <c r="WY157" s="70"/>
      <c r="WZ157" s="70"/>
      <c r="XA157" s="70"/>
      <c r="XB157" s="70"/>
      <c r="XC157" s="70"/>
      <c r="XD157" s="70"/>
      <c r="XE157" s="70"/>
      <c r="XF157" s="70"/>
      <c r="XG157" s="70"/>
      <c r="XH157" s="70"/>
      <c r="XI157" s="70"/>
      <c r="XJ157" s="70"/>
      <c r="XK157" s="70"/>
      <c r="XL157" s="70"/>
      <c r="XM157" s="70"/>
      <c r="XN157" s="70"/>
      <c r="XO157" s="70"/>
      <c r="XP157" s="70"/>
      <c r="XQ157" s="70"/>
      <c r="XR157" s="70"/>
      <c r="XS157" s="70"/>
      <c r="XT157" s="70"/>
      <c r="XU157" s="70"/>
      <c r="XV157" s="70"/>
      <c r="XW157" s="70"/>
      <c r="XX157" s="70"/>
      <c r="XY157" s="70"/>
      <c r="XZ157" s="70"/>
      <c r="YA157" s="70"/>
      <c r="YB157" s="70"/>
      <c r="YC157" s="70"/>
      <c r="YD157" s="70"/>
      <c r="YE157" s="70"/>
      <c r="YF157" s="70"/>
      <c r="YG157" s="70"/>
      <c r="YH157" s="70"/>
      <c r="YI157" s="70"/>
      <c r="YJ157" s="70"/>
      <c r="YK157" s="70"/>
      <c r="YL157" s="70"/>
      <c r="YM157" s="70"/>
      <c r="YN157" s="70"/>
      <c r="YO157" s="70"/>
      <c r="YP157" s="70"/>
      <c r="YQ157" s="70"/>
      <c r="YR157" s="70"/>
      <c r="YS157" s="70"/>
      <c r="YT157" s="70"/>
      <c r="YU157" s="70"/>
      <c r="YV157" s="70"/>
      <c r="YW157" s="70"/>
      <c r="YX157" s="70"/>
      <c r="YY157" s="70"/>
      <c r="YZ157" s="70"/>
      <c r="ZA157" s="70"/>
      <c r="ZB157" s="70"/>
      <c r="ZC157" s="70"/>
      <c r="ZD157" s="70"/>
      <c r="ZE157" s="70"/>
      <c r="ZF157" s="70"/>
      <c r="ZG157" s="70"/>
      <c r="ZH157" s="70"/>
      <c r="ZI157" s="70"/>
      <c r="ZJ157" s="70"/>
      <c r="ZK157" s="70"/>
      <c r="ZL157" s="70"/>
      <c r="ZM157" s="70"/>
      <c r="ZN157" s="70"/>
      <c r="ZO157" s="70"/>
      <c r="ZP157" s="70"/>
      <c r="ZQ157" s="70"/>
      <c r="ZR157" s="70"/>
      <c r="ZS157" s="70"/>
      <c r="ZT157" s="70"/>
      <c r="ZU157" s="70"/>
      <c r="ZV157" s="70"/>
      <c r="ZW157" s="70"/>
      <c r="ZX157" s="70"/>
      <c r="ZY157" s="70"/>
      <c r="ZZ157" s="70"/>
      <c r="AAA157" s="70"/>
      <c r="AAB157" s="70"/>
      <c r="AAC157" s="70"/>
      <c r="AAD157" s="70"/>
      <c r="AAE157" s="70"/>
      <c r="AAF157" s="70"/>
      <c r="AAG157" s="70"/>
      <c r="AAH157" s="70"/>
      <c r="AAI157" s="70"/>
      <c r="AAJ157" s="70"/>
      <c r="AAK157" s="70"/>
      <c r="AAL157" s="70"/>
      <c r="AAM157" s="70"/>
      <c r="AAN157" s="70"/>
      <c r="AAO157" s="70"/>
      <c r="AAP157" s="70"/>
      <c r="AAQ157" s="70"/>
      <c r="AAR157" s="70"/>
      <c r="AAS157" s="70"/>
      <c r="AAT157" s="70"/>
      <c r="AAU157" s="70"/>
      <c r="AAV157" s="70"/>
      <c r="AAW157" s="70"/>
      <c r="AAX157" s="70"/>
      <c r="AAY157" s="70"/>
      <c r="AAZ157" s="70"/>
      <c r="ABA157" s="70"/>
      <c r="ABB157" s="70"/>
      <c r="ABC157" s="70"/>
      <c r="ABD157" s="70"/>
      <c r="ABE157" s="70"/>
      <c r="ABF157" s="70"/>
      <c r="ABG157" s="70"/>
      <c r="ABH157" s="70"/>
      <c r="ABI157" s="70"/>
      <c r="ABJ157" s="70"/>
      <c r="ABK157" s="70"/>
      <c r="ABL157" s="70"/>
      <c r="ABM157" s="70"/>
      <c r="ABN157" s="70"/>
      <c r="ABO157" s="70"/>
      <c r="ABP157" s="70"/>
      <c r="ABQ157" s="70"/>
      <c r="ABR157" s="70"/>
      <c r="ABS157" s="70"/>
      <c r="ABT157" s="70"/>
      <c r="ABU157" s="70"/>
      <c r="ABV157" s="70"/>
      <c r="ABW157" s="70"/>
      <c r="ABX157" s="70"/>
      <c r="ABY157" s="70"/>
      <c r="ABZ157" s="70"/>
      <c r="ACA157" s="70"/>
      <c r="ACB157" s="70"/>
      <c r="ACC157" s="70"/>
      <c r="ACD157" s="70"/>
      <c r="ACE157" s="70"/>
      <c r="ACF157" s="70"/>
      <c r="ACG157" s="70"/>
      <c r="ACH157" s="70"/>
      <c r="ACI157" s="70"/>
      <c r="ACJ157" s="70"/>
      <c r="ACK157" s="70"/>
      <c r="ACL157" s="70"/>
      <c r="ACM157" s="70"/>
      <c r="ACN157" s="70"/>
      <c r="ACO157" s="70"/>
      <c r="ACP157" s="70"/>
      <c r="ACQ157" s="70"/>
      <c r="ACR157" s="70"/>
      <c r="ACS157" s="70"/>
      <c r="ACT157" s="70"/>
      <c r="ACU157" s="70"/>
      <c r="ACV157" s="70"/>
      <c r="ACW157" s="70"/>
      <c r="ACX157" s="70"/>
      <c r="ACY157" s="70"/>
      <c r="ACZ157" s="70"/>
      <c r="ADA157" s="70"/>
      <c r="ADB157" s="70"/>
      <c r="ADC157" s="70"/>
      <c r="ADD157" s="70"/>
      <c r="ADE157" s="70"/>
      <c r="ADF157" s="70"/>
      <c r="ADG157" s="70"/>
      <c r="ADH157" s="70"/>
      <c r="ADI157" s="70"/>
      <c r="ADJ157" s="70"/>
      <c r="ADK157" s="70"/>
    </row>
    <row r="158" spans="2:791" ht="30" hidden="1" customHeight="1" x14ac:dyDescent="0.3">
      <c r="B158" s="81"/>
      <c r="C158" s="50"/>
      <c r="D158" s="50"/>
      <c r="E158" s="50"/>
      <c r="F158" s="50"/>
      <c r="G158" s="98"/>
      <c r="H158" s="97"/>
      <c r="I158" s="70"/>
      <c r="CC158" s="70"/>
      <c r="CD158" s="70"/>
      <c r="CE158" s="70"/>
      <c r="CF158" s="70"/>
      <c r="CG158" s="70"/>
      <c r="CH158" s="70"/>
      <c r="CI158" s="70"/>
      <c r="CJ158" s="70"/>
      <c r="CK158" s="70"/>
      <c r="CL158" s="70"/>
      <c r="CM158" s="70"/>
      <c r="CN158" s="70"/>
      <c r="CO158" s="70"/>
      <c r="CP158" s="70"/>
      <c r="CQ158" s="70"/>
      <c r="CR158" s="70"/>
      <c r="CS158" s="70"/>
      <c r="CT158" s="70"/>
      <c r="CU158" s="70"/>
      <c r="CV158" s="70"/>
      <c r="CW158" s="70"/>
      <c r="CX158" s="70"/>
      <c r="CY158" s="70"/>
      <c r="CZ158" s="70"/>
      <c r="DA158" s="70"/>
      <c r="DB158" s="70"/>
      <c r="DC158" s="70"/>
      <c r="DD158" s="70"/>
      <c r="DE158" s="70"/>
      <c r="DF158" s="70"/>
      <c r="DG158" s="70"/>
      <c r="DH158" s="70"/>
      <c r="DI158" s="70"/>
      <c r="DJ158" s="70"/>
      <c r="DK158" s="70"/>
      <c r="DL158" s="70"/>
      <c r="DM158" s="70"/>
      <c r="DN158" s="70"/>
      <c r="DO158" s="70"/>
      <c r="DP158" s="70"/>
      <c r="DQ158" s="70"/>
      <c r="DR158" s="70"/>
      <c r="DS158" s="70"/>
      <c r="DT158" s="70"/>
      <c r="DU158" s="70"/>
      <c r="DV158" s="70"/>
      <c r="DW158" s="70"/>
      <c r="DX158" s="70"/>
      <c r="DY158" s="70"/>
      <c r="DZ158" s="70"/>
      <c r="EA158" s="70"/>
      <c r="EB158" s="70"/>
      <c r="EC158" s="70"/>
      <c r="ED158" s="70"/>
      <c r="EE158" s="70"/>
      <c r="EF158" s="70"/>
      <c r="EG158" s="70"/>
      <c r="EH158" s="70"/>
      <c r="EI158" s="70"/>
      <c r="EJ158" s="70"/>
      <c r="EK158" s="70"/>
      <c r="EL158" s="70"/>
      <c r="EM158" s="70"/>
      <c r="EN158" s="70"/>
      <c r="EO158" s="70"/>
      <c r="EP158" s="70"/>
      <c r="EQ158" s="70"/>
      <c r="ER158" s="70"/>
      <c r="ES158" s="70"/>
      <c r="ET158" s="70"/>
      <c r="EU158" s="70"/>
      <c r="EV158" s="70"/>
      <c r="EW158" s="70"/>
      <c r="EX158" s="70"/>
      <c r="EY158" s="70"/>
      <c r="EZ158" s="70"/>
      <c r="FA158" s="70"/>
      <c r="FB158" s="70"/>
      <c r="FC158" s="70"/>
      <c r="FD158" s="70"/>
      <c r="FE158" s="70"/>
      <c r="FF158" s="70"/>
      <c r="FG158" s="70"/>
      <c r="FH158" s="70"/>
      <c r="FI158" s="70"/>
      <c r="FJ158" s="70"/>
      <c r="FK158" s="70"/>
      <c r="FL158" s="70"/>
      <c r="FM158" s="70"/>
      <c r="FN158" s="70"/>
      <c r="FO158" s="70"/>
      <c r="FP158" s="70"/>
      <c r="FQ158" s="70"/>
      <c r="FR158" s="70"/>
      <c r="FS158" s="70"/>
      <c r="FT158" s="70"/>
      <c r="FU158" s="70"/>
      <c r="FV158" s="70"/>
      <c r="FW158" s="70"/>
      <c r="FX158" s="70"/>
      <c r="FY158" s="70"/>
      <c r="FZ158" s="70"/>
      <c r="GA158" s="70"/>
      <c r="GB158" s="70"/>
      <c r="GC158" s="70"/>
      <c r="GD158" s="70"/>
      <c r="GE158" s="70"/>
      <c r="GF158" s="70"/>
      <c r="GG158" s="70"/>
      <c r="GH158" s="70"/>
      <c r="GI158" s="70"/>
      <c r="GJ158" s="70"/>
      <c r="GK158" s="70"/>
      <c r="GL158" s="70"/>
      <c r="GM158" s="70"/>
      <c r="GN158" s="70"/>
      <c r="GO158" s="70"/>
      <c r="GP158" s="70"/>
      <c r="GQ158" s="70"/>
      <c r="GR158" s="70"/>
      <c r="GS158" s="70"/>
      <c r="GT158" s="70"/>
      <c r="GU158" s="70"/>
      <c r="GV158" s="70"/>
      <c r="GW158" s="70"/>
      <c r="GX158" s="70"/>
      <c r="GY158" s="70"/>
      <c r="GZ158" s="70"/>
      <c r="HA158" s="70"/>
      <c r="HB158" s="70"/>
      <c r="HC158" s="70"/>
      <c r="HD158" s="70"/>
      <c r="HE158" s="70"/>
      <c r="HF158" s="70"/>
      <c r="HG158" s="70"/>
      <c r="HH158" s="70"/>
      <c r="HI158" s="70"/>
      <c r="HJ158" s="70"/>
      <c r="HK158" s="70"/>
      <c r="HL158" s="70"/>
      <c r="HM158" s="70"/>
      <c r="HN158" s="70"/>
      <c r="HO158" s="70"/>
      <c r="HP158" s="70"/>
      <c r="HQ158" s="70"/>
      <c r="HR158" s="70"/>
      <c r="HS158" s="70"/>
      <c r="HT158" s="70"/>
      <c r="HU158" s="70"/>
      <c r="HV158" s="70"/>
      <c r="HW158" s="70"/>
      <c r="HX158" s="70"/>
      <c r="HY158" s="70"/>
      <c r="HZ158" s="70"/>
      <c r="IA158" s="70"/>
      <c r="IB158" s="70"/>
      <c r="IC158" s="70"/>
      <c r="ID158" s="70"/>
      <c r="IE158" s="70"/>
      <c r="IF158" s="70"/>
      <c r="IG158" s="70"/>
      <c r="IH158" s="70"/>
      <c r="II158" s="70"/>
      <c r="IJ158" s="70"/>
      <c r="IK158" s="70"/>
      <c r="IL158" s="70"/>
      <c r="IM158" s="70"/>
      <c r="IN158" s="70"/>
      <c r="IO158" s="70"/>
      <c r="IP158" s="70"/>
      <c r="IQ158" s="70"/>
      <c r="IR158" s="70"/>
      <c r="IS158" s="70"/>
      <c r="IT158" s="70"/>
      <c r="IU158" s="70"/>
      <c r="IV158" s="70"/>
      <c r="IW158" s="70"/>
      <c r="IX158" s="70"/>
      <c r="IY158" s="70"/>
      <c r="IZ158" s="70"/>
      <c r="JA158" s="70"/>
      <c r="JB158" s="70"/>
      <c r="JC158" s="70"/>
      <c r="JD158" s="70"/>
      <c r="JE158" s="70"/>
      <c r="JF158" s="70"/>
      <c r="JG158" s="70"/>
      <c r="JH158" s="70"/>
      <c r="JI158" s="70"/>
      <c r="JJ158" s="70"/>
      <c r="JK158" s="70"/>
      <c r="JL158" s="70"/>
      <c r="JM158" s="70"/>
      <c r="JN158" s="70"/>
      <c r="JO158" s="70"/>
      <c r="JP158" s="70"/>
      <c r="JQ158" s="70"/>
      <c r="JR158" s="70"/>
      <c r="JS158" s="70"/>
      <c r="JT158" s="70"/>
      <c r="JU158" s="70"/>
      <c r="JV158" s="70"/>
      <c r="JW158" s="70"/>
      <c r="JX158" s="70"/>
      <c r="JY158" s="70"/>
      <c r="JZ158" s="70"/>
      <c r="KA158" s="70"/>
      <c r="KB158" s="70"/>
      <c r="KC158" s="70"/>
      <c r="KD158" s="70"/>
      <c r="KE158" s="70"/>
      <c r="KF158" s="70"/>
      <c r="KG158" s="70"/>
      <c r="KH158" s="70"/>
      <c r="KI158" s="70"/>
      <c r="KJ158" s="70"/>
      <c r="KK158" s="70"/>
      <c r="KL158" s="70"/>
      <c r="KM158" s="70"/>
      <c r="KN158" s="70"/>
      <c r="KO158" s="70"/>
      <c r="KP158" s="70"/>
      <c r="KQ158" s="70"/>
      <c r="KR158" s="70"/>
      <c r="KS158" s="70"/>
      <c r="KT158" s="70"/>
      <c r="KU158" s="70"/>
      <c r="KV158" s="70"/>
      <c r="KW158" s="70"/>
      <c r="KX158" s="70"/>
      <c r="KY158" s="70"/>
      <c r="KZ158" s="70"/>
      <c r="LA158" s="70"/>
      <c r="LB158" s="70"/>
      <c r="LC158" s="70"/>
      <c r="LD158" s="70"/>
      <c r="LE158" s="70"/>
      <c r="LF158" s="70"/>
      <c r="LG158" s="70"/>
      <c r="LH158" s="70"/>
      <c r="LI158" s="70"/>
      <c r="LJ158" s="70"/>
      <c r="LK158" s="70"/>
      <c r="LL158" s="70"/>
      <c r="LM158" s="70"/>
      <c r="LN158" s="70"/>
      <c r="LO158" s="70"/>
      <c r="LP158" s="70"/>
      <c r="LQ158" s="70"/>
      <c r="LR158" s="70"/>
      <c r="LS158" s="70"/>
      <c r="LT158" s="70"/>
      <c r="LU158" s="70"/>
      <c r="LV158" s="70"/>
      <c r="LW158" s="70"/>
      <c r="LX158" s="70"/>
      <c r="LY158" s="70"/>
      <c r="LZ158" s="70"/>
      <c r="MA158" s="70"/>
      <c r="MB158" s="70"/>
      <c r="MC158" s="70"/>
      <c r="MD158" s="70"/>
      <c r="ME158" s="70"/>
      <c r="MF158" s="70"/>
      <c r="MG158" s="70"/>
      <c r="MH158" s="70"/>
      <c r="MI158" s="70"/>
      <c r="MJ158" s="70"/>
      <c r="MK158" s="70"/>
      <c r="ML158" s="70"/>
      <c r="MM158" s="70"/>
      <c r="MN158" s="70"/>
      <c r="MO158" s="70"/>
      <c r="MP158" s="70"/>
      <c r="MQ158" s="70"/>
      <c r="MR158" s="70"/>
      <c r="MS158" s="70"/>
      <c r="MT158" s="70"/>
      <c r="MU158" s="70"/>
      <c r="MV158" s="70"/>
      <c r="MW158" s="70"/>
      <c r="MX158" s="70"/>
      <c r="MY158" s="70"/>
      <c r="MZ158" s="70"/>
      <c r="NA158" s="70"/>
      <c r="NB158" s="70"/>
      <c r="NC158" s="70"/>
      <c r="ND158" s="70"/>
      <c r="NE158" s="70"/>
      <c r="NF158" s="70"/>
      <c r="NG158" s="70"/>
      <c r="NH158" s="70"/>
      <c r="NI158" s="70"/>
      <c r="NJ158" s="70"/>
      <c r="NK158" s="70"/>
      <c r="NL158" s="70"/>
      <c r="NM158" s="70"/>
      <c r="NN158" s="70"/>
      <c r="NO158" s="70"/>
      <c r="NP158" s="70"/>
      <c r="NQ158" s="70"/>
      <c r="NR158" s="70"/>
      <c r="NS158" s="70"/>
      <c r="NT158" s="70"/>
      <c r="NU158" s="70"/>
      <c r="NV158" s="70"/>
      <c r="NW158" s="70"/>
      <c r="NX158" s="70"/>
      <c r="NY158" s="70"/>
      <c r="NZ158" s="70"/>
      <c r="OA158" s="70"/>
      <c r="OB158" s="70"/>
      <c r="OC158" s="70"/>
      <c r="OD158" s="70"/>
      <c r="OE158" s="70"/>
      <c r="OF158" s="70"/>
      <c r="OG158" s="70"/>
      <c r="OH158" s="70"/>
      <c r="OI158" s="70"/>
      <c r="OJ158" s="70"/>
      <c r="OK158" s="70"/>
      <c r="OL158" s="70"/>
      <c r="OM158" s="70"/>
      <c r="ON158" s="70"/>
      <c r="OO158" s="70"/>
      <c r="OP158" s="70"/>
      <c r="OQ158" s="70"/>
      <c r="OR158" s="70"/>
      <c r="OS158" s="70"/>
      <c r="OT158" s="70"/>
      <c r="OU158" s="70"/>
      <c r="OV158" s="70"/>
      <c r="OW158" s="70"/>
      <c r="OX158" s="70"/>
      <c r="OY158" s="70"/>
      <c r="OZ158" s="70"/>
      <c r="PA158" s="70"/>
      <c r="PB158" s="70"/>
      <c r="PC158" s="70"/>
      <c r="PD158" s="70"/>
      <c r="PE158" s="70"/>
      <c r="PF158" s="70"/>
      <c r="PG158" s="70"/>
      <c r="PH158" s="70"/>
      <c r="PI158" s="70"/>
      <c r="PJ158" s="70"/>
      <c r="PK158" s="70"/>
      <c r="PL158" s="70"/>
      <c r="PM158" s="70"/>
      <c r="PN158" s="70"/>
      <c r="PO158" s="70"/>
      <c r="PP158" s="70"/>
      <c r="PQ158" s="70"/>
      <c r="PR158" s="70"/>
      <c r="PS158" s="70"/>
      <c r="PT158" s="70"/>
      <c r="PU158" s="70"/>
      <c r="PV158" s="70"/>
      <c r="PW158" s="70"/>
      <c r="PX158" s="70"/>
      <c r="PY158" s="70"/>
      <c r="PZ158" s="70"/>
      <c r="QA158" s="70"/>
      <c r="QB158" s="70"/>
      <c r="QC158" s="70"/>
      <c r="QD158" s="70"/>
      <c r="QE158" s="70"/>
      <c r="QF158" s="70"/>
      <c r="QG158" s="70"/>
      <c r="QH158" s="70"/>
      <c r="QI158" s="70"/>
      <c r="QJ158" s="70"/>
      <c r="QK158" s="70"/>
      <c r="QL158" s="70"/>
      <c r="QM158" s="70"/>
      <c r="QN158" s="70"/>
      <c r="QO158" s="70"/>
      <c r="QP158" s="70"/>
      <c r="QQ158" s="70"/>
      <c r="QR158" s="70"/>
      <c r="QS158" s="70"/>
      <c r="QT158" s="70"/>
      <c r="QU158" s="70"/>
      <c r="QV158" s="70"/>
      <c r="QW158" s="70"/>
      <c r="QX158" s="70"/>
      <c r="QY158" s="70"/>
      <c r="QZ158" s="70"/>
      <c r="RA158" s="70"/>
      <c r="RB158" s="70"/>
      <c r="RC158" s="70"/>
      <c r="RD158" s="70"/>
      <c r="RE158" s="70"/>
      <c r="RF158" s="70"/>
      <c r="RG158" s="70"/>
      <c r="RH158" s="70"/>
      <c r="RI158" s="70"/>
      <c r="RJ158" s="70"/>
      <c r="RK158" s="70"/>
      <c r="RL158" s="70"/>
      <c r="RM158" s="70"/>
      <c r="RN158" s="70"/>
      <c r="RO158" s="70"/>
      <c r="RP158" s="70"/>
      <c r="RQ158" s="70"/>
      <c r="RR158" s="70"/>
      <c r="RS158" s="70"/>
      <c r="RT158" s="70"/>
      <c r="RU158" s="70"/>
      <c r="RV158" s="70"/>
      <c r="RW158" s="70"/>
      <c r="RX158" s="70"/>
      <c r="RY158" s="70"/>
      <c r="RZ158" s="70"/>
      <c r="SA158" s="70"/>
      <c r="SB158" s="70"/>
      <c r="SC158" s="70"/>
      <c r="SD158" s="70"/>
      <c r="SE158" s="70"/>
      <c r="SF158" s="70"/>
      <c r="SG158" s="70"/>
      <c r="SH158" s="70"/>
      <c r="SI158" s="70"/>
      <c r="SJ158" s="70"/>
      <c r="SK158" s="70"/>
      <c r="SL158" s="70"/>
      <c r="SM158" s="70"/>
      <c r="SN158" s="70"/>
      <c r="SO158" s="70"/>
      <c r="SP158" s="70"/>
      <c r="SQ158" s="70"/>
      <c r="SR158" s="70"/>
      <c r="SS158" s="70"/>
      <c r="ST158" s="70"/>
      <c r="SU158" s="70"/>
      <c r="SV158" s="70"/>
      <c r="SW158" s="70"/>
      <c r="SX158" s="70"/>
      <c r="SY158" s="70"/>
      <c r="SZ158" s="70"/>
      <c r="TA158" s="70"/>
      <c r="TB158" s="70"/>
      <c r="TC158" s="70"/>
      <c r="TD158" s="70"/>
      <c r="TE158" s="70"/>
      <c r="TF158" s="70"/>
      <c r="TG158" s="70"/>
      <c r="TH158" s="70"/>
      <c r="TI158" s="70"/>
      <c r="TJ158" s="70"/>
      <c r="TK158" s="70"/>
      <c r="TL158" s="70"/>
      <c r="TM158" s="70"/>
      <c r="TN158" s="70"/>
      <c r="TO158" s="70"/>
      <c r="TP158" s="70"/>
      <c r="TQ158" s="70"/>
      <c r="TR158" s="70"/>
      <c r="TS158" s="70"/>
      <c r="TT158" s="70"/>
      <c r="TU158" s="70"/>
      <c r="TV158" s="70"/>
      <c r="TW158" s="70"/>
      <c r="TX158" s="70"/>
      <c r="TY158" s="70"/>
      <c r="TZ158" s="70"/>
      <c r="UA158" s="70"/>
      <c r="UB158" s="70"/>
      <c r="UC158" s="70"/>
      <c r="UD158" s="70"/>
      <c r="UE158" s="70"/>
      <c r="UF158" s="70"/>
      <c r="UG158" s="70"/>
      <c r="UH158" s="70"/>
      <c r="UI158" s="70"/>
      <c r="UJ158" s="70"/>
      <c r="UK158" s="70"/>
      <c r="UL158" s="70"/>
      <c r="UM158" s="70"/>
      <c r="UN158" s="70"/>
      <c r="UO158" s="70"/>
      <c r="UP158" s="70"/>
      <c r="UQ158" s="70"/>
      <c r="UR158" s="70"/>
      <c r="US158" s="70"/>
      <c r="UT158" s="70"/>
      <c r="UU158" s="70"/>
      <c r="UV158" s="70"/>
      <c r="UW158" s="70"/>
      <c r="UX158" s="70"/>
      <c r="UY158" s="70"/>
      <c r="UZ158" s="70"/>
      <c r="VA158" s="70"/>
      <c r="VB158" s="70"/>
      <c r="VC158" s="70"/>
      <c r="VD158" s="70"/>
      <c r="VE158" s="70"/>
      <c r="VF158" s="70"/>
      <c r="VG158" s="70"/>
      <c r="VH158" s="70"/>
      <c r="VI158" s="70"/>
      <c r="VJ158" s="70"/>
      <c r="VK158" s="70"/>
      <c r="VL158" s="70"/>
      <c r="VM158" s="70"/>
      <c r="VN158" s="70"/>
      <c r="VO158" s="70"/>
      <c r="VP158" s="70"/>
      <c r="VQ158" s="70"/>
      <c r="VR158" s="70"/>
      <c r="VS158" s="70"/>
      <c r="VT158" s="70"/>
      <c r="VU158" s="70"/>
      <c r="VV158" s="70"/>
      <c r="VW158" s="70"/>
      <c r="VX158" s="70"/>
      <c r="VY158" s="70"/>
      <c r="VZ158" s="70"/>
      <c r="WA158" s="70"/>
      <c r="WB158" s="70"/>
      <c r="WC158" s="70"/>
      <c r="WD158" s="70"/>
      <c r="WE158" s="70"/>
      <c r="WF158" s="70"/>
      <c r="WG158" s="70"/>
      <c r="WH158" s="70"/>
      <c r="WI158" s="70"/>
      <c r="WJ158" s="70"/>
      <c r="WK158" s="70"/>
      <c r="WL158" s="70"/>
      <c r="WM158" s="70"/>
      <c r="WN158" s="70"/>
      <c r="WO158" s="70"/>
      <c r="WP158" s="70"/>
      <c r="WQ158" s="70"/>
      <c r="WR158" s="70"/>
      <c r="WS158" s="70"/>
      <c r="WT158" s="70"/>
      <c r="WU158" s="70"/>
      <c r="WV158" s="70"/>
      <c r="WW158" s="70"/>
      <c r="WX158" s="70"/>
      <c r="WY158" s="70"/>
      <c r="WZ158" s="70"/>
      <c r="XA158" s="70"/>
      <c r="XB158" s="70"/>
      <c r="XC158" s="70"/>
      <c r="XD158" s="70"/>
      <c r="XE158" s="70"/>
      <c r="XF158" s="70"/>
      <c r="XG158" s="70"/>
      <c r="XH158" s="70"/>
      <c r="XI158" s="70"/>
      <c r="XJ158" s="70"/>
      <c r="XK158" s="70"/>
      <c r="XL158" s="70"/>
      <c r="XM158" s="70"/>
      <c r="XN158" s="70"/>
      <c r="XO158" s="70"/>
      <c r="XP158" s="70"/>
      <c r="XQ158" s="70"/>
      <c r="XR158" s="70"/>
      <c r="XS158" s="70"/>
      <c r="XT158" s="70"/>
      <c r="XU158" s="70"/>
      <c r="XV158" s="70"/>
      <c r="XW158" s="70"/>
      <c r="XX158" s="70"/>
      <c r="XY158" s="70"/>
      <c r="XZ158" s="70"/>
      <c r="YA158" s="70"/>
      <c r="YB158" s="70"/>
      <c r="YC158" s="70"/>
      <c r="YD158" s="70"/>
      <c r="YE158" s="70"/>
      <c r="YF158" s="70"/>
      <c r="YG158" s="70"/>
      <c r="YH158" s="70"/>
      <c r="YI158" s="70"/>
      <c r="YJ158" s="70"/>
      <c r="YK158" s="70"/>
      <c r="YL158" s="70"/>
      <c r="YM158" s="70"/>
      <c r="YN158" s="70"/>
      <c r="YO158" s="70"/>
      <c r="YP158" s="70"/>
      <c r="YQ158" s="70"/>
      <c r="YR158" s="70"/>
      <c r="YS158" s="70"/>
      <c r="YT158" s="70"/>
      <c r="YU158" s="70"/>
      <c r="YV158" s="70"/>
      <c r="YW158" s="70"/>
      <c r="YX158" s="70"/>
      <c r="YY158" s="70"/>
      <c r="YZ158" s="70"/>
      <c r="ZA158" s="70"/>
      <c r="ZB158" s="70"/>
      <c r="ZC158" s="70"/>
      <c r="ZD158" s="70"/>
      <c r="ZE158" s="70"/>
      <c r="ZF158" s="70"/>
      <c r="ZG158" s="70"/>
      <c r="ZH158" s="70"/>
      <c r="ZI158" s="70"/>
      <c r="ZJ158" s="70"/>
      <c r="ZK158" s="70"/>
      <c r="ZL158" s="70"/>
      <c r="ZM158" s="70"/>
      <c r="ZN158" s="70"/>
      <c r="ZO158" s="70"/>
      <c r="ZP158" s="70"/>
      <c r="ZQ158" s="70"/>
      <c r="ZR158" s="70"/>
      <c r="ZS158" s="70"/>
      <c r="ZT158" s="70"/>
      <c r="ZU158" s="70"/>
      <c r="ZV158" s="70"/>
      <c r="ZW158" s="70"/>
      <c r="ZX158" s="70"/>
      <c r="ZY158" s="70"/>
      <c r="ZZ158" s="70"/>
      <c r="AAA158" s="70"/>
      <c r="AAB158" s="70"/>
      <c r="AAC158" s="70"/>
      <c r="AAD158" s="70"/>
      <c r="AAE158" s="70"/>
      <c r="AAF158" s="70"/>
      <c r="AAG158" s="70"/>
      <c r="AAH158" s="70"/>
      <c r="AAI158" s="70"/>
      <c r="AAJ158" s="70"/>
      <c r="AAK158" s="70"/>
      <c r="AAL158" s="70"/>
      <c r="AAM158" s="70"/>
      <c r="AAN158" s="70"/>
      <c r="AAO158" s="70"/>
      <c r="AAP158" s="70"/>
      <c r="AAQ158" s="70"/>
      <c r="AAR158" s="70"/>
      <c r="AAS158" s="70"/>
      <c r="AAT158" s="70"/>
      <c r="AAU158" s="70"/>
      <c r="AAV158" s="70"/>
      <c r="AAW158" s="70"/>
      <c r="AAX158" s="70"/>
      <c r="AAY158" s="70"/>
      <c r="AAZ158" s="70"/>
      <c r="ABA158" s="70"/>
      <c r="ABB158" s="70"/>
      <c r="ABC158" s="70"/>
      <c r="ABD158" s="70"/>
      <c r="ABE158" s="70"/>
      <c r="ABF158" s="70"/>
      <c r="ABG158" s="70"/>
      <c r="ABH158" s="70"/>
      <c r="ABI158" s="70"/>
      <c r="ABJ158" s="70"/>
      <c r="ABK158" s="70"/>
      <c r="ABL158" s="70"/>
      <c r="ABM158" s="70"/>
      <c r="ABN158" s="70"/>
      <c r="ABO158" s="70"/>
      <c r="ABP158" s="70"/>
      <c r="ABQ158" s="70"/>
      <c r="ABR158" s="70"/>
      <c r="ABS158" s="70"/>
      <c r="ABT158" s="70"/>
      <c r="ABU158" s="70"/>
      <c r="ABV158" s="70"/>
      <c r="ABW158" s="70"/>
      <c r="ABX158" s="70"/>
      <c r="ABY158" s="70"/>
      <c r="ABZ158" s="70"/>
      <c r="ACA158" s="70"/>
      <c r="ACB158" s="70"/>
      <c r="ACC158" s="70"/>
      <c r="ACD158" s="70"/>
      <c r="ACE158" s="70"/>
      <c r="ACF158" s="70"/>
      <c r="ACG158" s="70"/>
      <c r="ACH158" s="70"/>
      <c r="ACI158" s="70"/>
      <c r="ACJ158" s="70"/>
      <c r="ACK158" s="70"/>
      <c r="ACL158" s="70"/>
      <c r="ACM158" s="70"/>
      <c r="ACN158" s="70"/>
      <c r="ACO158" s="70"/>
      <c r="ACP158" s="70"/>
      <c r="ACQ158" s="70"/>
      <c r="ACR158" s="70"/>
      <c r="ACS158" s="70"/>
      <c r="ACT158" s="70"/>
      <c r="ACU158" s="70"/>
      <c r="ACV158" s="70"/>
      <c r="ACW158" s="70"/>
      <c r="ACX158" s="70"/>
      <c r="ACY158" s="70"/>
      <c r="ACZ158" s="70"/>
      <c r="ADA158" s="70"/>
      <c r="ADB158" s="70"/>
      <c r="ADC158" s="70"/>
      <c r="ADD158" s="70"/>
      <c r="ADE158" s="70"/>
      <c r="ADF158" s="70"/>
      <c r="ADG158" s="70"/>
      <c r="ADH158" s="70"/>
      <c r="ADI158" s="70"/>
      <c r="ADJ158" s="70"/>
      <c r="ADK158" s="70"/>
    </row>
    <row r="159" spans="2:791" ht="30" hidden="1" customHeight="1" x14ac:dyDescent="0.3">
      <c r="B159" s="81"/>
      <c r="C159" s="50"/>
      <c r="D159" s="50"/>
      <c r="E159" s="50"/>
      <c r="F159" s="50"/>
      <c r="G159" s="98"/>
      <c r="H159" s="97"/>
      <c r="I159" s="70"/>
      <c r="CC159" s="70"/>
      <c r="CD159" s="70"/>
      <c r="CE159" s="70"/>
      <c r="CF159" s="70"/>
      <c r="CG159" s="70"/>
      <c r="CH159" s="70"/>
      <c r="CI159" s="70"/>
      <c r="CJ159" s="70"/>
      <c r="CK159" s="70"/>
      <c r="CL159" s="70"/>
      <c r="CM159" s="70"/>
      <c r="CN159" s="70"/>
      <c r="CO159" s="70"/>
      <c r="CP159" s="70"/>
      <c r="CQ159" s="70"/>
      <c r="CR159" s="70"/>
      <c r="CS159" s="70"/>
      <c r="CT159" s="70"/>
      <c r="CU159" s="70"/>
      <c r="CV159" s="70"/>
      <c r="CW159" s="70"/>
      <c r="CX159" s="70"/>
      <c r="CY159" s="70"/>
      <c r="CZ159" s="70"/>
      <c r="DA159" s="70"/>
      <c r="DB159" s="70"/>
      <c r="DC159" s="70"/>
      <c r="DD159" s="70"/>
      <c r="DE159" s="70"/>
      <c r="DF159" s="70"/>
      <c r="DG159" s="70"/>
      <c r="DH159" s="70"/>
      <c r="DI159" s="70"/>
      <c r="DJ159" s="70"/>
      <c r="DK159" s="70"/>
      <c r="DL159" s="70"/>
      <c r="DM159" s="70"/>
      <c r="DN159" s="70"/>
      <c r="DO159" s="70"/>
      <c r="DP159" s="70"/>
      <c r="DQ159" s="70"/>
      <c r="DR159" s="70"/>
      <c r="DS159" s="70"/>
      <c r="DT159" s="70"/>
      <c r="DU159" s="70"/>
      <c r="DV159" s="70"/>
      <c r="DW159" s="70"/>
      <c r="DX159" s="70"/>
      <c r="DY159" s="70"/>
      <c r="DZ159" s="70"/>
      <c r="EA159" s="70"/>
      <c r="EB159" s="70"/>
      <c r="EC159" s="70"/>
      <c r="ED159" s="70"/>
      <c r="EE159" s="70"/>
      <c r="EF159" s="70"/>
      <c r="EG159" s="70"/>
      <c r="EH159" s="70"/>
      <c r="EI159" s="70"/>
      <c r="EJ159" s="70"/>
      <c r="EK159" s="70"/>
      <c r="EL159" s="70"/>
      <c r="EM159" s="70"/>
      <c r="EN159" s="70"/>
      <c r="EO159" s="70"/>
      <c r="EP159" s="70"/>
      <c r="EQ159" s="70"/>
      <c r="ER159" s="70"/>
      <c r="ES159" s="70"/>
      <c r="ET159" s="70"/>
      <c r="EU159" s="70"/>
      <c r="EV159" s="70"/>
      <c r="EW159" s="70"/>
      <c r="EX159" s="70"/>
      <c r="EY159" s="70"/>
      <c r="EZ159" s="70"/>
      <c r="FA159" s="70"/>
      <c r="FB159" s="70"/>
      <c r="FC159" s="70"/>
      <c r="FD159" s="70"/>
      <c r="FE159" s="70"/>
      <c r="FF159" s="70"/>
      <c r="FG159" s="70"/>
      <c r="FH159" s="70"/>
      <c r="FI159" s="70"/>
      <c r="FJ159" s="70"/>
      <c r="FK159" s="70"/>
      <c r="FL159" s="70"/>
      <c r="FM159" s="70"/>
      <c r="FN159" s="70"/>
      <c r="FO159" s="70"/>
      <c r="FP159" s="70"/>
      <c r="FQ159" s="70"/>
      <c r="FR159" s="70"/>
      <c r="FS159" s="70"/>
      <c r="FT159" s="70"/>
      <c r="FU159" s="70"/>
      <c r="FV159" s="70"/>
      <c r="FW159" s="70"/>
      <c r="FX159" s="70"/>
      <c r="FY159" s="70"/>
      <c r="FZ159" s="70"/>
      <c r="GA159" s="70"/>
      <c r="GB159" s="70"/>
      <c r="GC159" s="70"/>
      <c r="GD159" s="70"/>
      <c r="GE159" s="70"/>
      <c r="GF159" s="70"/>
      <c r="GG159" s="70"/>
      <c r="GH159" s="70"/>
      <c r="GI159" s="70"/>
      <c r="GJ159" s="70"/>
      <c r="GK159" s="70"/>
      <c r="GL159" s="70"/>
      <c r="GM159" s="70"/>
      <c r="GN159" s="70"/>
      <c r="GO159" s="70"/>
      <c r="GP159" s="70"/>
      <c r="GQ159" s="70"/>
      <c r="GR159" s="70"/>
      <c r="GS159" s="70"/>
      <c r="GT159" s="70"/>
      <c r="GU159" s="70"/>
      <c r="GV159" s="70"/>
      <c r="GW159" s="70"/>
      <c r="GX159" s="70"/>
      <c r="GY159" s="70"/>
      <c r="GZ159" s="70"/>
      <c r="HA159" s="70"/>
      <c r="HB159" s="70"/>
      <c r="HC159" s="70"/>
      <c r="HD159" s="70"/>
      <c r="HE159" s="70"/>
      <c r="HF159" s="70"/>
      <c r="HG159" s="70"/>
      <c r="HH159" s="70"/>
      <c r="HI159" s="70"/>
      <c r="HJ159" s="70"/>
      <c r="HK159" s="70"/>
      <c r="HL159" s="70"/>
      <c r="HM159" s="70"/>
      <c r="HN159" s="70"/>
      <c r="HO159" s="70"/>
      <c r="HP159" s="70"/>
      <c r="HQ159" s="70"/>
      <c r="HR159" s="70"/>
      <c r="HS159" s="70"/>
      <c r="HT159" s="70"/>
      <c r="HU159" s="70"/>
      <c r="HV159" s="70"/>
      <c r="HW159" s="70"/>
      <c r="HX159" s="70"/>
      <c r="HY159" s="70"/>
      <c r="HZ159" s="70"/>
      <c r="IA159" s="70"/>
      <c r="IB159" s="70"/>
      <c r="IC159" s="70"/>
      <c r="ID159" s="70"/>
      <c r="IE159" s="70"/>
      <c r="IF159" s="70"/>
      <c r="IG159" s="70"/>
      <c r="IH159" s="70"/>
      <c r="II159" s="70"/>
      <c r="IJ159" s="70"/>
      <c r="IK159" s="70"/>
      <c r="IL159" s="70"/>
      <c r="IM159" s="70"/>
      <c r="IN159" s="70"/>
      <c r="IO159" s="70"/>
      <c r="IP159" s="70"/>
      <c r="IQ159" s="70"/>
      <c r="IR159" s="70"/>
      <c r="IS159" s="70"/>
      <c r="IT159" s="70"/>
      <c r="IU159" s="70"/>
      <c r="IV159" s="70"/>
      <c r="IW159" s="70"/>
      <c r="IX159" s="70"/>
      <c r="IY159" s="70"/>
      <c r="IZ159" s="70"/>
      <c r="JA159" s="70"/>
      <c r="JB159" s="70"/>
      <c r="JC159" s="70"/>
      <c r="JD159" s="70"/>
      <c r="JE159" s="70"/>
      <c r="JF159" s="70"/>
      <c r="JG159" s="70"/>
      <c r="JH159" s="70"/>
      <c r="JI159" s="70"/>
      <c r="JJ159" s="70"/>
      <c r="JK159" s="70"/>
      <c r="JL159" s="70"/>
      <c r="JM159" s="70"/>
      <c r="JN159" s="70"/>
      <c r="JO159" s="70"/>
      <c r="JP159" s="70"/>
      <c r="JQ159" s="70"/>
      <c r="JR159" s="70"/>
      <c r="JS159" s="70"/>
      <c r="JT159" s="70"/>
      <c r="JU159" s="70"/>
      <c r="JV159" s="70"/>
      <c r="JW159" s="70"/>
      <c r="JX159" s="70"/>
      <c r="JY159" s="70"/>
      <c r="JZ159" s="70"/>
      <c r="KA159" s="70"/>
      <c r="KB159" s="70"/>
      <c r="KC159" s="70"/>
      <c r="KD159" s="70"/>
      <c r="KE159" s="70"/>
      <c r="KF159" s="70"/>
      <c r="KG159" s="70"/>
      <c r="KH159" s="70"/>
      <c r="KI159" s="70"/>
      <c r="KJ159" s="70"/>
      <c r="KK159" s="70"/>
      <c r="KL159" s="70"/>
      <c r="KM159" s="70"/>
      <c r="KN159" s="70"/>
      <c r="KO159" s="70"/>
      <c r="KP159" s="70"/>
      <c r="KQ159" s="70"/>
      <c r="KR159" s="70"/>
      <c r="KS159" s="70"/>
      <c r="KT159" s="70"/>
      <c r="KU159" s="70"/>
      <c r="KV159" s="70"/>
      <c r="KW159" s="70"/>
      <c r="KX159" s="70"/>
      <c r="KY159" s="70"/>
      <c r="KZ159" s="70"/>
      <c r="LA159" s="70"/>
      <c r="LB159" s="70"/>
      <c r="LC159" s="70"/>
      <c r="LD159" s="70"/>
      <c r="LE159" s="70"/>
      <c r="LF159" s="70"/>
      <c r="LG159" s="70"/>
      <c r="LH159" s="70"/>
      <c r="LI159" s="70"/>
      <c r="LJ159" s="70"/>
      <c r="LK159" s="70"/>
      <c r="LL159" s="70"/>
      <c r="LM159" s="70"/>
      <c r="LN159" s="70"/>
      <c r="LO159" s="70"/>
      <c r="LP159" s="70"/>
      <c r="LQ159" s="70"/>
      <c r="LR159" s="70"/>
      <c r="LS159" s="70"/>
      <c r="LT159" s="70"/>
      <c r="LU159" s="70"/>
      <c r="LV159" s="70"/>
      <c r="LW159" s="70"/>
      <c r="LX159" s="70"/>
      <c r="LY159" s="70"/>
      <c r="LZ159" s="70"/>
      <c r="MA159" s="70"/>
      <c r="MB159" s="70"/>
      <c r="MC159" s="70"/>
      <c r="MD159" s="70"/>
      <c r="ME159" s="70"/>
      <c r="MF159" s="70"/>
      <c r="MG159" s="70"/>
      <c r="MH159" s="70"/>
      <c r="MI159" s="70"/>
      <c r="MJ159" s="70"/>
      <c r="MK159" s="70"/>
      <c r="ML159" s="70"/>
      <c r="MM159" s="70"/>
      <c r="MN159" s="70"/>
      <c r="MO159" s="70"/>
      <c r="MP159" s="70"/>
      <c r="MQ159" s="70"/>
      <c r="MR159" s="70"/>
      <c r="MS159" s="70"/>
      <c r="MT159" s="70"/>
      <c r="MU159" s="70"/>
      <c r="MV159" s="70"/>
      <c r="MW159" s="70"/>
      <c r="MX159" s="70"/>
      <c r="MY159" s="70"/>
      <c r="MZ159" s="70"/>
      <c r="NA159" s="70"/>
      <c r="NB159" s="70"/>
      <c r="NC159" s="70"/>
      <c r="ND159" s="70"/>
      <c r="NE159" s="70"/>
      <c r="NF159" s="70"/>
      <c r="NG159" s="70"/>
      <c r="NH159" s="70"/>
      <c r="NI159" s="70"/>
      <c r="NJ159" s="70"/>
      <c r="NK159" s="70"/>
      <c r="NL159" s="70"/>
      <c r="NM159" s="70"/>
      <c r="NN159" s="70"/>
      <c r="NO159" s="70"/>
      <c r="NP159" s="70"/>
      <c r="NQ159" s="70"/>
      <c r="NR159" s="70"/>
      <c r="NS159" s="70"/>
      <c r="NT159" s="70"/>
      <c r="NU159" s="70"/>
      <c r="NV159" s="70"/>
      <c r="NW159" s="70"/>
      <c r="NX159" s="70"/>
      <c r="NY159" s="70"/>
      <c r="NZ159" s="70"/>
      <c r="OA159" s="70"/>
      <c r="OB159" s="70"/>
      <c r="OC159" s="70"/>
      <c r="OD159" s="70"/>
      <c r="OE159" s="70"/>
      <c r="OF159" s="70"/>
      <c r="OG159" s="70"/>
      <c r="OH159" s="70"/>
      <c r="OI159" s="70"/>
      <c r="OJ159" s="70"/>
      <c r="OK159" s="70"/>
      <c r="OL159" s="70"/>
      <c r="OM159" s="70"/>
      <c r="ON159" s="70"/>
      <c r="OO159" s="70"/>
      <c r="OP159" s="70"/>
      <c r="OQ159" s="70"/>
      <c r="OR159" s="70"/>
      <c r="OS159" s="70"/>
      <c r="OT159" s="70"/>
      <c r="OU159" s="70"/>
      <c r="OV159" s="70"/>
      <c r="OW159" s="70"/>
      <c r="OX159" s="70"/>
      <c r="OY159" s="70"/>
      <c r="OZ159" s="70"/>
      <c r="PA159" s="70"/>
      <c r="PB159" s="70"/>
      <c r="PC159" s="70"/>
      <c r="PD159" s="70"/>
      <c r="PE159" s="70"/>
      <c r="PF159" s="70"/>
      <c r="PG159" s="70"/>
      <c r="PH159" s="70"/>
      <c r="PI159" s="70"/>
      <c r="PJ159" s="70"/>
      <c r="PK159" s="70"/>
      <c r="PL159" s="70"/>
      <c r="PM159" s="70"/>
      <c r="PN159" s="70"/>
      <c r="PO159" s="70"/>
      <c r="PP159" s="70"/>
      <c r="PQ159" s="70"/>
      <c r="PR159" s="70"/>
      <c r="PS159" s="70"/>
      <c r="PT159" s="70"/>
      <c r="PU159" s="70"/>
      <c r="PV159" s="70"/>
      <c r="PW159" s="70"/>
      <c r="PX159" s="70"/>
      <c r="PY159" s="70"/>
      <c r="PZ159" s="70"/>
      <c r="QA159" s="70"/>
      <c r="QB159" s="70"/>
      <c r="QC159" s="70"/>
      <c r="QD159" s="70"/>
      <c r="QE159" s="70"/>
      <c r="QF159" s="70"/>
      <c r="QG159" s="70"/>
      <c r="QH159" s="70"/>
      <c r="QI159" s="70"/>
      <c r="QJ159" s="70"/>
      <c r="QK159" s="70"/>
      <c r="QL159" s="70"/>
      <c r="QM159" s="70"/>
      <c r="QN159" s="70"/>
      <c r="QO159" s="70"/>
      <c r="QP159" s="70"/>
      <c r="QQ159" s="70"/>
      <c r="QR159" s="70"/>
      <c r="QS159" s="70"/>
      <c r="QT159" s="70"/>
      <c r="QU159" s="70"/>
      <c r="QV159" s="70"/>
      <c r="QW159" s="70"/>
      <c r="QX159" s="70"/>
      <c r="QY159" s="70"/>
      <c r="QZ159" s="70"/>
      <c r="RA159" s="70"/>
      <c r="RB159" s="70"/>
      <c r="RC159" s="70"/>
      <c r="RD159" s="70"/>
      <c r="RE159" s="70"/>
      <c r="RF159" s="70"/>
      <c r="RG159" s="70"/>
      <c r="RH159" s="70"/>
      <c r="RI159" s="70"/>
      <c r="RJ159" s="70"/>
      <c r="RK159" s="70"/>
      <c r="RL159" s="70"/>
      <c r="RM159" s="70"/>
      <c r="RN159" s="70"/>
      <c r="RO159" s="70"/>
      <c r="RP159" s="70"/>
      <c r="RQ159" s="70"/>
      <c r="RR159" s="70"/>
      <c r="RS159" s="70"/>
      <c r="RT159" s="70"/>
      <c r="RU159" s="70"/>
      <c r="RV159" s="70"/>
      <c r="RW159" s="70"/>
      <c r="RX159" s="70"/>
      <c r="RY159" s="70"/>
      <c r="RZ159" s="70"/>
      <c r="SA159" s="70"/>
      <c r="SB159" s="70"/>
      <c r="SC159" s="70"/>
      <c r="SD159" s="70"/>
      <c r="SE159" s="70"/>
      <c r="SF159" s="70"/>
      <c r="SG159" s="70"/>
      <c r="SH159" s="70"/>
      <c r="SI159" s="70"/>
      <c r="SJ159" s="70"/>
      <c r="SK159" s="70"/>
      <c r="SL159" s="70"/>
      <c r="SM159" s="70"/>
      <c r="SN159" s="70"/>
      <c r="SO159" s="70"/>
      <c r="SP159" s="70"/>
      <c r="SQ159" s="70"/>
      <c r="SR159" s="70"/>
      <c r="SS159" s="70"/>
      <c r="ST159" s="70"/>
      <c r="SU159" s="70"/>
      <c r="SV159" s="70"/>
      <c r="SW159" s="70"/>
      <c r="SX159" s="70"/>
      <c r="SY159" s="70"/>
      <c r="SZ159" s="70"/>
      <c r="TA159" s="70"/>
      <c r="TB159" s="70"/>
      <c r="TC159" s="70"/>
      <c r="TD159" s="70"/>
      <c r="TE159" s="70"/>
      <c r="TF159" s="70"/>
      <c r="TG159" s="70"/>
      <c r="TH159" s="70"/>
      <c r="TI159" s="70"/>
      <c r="TJ159" s="70"/>
      <c r="TK159" s="70"/>
      <c r="TL159" s="70"/>
      <c r="TM159" s="70"/>
      <c r="TN159" s="70"/>
      <c r="TO159" s="70"/>
      <c r="TP159" s="70"/>
      <c r="TQ159" s="70"/>
      <c r="TR159" s="70"/>
      <c r="TS159" s="70"/>
      <c r="TT159" s="70"/>
      <c r="TU159" s="70"/>
      <c r="TV159" s="70"/>
      <c r="TW159" s="70"/>
      <c r="TX159" s="70"/>
      <c r="TY159" s="70"/>
      <c r="TZ159" s="70"/>
      <c r="UA159" s="70"/>
      <c r="UB159" s="70"/>
      <c r="UC159" s="70"/>
      <c r="UD159" s="70"/>
      <c r="UE159" s="70"/>
      <c r="UF159" s="70"/>
      <c r="UG159" s="70"/>
      <c r="UH159" s="70"/>
      <c r="UI159" s="70"/>
      <c r="UJ159" s="70"/>
      <c r="UK159" s="70"/>
      <c r="UL159" s="70"/>
      <c r="UM159" s="70"/>
      <c r="UN159" s="70"/>
      <c r="UO159" s="70"/>
      <c r="UP159" s="70"/>
      <c r="UQ159" s="70"/>
      <c r="UR159" s="70"/>
      <c r="US159" s="70"/>
      <c r="UT159" s="70"/>
      <c r="UU159" s="70"/>
      <c r="UV159" s="70"/>
      <c r="UW159" s="70"/>
      <c r="UX159" s="70"/>
      <c r="UY159" s="70"/>
      <c r="UZ159" s="70"/>
      <c r="VA159" s="70"/>
      <c r="VB159" s="70"/>
      <c r="VC159" s="70"/>
      <c r="VD159" s="70"/>
      <c r="VE159" s="70"/>
      <c r="VF159" s="70"/>
      <c r="VG159" s="70"/>
      <c r="VH159" s="70"/>
      <c r="VI159" s="70"/>
      <c r="VJ159" s="70"/>
      <c r="VK159" s="70"/>
      <c r="VL159" s="70"/>
      <c r="VM159" s="70"/>
      <c r="VN159" s="70"/>
      <c r="VO159" s="70"/>
      <c r="VP159" s="70"/>
      <c r="VQ159" s="70"/>
      <c r="VR159" s="70"/>
      <c r="VS159" s="70"/>
      <c r="VT159" s="70"/>
      <c r="VU159" s="70"/>
      <c r="VV159" s="70"/>
      <c r="VW159" s="70"/>
      <c r="VX159" s="70"/>
      <c r="VY159" s="70"/>
      <c r="VZ159" s="70"/>
      <c r="WA159" s="70"/>
      <c r="WB159" s="70"/>
      <c r="WC159" s="70"/>
      <c r="WD159" s="70"/>
      <c r="WE159" s="70"/>
      <c r="WF159" s="70"/>
      <c r="WG159" s="70"/>
      <c r="WH159" s="70"/>
      <c r="WI159" s="70"/>
      <c r="WJ159" s="70"/>
      <c r="WK159" s="70"/>
      <c r="WL159" s="70"/>
      <c r="WM159" s="70"/>
      <c r="WN159" s="70"/>
      <c r="WO159" s="70"/>
      <c r="WP159" s="70"/>
      <c r="WQ159" s="70"/>
      <c r="WR159" s="70"/>
      <c r="WS159" s="70"/>
      <c r="WT159" s="70"/>
      <c r="WU159" s="70"/>
      <c r="WV159" s="70"/>
      <c r="WW159" s="70"/>
      <c r="WX159" s="70"/>
      <c r="WY159" s="70"/>
      <c r="WZ159" s="70"/>
      <c r="XA159" s="70"/>
      <c r="XB159" s="70"/>
      <c r="XC159" s="70"/>
      <c r="XD159" s="70"/>
      <c r="XE159" s="70"/>
      <c r="XF159" s="70"/>
      <c r="XG159" s="70"/>
      <c r="XH159" s="70"/>
      <c r="XI159" s="70"/>
      <c r="XJ159" s="70"/>
      <c r="XK159" s="70"/>
      <c r="XL159" s="70"/>
      <c r="XM159" s="70"/>
      <c r="XN159" s="70"/>
      <c r="XO159" s="70"/>
      <c r="XP159" s="70"/>
      <c r="XQ159" s="70"/>
      <c r="XR159" s="70"/>
      <c r="XS159" s="70"/>
      <c r="XT159" s="70"/>
      <c r="XU159" s="70"/>
      <c r="XV159" s="70"/>
      <c r="XW159" s="70"/>
      <c r="XX159" s="70"/>
      <c r="XY159" s="70"/>
      <c r="XZ159" s="70"/>
      <c r="YA159" s="70"/>
      <c r="YB159" s="70"/>
      <c r="YC159" s="70"/>
      <c r="YD159" s="70"/>
      <c r="YE159" s="70"/>
      <c r="YF159" s="70"/>
      <c r="YG159" s="70"/>
      <c r="YH159" s="70"/>
      <c r="YI159" s="70"/>
      <c r="YJ159" s="70"/>
      <c r="YK159" s="70"/>
      <c r="YL159" s="70"/>
      <c r="YM159" s="70"/>
      <c r="YN159" s="70"/>
      <c r="YO159" s="70"/>
      <c r="YP159" s="70"/>
      <c r="YQ159" s="70"/>
      <c r="YR159" s="70"/>
      <c r="YS159" s="70"/>
      <c r="YT159" s="70"/>
      <c r="YU159" s="70"/>
      <c r="YV159" s="70"/>
      <c r="YW159" s="70"/>
      <c r="YX159" s="70"/>
      <c r="YY159" s="70"/>
      <c r="YZ159" s="70"/>
      <c r="ZA159" s="70"/>
      <c r="ZB159" s="70"/>
      <c r="ZC159" s="70"/>
      <c r="ZD159" s="70"/>
      <c r="ZE159" s="70"/>
      <c r="ZF159" s="70"/>
      <c r="ZG159" s="70"/>
      <c r="ZH159" s="70"/>
      <c r="ZI159" s="70"/>
      <c r="ZJ159" s="70"/>
      <c r="ZK159" s="70"/>
      <c r="ZL159" s="70"/>
      <c r="ZM159" s="70"/>
      <c r="ZN159" s="70"/>
      <c r="ZO159" s="70"/>
      <c r="ZP159" s="70"/>
      <c r="ZQ159" s="70"/>
      <c r="ZR159" s="70"/>
      <c r="ZS159" s="70"/>
      <c r="ZT159" s="70"/>
      <c r="ZU159" s="70"/>
      <c r="ZV159" s="70"/>
      <c r="ZW159" s="70"/>
      <c r="ZX159" s="70"/>
      <c r="ZY159" s="70"/>
      <c r="ZZ159" s="70"/>
      <c r="AAA159" s="70"/>
      <c r="AAB159" s="70"/>
      <c r="AAC159" s="70"/>
      <c r="AAD159" s="70"/>
      <c r="AAE159" s="70"/>
      <c r="AAF159" s="70"/>
      <c r="AAG159" s="70"/>
      <c r="AAH159" s="70"/>
      <c r="AAI159" s="70"/>
      <c r="AAJ159" s="70"/>
      <c r="AAK159" s="70"/>
      <c r="AAL159" s="70"/>
      <c r="AAM159" s="70"/>
      <c r="AAN159" s="70"/>
      <c r="AAO159" s="70"/>
      <c r="AAP159" s="70"/>
      <c r="AAQ159" s="70"/>
      <c r="AAR159" s="70"/>
      <c r="AAS159" s="70"/>
      <c r="AAT159" s="70"/>
      <c r="AAU159" s="70"/>
      <c r="AAV159" s="70"/>
      <c r="AAW159" s="70"/>
      <c r="AAX159" s="70"/>
      <c r="AAY159" s="70"/>
      <c r="AAZ159" s="70"/>
      <c r="ABA159" s="70"/>
      <c r="ABB159" s="70"/>
      <c r="ABC159" s="70"/>
      <c r="ABD159" s="70"/>
      <c r="ABE159" s="70"/>
      <c r="ABF159" s="70"/>
      <c r="ABG159" s="70"/>
      <c r="ABH159" s="70"/>
      <c r="ABI159" s="70"/>
      <c r="ABJ159" s="70"/>
      <c r="ABK159" s="70"/>
      <c r="ABL159" s="70"/>
      <c r="ABM159" s="70"/>
      <c r="ABN159" s="70"/>
      <c r="ABO159" s="70"/>
      <c r="ABP159" s="70"/>
      <c r="ABQ159" s="70"/>
      <c r="ABR159" s="70"/>
      <c r="ABS159" s="70"/>
      <c r="ABT159" s="70"/>
      <c r="ABU159" s="70"/>
      <c r="ABV159" s="70"/>
      <c r="ABW159" s="70"/>
      <c r="ABX159" s="70"/>
      <c r="ABY159" s="70"/>
      <c r="ABZ159" s="70"/>
      <c r="ACA159" s="70"/>
      <c r="ACB159" s="70"/>
      <c r="ACC159" s="70"/>
      <c r="ACD159" s="70"/>
      <c r="ACE159" s="70"/>
      <c r="ACF159" s="70"/>
      <c r="ACG159" s="70"/>
      <c r="ACH159" s="70"/>
      <c r="ACI159" s="70"/>
      <c r="ACJ159" s="70"/>
      <c r="ACK159" s="70"/>
      <c r="ACL159" s="70"/>
      <c r="ACM159" s="70"/>
      <c r="ACN159" s="70"/>
      <c r="ACO159" s="70"/>
      <c r="ACP159" s="70"/>
      <c r="ACQ159" s="70"/>
      <c r="ACR159" s="70"/>
      <c r="ACS159" s="70"/>
      <c r="ACT159" s="70"/>
      <c r="ACU159" s="70"/>
      <c r="ACV159" s="70"/>
      <c r="ACW159" s="70"/>
      <c r="ACX159" s="70"/>
      <c r="ACY159" s="70"/>
      <c r="ACZ159" s="70"/>
      <c r="ADA159" s="70"/>
      <c r="ADB159" s="70"/>
      <c r="ADC159" s="70"/>
      <c r="ADD159" s="70"/>
      <c r="ADE159" s="70"/>
      <c r="ADF159" s="70"/>
      <c r="ADG159" s="70"/>
      <c r="ADH159" s="70"/>
      <c r="ADI159" s="70"/>
      <c r="ADJ159" s="70"/>
      <c r="ADK159" s="70"/>
    </row>
    <row r="160" spans="2:791" ht="30" hidden="1" customHeight="1" x14ac:dyDescent="0.3">
      <c r="B160" s="81"/>
      <c r="C160" s="50"/>
      <c r="D160" s="50"/>
      <c r="E160" s="50"/>
      <c r="F160" s="50"/>
      <c r="G160" s="98"/>
      <c r="H160" s="97"/>
      <c r="I160" s="70"/>
      <c r="CC160" s="70"/>
      <c r="CD160" s="70"/>
      <c r="CE160" s="70"/>
      <c r="CF160" s="70"/>
      <c r="CG160" s="70"/>
      <c r="CH160" s="70"/>
      <c r="CI160" s="70"/>
      <c r="CJ160" s="70"/>
      <c r="CK160" s="70"/>
      <c r="CL160" s="70"/>
      <c r="CM160" s="70"/>
      <c r="CN160" s="70"/>
      <c r="CO160" s="70"/>
      <c r="CP160" s="70"/>
      <c r="CQ160" s="70"/>
      <c r="CR160" s="70"/>
      <c r="CS160" s="70"/>
      <c r="CT160" s="70"/>
      <c r="CU160" s="70"/>
      <c r="CV160" s="70"/>
      <c r="CW160" s="70"/>
      <c r="CX160" s="70"/>
      <c r="CY160" s="70"/>
      <c r="CZ160" s="70"/>
      <c r="DA160" s="70"/>
      <c r="DB160" s="70"/>
      <c r="DC160" s="70"/>
      <c r="DD160" s="70"/>
      <c r="DE160" s="70"/>
      <c r="DF160" s="70"/>
      <c r="DG160" s="70"/>
      <c r="DH160" s="70"/>
      <c r="DI160" s="70"/>
      <c r="DJ160" s="70"/>
      <c r="DK160" s="70"/>
      <c r="DL160" s="70"/>
      <c r="DM160" s="70"/>
      <c r="DN160" s="70"/>
      <c r="DO160" s="70"/>
      <c r="DP160" s="70"/>
      <c r="DQ160" s="70"/>
      <c r="DR160" s="70"/>
      <c r="DS160" s="70"/>
      <c r="DT160" s="70"/>
      <c r="DU160" s="70"/>
      <c r="DV160" s="70"/>
      <c r="DW160" s="70"/>
      <c r="DX160" s="70"/>
      <c r="DY160" s="70"/>
      <c r="DZ160" s="70"/>
      <c r="EA160" s="70"/>
      <c r="EB160" s="70"/>
      <c r="EC160" s="70"/>
      <c r="ED160" s="70"/>
      <c r="EE160" s="70"/>
      <c r="EF160" s="70"/>
      <c r="EG160" s="70"/>
      <c r="EH160" s="70"/>
      <c r="EI160" s="70"/>
      <c r="EJ160" s="70"/>
      <c r="EK160" s="70"/>
      <c r="EL160" s="70"/>
      <c r="EM160" s="70"/>
      <c r="EN160" s="70"/>
      <c r="EO160" s="70"/>
      <c r="EP160" s="70"/>
      <c r="EQ160" s="70"/>
      <c r="ER160" s="70"/>
      <c r="ES160" s="70"/>
      <c r="ET160" s="70"/>
      <c r="EU160" s="70"/>
      <c r="EV160" s="70"/>
      <c r="EW160" s="70"/>
      <c r="EX160" s="70"/>
      <c r="EY160" s="70"/>
      <c r="EZ160" s="70"/>
      <c r="FA160" s="70"/>
      <c r="FB160" s="70"/>
      <c r="FC160" s="70"/>
      <c r="FD160" s="70"/>
      <c r="FE160" s="70"/>
      <c r="FF160" s="70"/>
      <c r="FG160" s="70"/>
      <c r="FH160" s="70"/>
      <c r="FI160" s="70"/>
      <c r="FJ160" s="70"/>
      <c r="FK160" s="70"/>
      <c r="FL160" s="70"/>
      <c r="FM160" s="70"/>
      <c r="FN160" s="70"/>
      <c r="FO160" s="70"/>
      <c r="FP160" s="70"/>
      <c r="FQ160" s="70"/>
      <c r="FR160" s="70"/>
      <c r="FS160" s="70"/>
      <c r="FT160" s="70"/>
      <c r="FU160" s="70"/>
      <c r="FV160" s="70"/>
      <c r="FW160" s="70"/>
      <c r="FX160" s="70"/>
      <c r="FY160" s="70"/>
      <c r="FZ160" s="70"/>
      <c r="GA160" s="70"/>
      <c r="GB160" s="70"/>
      <c r="GC160" s="70"/>
      <c r="GD160" s="70"/>
      <c r="GE160" s="70"/>
      <c r="GF160" s="70"/>
      <c r="GG160" s="70"/>
      <c r="GH160" s="70"/>
      <c r="GI160" s="70"/>
      <c r="GJ160" s="70"/>
      <c r="GK160" s="70"/>
      <c r="GL160" s="70"/>
      <c r="GM160" s="70"/>
      <c r="GN160" s="70"/>
      <c r="GO160" s="70"/>
      <c r="GP160" s="70"/>
      <c r="GQ160" s="70"/>
      <c r="GR160" s="70"/>
      <c r="GS160" s="70"/>
      <c r="GT160" s="70"/>
      <c r="GU160" s="70"/>
      <c r="GV160" s="70"/>
      <c r="GW160" s="70"/>
      <c r="GX160" s="70"/>
      <c r="GY160" s="70"/>
      <c r="GZ160" s="70"/>
      <c r="HA160" s="70"/>
      <c r="HB160" s="70"/>
      <c r="HC160" s="70"/>
      <c r="HD160" s="70"/>
      <c r="HE160" s="70"/>
      <c r="HF160" s="70"/>
      <c r="HG160" s="70"/>
      <c r="HH160" s="70"/>
      <c r="HI160" s="70"/>
      <c r="HJ160" s="70"/>
      <c r="HK160" s="70"/>
      <c r="HL160" s="70"/>
      <c r="HM160" s="70"/>
      <c r="HN160" s="70"/>
      <c r="HO160" s="70"/>
      <c r="HP160" s="70"/>
      <c r="HQ160" s="70"/>
      <c r="HR160" s="70"/>
      <c r="HS160" s="70"/>
      <c r="HT160" s="70"/>
      <c r="HU160" s="70"/>
      <c r="HV160" s="70"/>
      <c r="HW160" s="70"/>
      <c r="HX160" s="70"/>
      <c r="HY160" s="70"/>
      <c r="HZ160" s="70"/>
      <c r="IA160" s="70"/>
      <c r="IB160" s="70"/>
      <c r="IC160" s="70"/>
      <c r="ID160" s="70"/>
      <c r="IE160" s="70"/>
      <c r="IF160" s="70"/>
      <c r="IG160" s="70"/>
      <c r="IH160" s="70"/>
      <c r="II160" s="70"/>
      <c r="IJ160" s="70"/>
      <c r="IK160" s="70"/>
      <c r="IL160" s="70"/>
      <c r="IM160" s="70"/>
      <c r="IN160" s="70"/>
      <c r="IO160" s="70"/>
      <c r="IP160" s="70"/>
      <c r="IQ160" s="70"/>
      <c r="IR160" s="70"/>
      <c r="IS160" s="70"/>
      <c r="IT160" s="70"/>
      <c r="IU160" s="70"/>
      <c r="IV160" s="70"/>
      <c r="IW160" s="70"/>
      <c r="IX160" s="70"/>
      <c r="IY160" s="70"/>
      <c r="IZ160" s="70"/>
      <c r="JA160" s="70"/>
      <c r="JB160" s="70"/>
      <c r="JC160" s="70"/>
      <c r="JD160" s="70"/>
      <c r="JE160" s="70"/>
      <c r="JF160" s="70"/>
      <c r="JG160" s="70"/>
      <c r="JH160" s="70"/>
      <c r="JI160" s="70"/>
      <c r="JJ160" s="70"/>
      <c r="JK160" s="70"/>
      <c r="JL160" s="70"/>
      <c r="JM160" s="70"/>
      <c r="JN160" s="70"/>
      <c r="JO160" s="70"/>
      <c r="JP160" s="70"/>
      <c r="JQ160" s="70"/>
      <c r="JR160" s="70"/>
      <c r="JS160" s="70"/>
      <c r="JT160" s="70"/>
      <c r="JU160" s="70"/>
      <c r="JV160" s="70"/>
      <c r="JW160" s="70"/>
      <c r="JX160" s="70"/>
      <c r="JY160" s="70"/>
      <c r="JZ160" s="70"/>
      <c r="KA160" s="70"/>
      <c r="KB160" s="70"/>
      <c r="KC160" s="70"/>
      <c r="KD160" s="70"/>
      <c r="KE160" s="70"/>
      <c r="KF160" s="70"/>
      <c r="KG160" s="70"/>
      <c r="KH160" s="70"/>
      <c r="KI160" s="70"/>
      <c r="KJ160" s="70"/>
      <c r="KK160" s="70"/>
      <c r="KL160" s="70"/>
      <c r="KM160" s="70"/>
      <c r="KN160" s="70"/>
      <c r="KO160" s="70"/>
      <c r="KP160" s="70"/>
      <c r="KQ160" s="70"/>
      <c r="KR160" s="70"/>
      <c r="KS160" s="70"/>
      <c r="KT160" s="70"/>
      <c r="KU160" s="70"/>
      <c r="KV160" s="70"/>
      <c r="KW160" s="70"/>
      <c r="KX160" s="70"/>
      <c r="KY160" s="70"/>
      <c r="KZ160" s="70"/>
      <c r="LA160" s="70"/>
      <c r="LB160" s="70"/>
      <c r="LC160" s="70"/>
      <c r="LD160" s="70"/>
      <c r="LE160" s="70"/>
      <c r="LF160" s="70"/>
      <c r="LG160" s="70"/>
      <c r="LH160" s="70"/>
      <c r="LI160" s="70"/>
      <c r="LJ160" s="70"/>
      <c r="LK160" s="70"/>
      <c r="LL160" s="70"/>
      <c r="LM160" s="70"/>
      <c r="LN160" s="70"/>
      <c r="LO160" s="70"/>
      <c r="LP160" s="70"/>
      <c r="LQ160" s="70"/>
      <c r="LR160" s="70"/>
      <c r="LS160" s="70"/>
      <c r="LT160" s="70"/>
      <c r="LU160" s="70"/>
      <c r="LV160" s="70"/>
      <c r="LW160" s="70"/>
      <c r="LX160" s="70"/>
      <c r="LY160" s="70"/>
      <c r="LZ160" s="70"/>
      <c r="MA160" s="70"/>
      <c r="MB160" s="70"/>
      <c r="MC160" s="70"/>
      <c r="MD160" s="70"/>
      <c r="ME160" s="70"/>
      <c r="MF160" s="70"/>
      <c r="MG160" s="70"/>
      <c r="MH160" s="70"/>
      <c r="MI160" s="70"/>
      <c r="MJ160" s="70"/>
      <c r="MK160" s="70"/>
      <c r="ML160" s="70"/>
      <c r="MM160" s="70"/>
      <c r="MN160" s="70"/>
      <c r="MO160" s="70"/>
      <c r="MP160" s="70"/>
      <c r="MQ160" s="70"/>
      <c r="MR160" s="70"/>
      <c r="MS160" s="70"/>
      <c r="MT160" s="70"/>
      <c r="MU160" s="70"/>
      <c r="MV160" s="70"/>
      <c r="MW160" s="70"/>
      <c r="MX160" s="70"/>
      <c r="MY160" s="70"/>
      <c r="MZ160" s="70"/>
      <c r="NA160" s="70"/>
      <c r="NB160" s="70"/>
      <c r="NC160" s="70"/>
      <c r="ND160" s="70"/>
      <c r="NE160" s="70"/>
      <c r="NF160" s="70"/>
      <c r="NG160" s="70"/>
      <c r="NH160" s="70"/>
      <c r="NI160" s="70"/>
      <c r="NJ160" s="70"/>
      <c r="NK160" s="70"/>
      <c r="NL160" s="70"/>
      <c r="NM160" s="70"/>
      <c r="NN160" s="70"/>
      <c r="NO160" s="70"/>
      <c r="NP160" s="70"/>
      <c r="NQ160" s="70"/>
      <c r="NR160" s="70"/>
      <c r="NS160" s="70"/>
      <c r="NT160" s="70"/>
      <c r="NU160" s="70"/>
      <c r="NV160" s="70"/>
      <c r="NW160" s="70"/>
      <c r="NX160" s="70"/>
      <c r="NY160" s="70"/>
      <c r="NZ160" s="70"/>
      <c r="OA160" s="70"/>
      <c r="OB160" s="70"/>
      <c r="OC160" s="70"/>
      <c r="OD160" s="70"/>
      <c r="OE160" s="70"/>
      <c r="OF160" s="70"/>
      <c r="OG160" s="70"/>
      <c r="OH160" s="70"/>
      <c r="OI160" s="70"/>
      <c r="OJ160" s="70"/>
      <c r="OK160" s="70"/>
      <c r="OL160" s="70"/>
      <c r="OM160" s="70"/>
      <c r="ON160" s="70"/>
      <c r="OO160" s="70"/>
      <c r="OP160" s="70"/>
      <c r="OQ160" s="70"/>
      <c r="OR160" s="70"/>
      <c r="OS160" s="70"/>
      <c r="OT160" s="70"/>
      <c r="OU160" s="70"/>
      <c r="OV160" s="70"/>
      <c r="OW160" s="70"/>
      <c r="OX160" s="70"/>
      <c r="OY160" s="70"/>
      <c r="OZ160" s="70"/>
      <c r="PA160" s="70"/>
      <c r="PB160" s="70"/>
      <c r="PC160" s="70"/>
      <c r="PD160" s="70"/>
      <c r="PE160" s="70"/>
      <c r="PF160" s="70"/>
      <c r="PG160" s="70"/>
      <c r="PH160" s="70"/>
      <c r="PI160" s="70"/>
      <c r="PJ160" s="70"/>
      <c r="PK160" s="70"/>
      <c r="PL160" s="70"/>
      <c r="PM160" s="70"/>
      <c r="PN160" s="70"/>
      <c r="PO160" s="70"/>
      <c r="PP160" s="70"/>
      <c r="PQ160" s="70"/>
      <c r="PR160" s="70"/>
      <c r="PS160" s="70"/>
      <c r="PT160" s="70"/>
      <c r="PU160" s="70"/>
      <c r="PV160" s="70"/>
      <c r="PW160" s="70"/>
      <c r="PX160" s="70"/>
      <c r="PY160" s="70"/>
      <c r="PZ160" s="70"/>
      <c r="QA160" s="70"/>
      <c r="QB160" s="70"/>
      <c r="QC160" s="70"/>
      <c r="QD160" s="70"/>
      <c r="QE160" s="70"/>
      <c r="QF160" s="70"/>
      <c r="QG160" s="70"/>
      <c r="QH160" s="70"/>
      <c r="QI160" s="70"/>
      <c r="QJ160" s="70"/>
      <c r="QK160" s="70"/>
      <c r="QL160" s="70"/>
      <c r="QM160" s="70"/>
      <c r="QN160" s="70"/>
      <c r="QO160" s="70"/>
      <c r="QP160" s="70"/>
      <c r="QQ160" s="70"/>
      <c r="QR160" s="70"/>
      <c r="QS160" s="70"/>
      <c r="QT160" s="70"/>
      <c r="QU160" s="70"/>
      <c r="QV160" s="70"/>
      <c r="QW160" s="70"/>
      <c r="QX160" s="70"/>
      <c r="QY160" s="70"/>
      <c r="QZ160" s="70"/>
      <c r="RA160" s="70"/>
      <c r="RB160" s="70"/>
      <c r="RC160" s="70"/>
      <c r="RD160" s="70"/>
      <c r="RE160" s="70"/>
      <c r="RF160" s="70"/>
      <c r="RG160" s="70"/>
      <c r="RH160" s="70"/>
      <c r="RI160" s="70"/>
      <c r="RJ160" s="70"/>
      <c r="RK160" s="70"/>
      <c r="RL160" s="70"/>
      <c r="RM160" s="70"/>
      <c r="RN160" s="70"/>
      <c r="RO160" s="70"/>
      <c r="RP160" s="70"/>
      <c r="RQ160" s="70"/>
      <c r="RR160" s="70"/>
      <c r="RS160" s="70"/>
      <c r="RT160" s="70"/>
      <c r="RU160" s="70"/>
      <c r="RV160" s="70"/>
      <c r="RW160" s="70"/>
      <c r="RX160" s="70"/>
      <c r="RY160" s="70"/>
      <c r="RZ160" s="70"/>
      <c r="SA160" s="70"/>
      <c r="SB160" s="70"/>
      <c r="SC160" s="70"/>
      <c r="SD160" s="70"/>
      <c r="SE160" s="70"/>
      <c r="SF160" s="70"/>
      <c r="SG160" s="70"/>
      <c r="SH160" s="70"/>
      <c r="SI160" s="70"/>
      <c r="SJ160" s="70"/>
      <c r="SK160" s="70"/>
      <c r="SL160" s="70"/>
      <c r="SM160" s="70"/>
      <c r="SN160" s="70"/>
      <c r="SO160" s="70"/>
      <c r="SP160" s="70"/>
      <c r="SQ160" s="70"/>
      <c r="SR160" s="70"/>
      <c r="SS160" s="70"/>
      <c r="ST160" s="70"/>
      <c r="SU160" s="70"/>
      <c r="SV160" s="70"/>
      <c r="SW160" s="70"/>
      <c r="SX160" s="70"/>
      <c r="SY160" s="70"/>
      <c r="SZ160" s="70"/>
      <c r="TA160" s="70"/>
      <c r="TB160" s="70"/>
      <c r="TC160" s="70"/>
      <c r="TD160" s="70"/>
      <c r="TE160" s="70"/>
      <c r="TF160" s="70"/>
      <c r="TG160" s="70"/>
      <c r="TH160" s="70"/>
      <c r="TI160" s="70"/>
      <c r="TJ160" s="70"/>
      <c r="TK160" s="70"/>
      <c r="TL160" s="70"/>
      <c r="TM160" s="70"/>
      <c r="TN160" s="70"/>
      <c r="TO160" s="70"/>
      <c r="TP160" s="70"/>
      <c r="TQ160" s="70"/>
      <c r="TR160" s="70"/>
      <c r="TS160" s="70"/>
      <c r="TT160" s="70"/>
      <c r="TU160" s="70"/>
      <c r="TV160" s="70"/>
      <c r="TW160" s="70"/>
      <c r="TX160" s="70"/>
      <c r="TY160" s="70"/>
      <c r="TZ160" s="70"/>
      <c r="UA160" s="70"/>
      <c r="UB160" s="70"/>
      <c r="UC160" s="70"/>
      <c r="UD160" s="70"/>
      <c r="UE160" s="70"/>
      <c r="UF160" s="70"/>
      <c r="UG160" s="70"/>
      <c r="UH160" s="70"/>
      <c r="UI160" s="70"/>
      <c r="UJ160" s="70"/>
      <c r="UK160" s="70"/>
      <c r="UL160" s="70"/>
      <c r="UM160" s="70"/>
      <c r="UN160" s="70"/>
      <c r="UO160" s="70"/>
      <c r="UP160" s="70"/>
      <c r="UQ160" s="70"/>
      <c r="UR160" s="70"/>
      <c r="US160" s="70"/>
      <c r="UT160" s="70"/>
      <c r="UU160" s="70"/>
      <c r="UV160" s="70"/>
      <c r="UW160" s="70"/>
      <c r="UX160" s="70"/>
      <c r="UY160" s="70"/>
      <c r="UZ160" s="70"/>
      <c r="VA160" s="70"/>
      <c r="VB160" s="70"/>
      <c r="VC160" s="70"/>
      <c r="VD160" s="70"/>
      <c r="VE160" s="70"/>
      <c r="VF160" s="70"/>
      <c r="VG160" s="70"/>
      <c r="VH160" s="70"/>
      <c r="VI160" s="70"/>
      <c r="VJ160" s="70"/>
      <c r="VK160" s="70"/>
      <c r="VL160" s="70"/>
      <c r="VM160" s="70"/>
      <c r="VN160" s="70"/>
      <c r="VO160" s="70"/>
      <c r="VP160" s="70"/>
      <c r="VQ160" s="70"/>
      <c r="VR160" s="70"/>
      <c r="VS160" s="70"/>
      <c r="VT160" s="70"/>
      <c r="VU160" s="70"/>
      <c r="VV160" s="70"/>
      <c r="VW160" s="70"/>
      <c r="VX160" s="70"/>
      <c r="VY160" s="70"/>
      <c r="VZ160" s="70"/>
      <c r="WA160" s="70"/>
      <c r="WB160" s="70"/>
      <c r="WC160" s="70"/>
      <c r="WD160" s="70"/>
      <c r="WE160" s="70"/>
      <c r="WF160" s="70"/>
      <c r="WG160" s="70"/>
      <c r="WH160" s="70"/>
      <c r="WI160" s="70"/>
      <c r="WJ160" s="70"/>
      <c r="WK160" s="70"/>
      <c r="WL160" s="70"/>
      <c r="WM160" s="70"/>
      <c r="WN160" s="70"/>
      <c r="WO160" s="70"/>
      <c r="WP160" s="70"/>
      <c r="WQ160" s="70"/>
      <c r="WR160" s="70"/>
      <c r="WS160" s="70"/>
      <c r="WT160" s="70"/>
      <c r="WU160" s="70"/>
      <c r="WV160" s="70"/>
      <c r="WW160" s="70"/>
      <c r="WX160" s="70"/>
      <c r="WY160" s="70"/>
      <c r="WZ160" s="70"/>
      <c r="XA160" s="70"/>
      <c r="XB160" s="70"/>
      <c r="XC160" s="70"/>
      <c r="XD160" s="70"/>
      <c r="XE160" s="70"/>
      <c r="XF160" s="70"/>
      <c r="XG160" s="70"/>
      <c r="XH160" s="70"/>
      <c r="XI160" s="70"/>
      <c r="XJ160" s="70"/>
      <c r="XK160" s="70"/>
      <c r="XL160" s="70"/>
      <c r="XM160" s="70"/>
      <c r="XN160" s="70"/>
      <c r="XO160" s="70"/>
      <c r="XP160" s="70"/>
      <c r="XQ160" s="70"/>
      <c r="XR160" s="70"/>
      <c r="XS160" s="70"/>
      <c r="XT160" s="70"/>
      <c r="XU160" s="70"/>
      <c r="XV160" s="70"/>
      <c r="XW160" s="70"/>
      <c r="XX160" s="70"/>
      <c r="XY160" s="70"/>
      <c r="XZ160" s="70"/>
      <c r="YA160" s="70"/>
      <c r="YB160" s="70"/>
      <c r="YC160" s="70"/>
      <c r="YD160" s="70"/>
      <c r="YE160" s="70"/>
      <c r="YF160" s="70"/>
      <c r="YG160" s="70"/>
      <c r="YH160" s="70"/>
      <c r="YI160" s="70"/>
      <c r="YJ160" s="70"/>
      <c r="YK160" s="70"/>
      <c r="YL160" s="70"/>
      <c r="YM160" s="70"/>
      <c r="YN160" s="70"/>
      <c r="YO160" s="70"/>
      <c r="YP160" s="70"/>
      <c r="YQ160" s="70"/>
      <c r="YR160" s="70"/>
      <c r="YS160" s="70"/>
      <c r="YT160" s="70"/>
      <c r="YU160" s="70"/>
      <c r="YV160" s="70"/>
      <c r="YW160" s="70"/>
      <c r="YX160" s="70"/>
      <c r="YY160" s="70"/>
      <c r="YZ160" s="70"/>
      <c r="ZA160" s="70"/>
      <c r="ZB160" s="70"/>
      <c r="ZC160" s="70"/>
      <c r="ZD160" s="70"/>
      <c r="ZE160" s="70"/>
      <c r="ZF160" s="70"/>
      <c r="ZG160" s="70"/>
      <c r="ZH160" s="70"/>
      <c r="ZI160" s="70"/>
      <c r="ZJ160" s="70"/>
      <c r="ZK160" s="70"/>
      <c r="ZL160" s="70"/>
      <c r="ZM160" s="70"/>
      <c r="ZN160" s="70"/>
      <c r="ZO160" s="70"/>
      <c r="ZP160" s="70"/>
      <c r="ZQ160" s="70"/>
      <c r="ZR160" s="70"/>
      <c r="ZS160" s="70"/>
      <c r="ZT160" s="70"/>
      <c r="ZU160" s="70"/>
      <c r="ZV160" s="70"/>
      <c r="ZW160" s="70"/>
      <c r="ZX160" s="70"/>
      <c r="ZY160" s="70"/>
      <c r="ZZ160" s="70"/>
      <c r="AAA160" s="70"/>
      <c r="AAB160" s="70"/>
      <c r="AAC160" s="70"/>
      <c r="AAD160" s="70"/>
      <c r="AAE160" s="70"/>
      <c r="AAF160" s="70"/>
      <c r="AAG160" s="70"/>
      <c r="AAH160" s="70"/>
      <c r="AAI160" s="70"/>
      <c r="AAJ160" s="70"/>
      <c r="AAK160" s="70"/>
      <c r="AAL160" s="70"/>
      <c r="AAM160" s="70"/>
      <c r="AAN160" s="70"/>
      <c r="AAO160" s="70"/>
      <c r="AAP160" s="70"/>
      <c r="AAQ160" s="70"/>
      <c r="AAR160" s="70"/>
      <c r="AAS160" s="70"/>
      <c r="AAT160" s="70"/>
      <c r="AAU160" s="70"/>
      <c r="AAV160" s="70"/>
      <c r="AAW160" s="70"/>
      <c r="AAX160" s="70"/>
      <c r="AAY160" s="70"/>
      <c r="AAZ160" s="70"/>
      <c r="ABA160" s="70"/>
      <c r="ABB160" s="70"/>
      <c r="ABC160" s="70"/>
      <c r="ABD160" s="70"/>
      <c r="ABE160" s="70"/>
      <c r="ABF160" s="70"/>
      <c r="ABG160" s="70"/>
      <c r="ABH160" s="70"/>
      <c r="ABI160" s="70"/>
      <c r="ABJ160" s="70"/>
      <c r="ABK160" s="70"/>
      <c r="ABL160" s="70"/>
      <c r="ABM160" s="70"/>
      <c r="ABN160" s="70"/>
      <c r="ABO160" s="70"/>
      <c r="ABP160" s="70"/>
      <c r="ABQ160" s="70"/>
      <c r="ABR160" s="70"/>
      <c r="ABS160" s="70"/>
      <c r="ABT160" s="70"/>
      <c r="ABU160" s="70"/>
      <c r="ABV160" s="70"/>
      <c r="ABW160" s="70"/>
      <c r="ABX160" s="70"/>
      <c r="ABY160" s="70"/>
      <c r="ABZ160" s="70"/>
      <c r="ACA160" s="70"/>
      <c r="ACB160" s="70"/>
      <c r="ACC160" s="70"/>
      <c r="ACD160" s="70"/>
      <c r="ACE160" s="70"/>
      <c r="ACF160" s="70"/>
      <c r="ACG160" s="70"/>
      <c r="ACH160" s="70"/>
      <c r="ACI160" s="70"/>
      <c r="ACJ160" s="70"/>
      <c r="ACK160" s="70"/>
      <c r="ACL160" s="70"/>
      <c r="ACM160" s="70"/>
      <c r="ACN160" s="70"/>
      <c r="ACO160" s="70"/>
      <c r="ACP160" s="70"/>
      <c r="ACQ160" s="70"/>
      <c r="ACR160" s="70"/>
      <c r="ACS160" s="70"/>
      <c r="ACT160" s="70"/>
      <c r="ACU160" s="70"/>
      <c r="ACV160" s="70"/>
      <c r="ACW160" s="70"/>
      <c r="ACX160" s="70"/>
      <c r="ACY160" s="70"/>
      <c r="ACZ160" s="70"/>
      <c r="ADA160" s="70"/>
      <c r="ADB160" s="70"/>
      <c r="ADC160" s="70"/>
      <c r="ADD160" s="70"/>
      <c r="ADE160" s="70"/>
      <c r="ADF160" s="70"/>
      <c r="ADG160" s="70"/>
      <c r="ADH160" s="70"/>
      <c r="ADI160" s="70"/>
      <c r="ADJ160" s="70"/>
      <c r="ADK160" s="70"/>
    </row>
    <row r="161" spans="2:791" ht="30" hidden="1" customHeight="1" x14ac:dyDescent="0.3">
      <c r="B161" s="81"/>
      <c r="C161" s="50"/>
      <c r="D161" s="50"/>
      <c r="E161" s="50"/>
      <c r="F161" s="50"/>
      <c r="G161" s="98"/>
      <c r="H161" s="97"/>
      <c r="I161" s="70"/>
      <c r="CC161" s="70"/>
      <c r="CD161" s="70"/>
      <c r="CE161" s="70"/>
      <c r="CF161" s="70"/>
      <c r="CG161" s="70"/>
      <c r="CH161" s="70"/>
      <c r="CI161" s="70"/>
      <c r="CJ161" s="70"/>
      <c r="CK161" s="70"/>
      <c r="CL161" s="70"/>
      <c r="CM161" s="70"/>
      <c r="CN161" s="70"/>
      <c r="CO161" s="70"/>
      <c r="CP161" s="70"/>
      <c r="CQ161" s="70"/>
      <c r="CR161" s="70"/>
      <c r="CS161" s="70"/>
      <c r="CT161" s="70"/>
      <c r="CU161" s="70"/>
      <c r="CV161" s="70"/>
      <c r="CW161" s="70"/>
      <c r="CX161" s="70"/>
      <c r="CY161" s="70"/>
      <c r="CZ161" s="70"/>
      <c r="DA161" s="70"/>
      <c r="DB161" s="70"/>
      <c r="DC161" s="70"/>
      <c r="DD161" s="70"/>
      <c r="DE161" s="70"/>
      <c r="DF161" s="70"/>
      <c r="DG161" s="70"/>
      <c r="DH161" s="70"/>
      <c r="DI161" s="70"/>
      <c r="DJ161" s="70"/>
      <c r="DK161" s="70"/>
      <c r="DL161" s="70"/>
      <c r="DM161" s="70"/>
      <c r="DN161" s="70"/>
      <c r="DO161" s="70"/>
      <c r="DP161" s="70"/>
      <c r="DQ161" s="70"/>
      <c r="DR161" s="70"/>
      <c r="DS161" s="70"/>
      <c r="DT161" s="70"/>
      <c r="DU161" s="70"/>
      <c r="DV161" s="70"/>
      <c r="DW161" s="70"/>
      <c r="DX161" s="70"/>
      <c r="DY161" s="70"/>
      <c r="DZ161" s="70"/>
      <c r="EA161" s="70"/>
      <c r="EB161" s="70"/>
      <c r="EC161" s="70"/>
      <c r="ED161" s="70"/>
      <c r="EE161" s="70"/>
      <c r="EF161" s="70"/>
      <c r="EG161" s="70"/>
      <c r="EH161" s="70"/>
      <c r="EI161" s="70"/>
      <c r="EJ161" s="70"/>
      <c r="EK161" s="70"/>
      <c r="EL161" s="70"/>
      <c r="EM161" s="70"/>
      <c r="EN161" s="70"/>
      <c r="EO161" s="70"/>
      <c r="EP161" s="70"/>
      <c r="EQ161" s="70"/>
      <c r="ER161" s="70"/>
      <c r="ES161" s="70"/>
      <c r="ET161" s="70"/>
      <c r="EU161" s="70"/>
      <c r="EV161" s="70"/>
      <c r="EW161" s="70"/>
      <c r="EX161" s="70"/>
      <c r="EY161" s="70"/>
      <c r="EZ161" s="70"/>
      <c r="FA161" s="70"/>
      <c r="FB161" s="70"/>
      <c r="FC161" s="70"/>
      <c r="FD161" s="70"/>
      <c r="FE161" s="70"/>
      <c r="FF161" s="70"/>
      <c r="FG161" s="70"/>
      <c r="FH161" s="70"/>
      <c r="FI161" s="70"/>
      <c r="FJ161" s="70"/>
      <c r="FK161" s="70"/>
      <c r="FL161" s="70"/>
      <c r="FM161" s="70"/>
      <c r="FN161" s="70"/>
      <c r="FO161" s="70"/>
      <c r="FP161" s="70"/>
      <c r="FQ161" s="70"/>
      <c r="FR161" s="70"/>
      <c r="FS161" s="70"/>
      <c r="FT161" s="70"/>
      <c r="FU161" s="70"/>
      <c r="FV161" s="70"/>
      <c r="FW161" s="70"/>
      <c r="FX161" s="70"/>
      <c r="FY161" s="70"/>
      <c r="FZ161" s="70"/>
      <c r="GA161" s="70"/>
      <c r="GB161" s="70"/>
      <c r="GC161" s="70"/>
      <c r="GD161" s="70"/>
      <c r="GE161" s="70"/>
      <c r="GF161" s="70"/>
      <c r="GG161" s="70"/>
      <c r="GH161" s="70"/>
      <c r="GI161" s="70"/>
      <c r="GJ161" s="70"/>
      <c r="GK161" s="70"/>
      <c r="GL161" s="70"/>
      <c r="GM161" s="70"/>
      <c r="GN161" s="70"/>
      <c r="GO161" s="70"/>
      <c r="GP161" s="70"/>
      <c r="GQ161" s="70"/>
      <c r="GR161" s="70"/>
      <c r="GS161" s="70"/>
      <c r="GT161" s="70"/>
      <c r="GU161" s="70"/>
      <c r="GV161" s="70"/>
      <c r="GW161" s="70"/>
      <c r="GX161" s="70"/>
      <c r="GY161" s="70"/>
      <c r="GZ161" s="70"/>
      <c r="HA161" s="70"/>
      <c r="HB161" s="70"/>
      <c r="HC161" s="70"/>
      <c r="HD161" s="70"/>
      <c r="HE161" s="70"/>
      <c r="HF161" s="70"/>
      <c r="HG161" s="70"/>
      <c r="HH161" s="70"/>
      <c r="HI161" s="70"/>
      <c r="HJ161" s="70"/>
      <c r="HK161" s="70"/>
      <c r="HL161" s="70"/>
      <c r="HM161" s="70"/>
      <c r="HN161" s="70"/>
      <c r="HO161" s="70"/>
      <c r="HP161" s="70"/>
      <c r="HQ161" s="70"/>
      <c r="HR161" s="70"/>
      <c r="HS161" s="70"/>
      <c r="HT161" s="70"/>
      <c r="HU161" s="70"/>
      <c r="HV161" s="70"/>
      <c r="HW161" s="70"/>
      <c r="HX161" s="70"/>
      <c r="HY161" s="70"/>
      <c r="HZ161" s="70"/>
      <c r="IA161" s="70"/>
      <c r="IB161" s="70"/>
      <c r="IC161" s="70"/>
      <c r="ID161" s="70"/>
      <c r="IE161" s="70"/>
      <c r="IF161" s="70"/>
      <c r="IG161" s="70"/>
      <c r="IH161" s="70"/>
      <c r="II161" s="70"/>
      <c r="IJ161" s="70"/>
      <c r="IK161" s="70"/>
      <c r="IL161" s="70"/>
      <c r="IM161" s="70"/>
      <c r="IN161" s="70"/>
      <c r="IO161" s="70"/>
      <c r="IP161" s="70"/>
      <c r="IQ161" s="70"/>
      <c r="IR161" s="70"/>
      <c r="IS161" s="70"/>
      <c r="IT161" s="70"/>
      <c r="IU161" s="70"/>
      <c r="IV161" s="70"/>
      <c r="IW161" s="70"/>
      <c r="IX161" s="70"/>
      <c r="IY161" s="70"/>
      <c r="IZ161" s="70"/>
      <c r="JA161" s="70"/>
      <c r="JB161" s="70"/>
      <c r="JC161" s="70"/>
      <c r="JD161" s="70"/>
      <c r="JE161" s="70"/>
      <c r="JF161" s="70"/>
      <c r="JG161" s="70"/>
      <c r="JH161" s="70"/>
      <c r="JI161" s="70"/>
      <c r="JJ161" s="70"/>
      <c r="JK161" s="70"/>
      <c r="JL161" s="70"/>
      <c r="JM161" s="70"/>
      <c r="JN161" s="70"/>
      <c r="JO161" s="70"/>
      <c r="JP161" s="70"/>
      <c r="JQ161" s="70"/>
      <c r="JR161" s="70"/>
      <c r="JS161" s="70"/>
      <c r="JT161" s="70"/>
      <c r="JU161" s="70"/>
      <c r="JV161" s="70"/>
      <c r="JW161" s="70"/>
      <c r="JX161" s="70"/>
      <c r="JY161" s="70"/>
      <c r="JZ161" s="70"/>
      <c r="KA161" s="70"/>
      <c r="KB161" s="70"/>
      <c r="KC161" s="70"/>
      <c r="KD161" s="70"/>
      <c r="KE161" s="70"/>
      <c r="KF161" s="70"/>
      <c r="KG161" s="70"/>
      <c r="KH161" s="70"/>
      <c r="KI161" s="70"/>
      <c r="KJ161" s="70"/>
      <c r="KK161" s="70"/>
      <c r="KL161" s="70"/>
      <c r="KM161" s="70"/>
      <c r="KN161" s="70"/>
      <c r="KO161" s="70"/>
      <c r="KP161" s="70"/>
      <c r="KQ161" s="70"/>
      <c r="KR161" s="70"/>
      <c r="KS161" s="70"/>
      <c r="KT161" s="70"/>
      <c r="KU161" s="70"/>
      <c r="KV161" s="70"/>
      <c r="KW161" s="70"/>
      <c r="KX161" s="70"/>
      <c r="KY161" s="70"/>
      <c r="KZ161" s="70"/>
      <c r="LA161" s="70"/>
      <c r="LB161" s="70"/>
      <c r="LC161" s="70"/>
      <c r="LD161" s="70"/>
      <c r="LE161" s="70"/>
      <c r="LF161" s="70"/>
      <c r="LG161" s="70"/>
      <c r="LH161" s="70"/>
      <c r="LI161" s="70"/>
      <c r="LJ161" s="70"/>
      <c r="LK161" s="70"/>
      <c r="LL161" s="70"/>
      <c r="LM161" s="70"/>
      <c r="LN161" s="70"/>
      <c r="LO161" s="70"/>
      <c r="LP161" s="70"/>
      <c r="LQ161" s="70"/>
      <c r="LR161" s="70"/>
      <c r="LS161" s="70"/>
      <c r="LT161" s="70"/>
      <c r="LU161" s="70"/>
      <c r="LV161" s="70"/>
      <c r="LW161" s="70"/>
      <c r="LX161" s="70"/>
      <c r="LY161" s="70"/>
      <c r="LZ161" s="70"/>
      <c r="MA161" s="70"/>
      <c r="MB161" s="70"/>
      <c r="MC161" s="70"/>
      <c r="MD161" s="70"/>
      <c r="ME161" s="70"/>
      <c r="MF161" s="70"/>
      <c r="MG161" s="70"/>
      <c r="MH161" s="70"/>
      <c r="MI161" s="70"/>
      <c r="MJ161" s="70"/>
      <c r="MK161" s="70"/>
      <c r="ML161" s="70"/>
      <c r="MM161" s="70"/>
      <c r="MN161" s="70"/>
      <c r="MO161" s="70"/>
      <c r="MP161" s="70"/>
      <c r="MQ161" s="70"/>
      <c r="MR161" s="70"/>
      <c r="MS161" s="70"/>
      <c r="MT161" s="70"/>
      <c r="MU161" s="70"/>
      <c r="MV161" s="70"/>
      <c r="MW161" s="70"/>
      <c r="MX161" s="70"/>
      <c r="MY161" s="70"/>
      <c r="MZ161" s="70"/>
      <c r="NA161" s="70"/>
      <c r="NB161" s="70"/>
      <c r="NC161" s="70"/>
      <c r="ND161" s="70"/>
      <c r="NE161" s="70"/>
      <c r="NF161" s="70"/>
      <c r="NG161" s="70"/>
      <c r="NH161" s="70"/>
      <c r="NI161" s="70"/>
      <c r="NJ161" s="70"/>
      <c r="NK161" s="70"/>
      <c r="NL161" s="70"/>
      <c r="NM161" s="70"/>
      <c r="NN161" s="70"/>
      <c r="NO161" s="70"/>
      <c r="NP161" s="70"/>
      <c r="NQ161" s="70"/>
      <c r="NR161" s="70"/>
      <c r="NS161" s="70"/>
      <c r="NT161" s="70"/>
      <c r="NU161" s="70"/>
      <c r="NV161" s="70"/>
      <c r="NW161" s="70"/>
      <c r="NX161" s="70"/>
      <c r="NY161" s="70"/>
      <c r="NZ161" s="70"/>
      <c r="OA161" s="70"/>
      <c r="OB161" s="70"/>
      <c r="OC161" s="70"/>
      <c r="OD161" s="70"/>
      <c r="OE161" s="70"/>
      <c r="OF161" s="70"/>
      <c r="OG161" s="70"/>
      <c r="OH161" s="70"/>
      <c r="OI161" s="70"/>
      <c r="OJ161" s="70"/>
      <c r="OK161" s="70"/>
      <c r="OL161" s="70"/>
      <c r="OM161" s="70"/>
      <c r="ON161" s="70"/>
      <c r="OO161" s="70"/>
      <c r="OP161" s="70"/>
      <c r="OQ161" s="70"/>
      <c r="OR161" s="70"/>
      <c r="OS161" s="70"/>
      <c r="OT161" s="70"/>
      <c r="OU161" s="70"/>
      <c r="OV161" s="70"/>
      <c r="OW161" s="70"/>
      <c r="OX161" s="70"/>
      <c r="OY161" s="70"/>
      <c r="OZ161" s="70"/>
      <c r="PA161" s="70"/>
      <c r="PB161" s="70"/>
      <c r="PC161" s="70"/>
      <c r="PD161" s="70"/>
      <c r="PE161" s="70"/>
      <c r="PF161" s="70"/>
      <c r="PG161" s="70"/>
      <c r="PH161" s="70"/>
      <c r="PI161" s="70"/>
      <c r="PJ161" s="70"/>
      <c r="PK161" s="70"/>
      <c r="PL161" s="70"/>
      <c r="PM161" s="70"/>
      <c r="PN161" s="70"/>
      <c r="PO161" s="70"/>
      <c r="PP161" s="70"/>
      <c r="PQ161" s="70"/>
      <c r="PR161" s="70"/>
      <c r="PS161" s="70"/>
      <c r="PT161" s="70"/>
      <c r="PU161" s="70"/>
      <c r="PV161" s="70"/>
      <c r="PW161" s="70"/>
      <c r="PX161" s="70"/>
      <c r="PY161" s="70"/>
      <c r="PZ161" s="70"/>
      <c r="QA161" s="70"/>
      <c r="QB161" s="70"/>
      <c r="QC161" s="70"/>
      <c r="QD161" s="70"/>
      <c r="QE161" s="70"/>
      <c r="QF161" s="70"/>
      <c r="QG161" s="70"/>
      <c r="QH161" s="70"/>
      <c r="QI161" s="70"/>
      <c r="QJ161" s="70"/>
      <c r="QK161" s="70"/>
      <c r="QL161" s="70"/>
      <c r="QM161" s="70"/>
      <c r="QN161" s="70"/>
      <c r="QO161" s="70"/>
      <c r="QP161" s="70"/>
      <c r="QQ161" s="70"/>
      <c r="QR161" s="70"/>
      <c r="QS161" s="70"/>
      <c r="QT161" s="70"/>
      <c r="QU161" s="70"/>
      <c r="QV161" s="70"/>
      <c r="QW161" s="70"/>
      <c r="QX161" s="70"/>
      <c r="QY161" s="70"/>
      <c r="QZ161" s="70"/>
      <c r="RA161" s="70"/>
      <c r="RB161" s="70"/>
      <c r="RC161" s="70"/>
      <c r="RD161" s="70"/>
      <c r="RE161" s="70"/>
      <c r="RF161" s="70"/>
      <c r="RG161" s="70"/>
      <c r="RH161" s="70"/>
      <c r="RI161" s="70"/>
      <c r="RJ161" s="70"/>
      <c r="RK161" s="70"/>
      <c r="RL161" s="70"/>
      <c r="RM161" s="70"/>
      <c r="RN161" s="70"/>
      <c r="RO161" s="70"/>
      <c r="RP161" s="70"/>
      <c r="RQ161" s="70"/>
      <c r="RR161" s="70"/>
      <c r="RS161" s="70"/>
      <c r="RT161" s="70"/>
      <c r="RU161" s="70"/>
      <c r="RV161" s="70"/>
      <c r="RW161" s="70"/>
      <c r="RX161" s="70"/>
      <c r="RY161" s="70"/>
      <c r="RZ161" s="70"/>
      <c r="SA161" s="70"/>
      <c r="SB161" s="70"/>
      <c r="SC161" s="70"/>
      <c r="SD161" s="70"/>
      <c r="SE161" s="70"/>
      <c r="SF161" s="70"/>
      <c r="SG161" s="70"/>
      <c r="SH161" s="70"/>
      <c r="SI161" s="70"/>
      <c r="SJ161" s="70"/>
      <c r="SK161" s="70"/>
      <c r="SL161" s="70"/>
      <c r="SM161" s="70"/>
      <c r="SN161" s="70"/>
      <c r="SO161" s="70"/>
      <c r="SP161" s="70"/>
      <c r="SQ161" s="70"/>
      <c r="SR161" s="70"/>
      <c r="SS161" s="70"/>
      <c r="ST161" s="70"/>
      <c r="SU161" s="70"/>
      <c r="SV161" s="70"/>
      <c r="SW161" s="70"/>
      <c r="SX161" s="70"/>
      <c r="SY161" s="70"/>
      <c r="SZ161" s="70"/>
      <c r="TA161" s="70"/>
      <c r="TB161" s="70"/>
      <c r="TC161" s="70"/>
      <c r="TD161" s="70"/>
      <c r="TE161" s="70"/>
      <c r="TF161" s="70"/>
      <c r="TG161" s="70"/>
      <c r="TH161" s="70"/>
      <c r="TI161" s="70"/>
      <c r="TJ161" s="70"/>
      <c r="TK161" s="70"/>
      <c r="TL161" s="70"/>
      <c r="TM161" s="70"/>
      <c r="TN161" s="70"/>
      <c r="TO161" s="70"/>
      <c r="TP161" s="70"/>
      <c r="TQ161" s="70"/>
      <c r="TR161" s="70"/>
      <c r="TS161" s="70"/>
      <c r="TT161" s="70"/>
      <c r="TU161" s="70"/>
      <c r="TV161" s="70"/>
      <c r="TW161" s="70"/>
      <c r="TX161" s="70"/>
      <c r="TY161" s="70"/>
      <c r="TZ161" s="70"/>
      <c r="UA161" s="70"/>
      <c r="UB161" s="70"/>
      <c r="UC161" s="70"/>
      <c r="UD161" s="70"/>
      <c r="UE161" s="70"/>
      <c r="UF161" s="70"/>
      <c r="UG161" s="70"/>
      <c r="UH161" s="70"/>
      <c r="UI161" s="70"/>
      <c r="UJ161" s="70"/>
      <c r="UK161" s="70"/>
      <c r="UL161" s="70"/>
      <c r="UM161" s="70"/>
      <c r="UN161" s="70"/>
      <c r="UO161" s="70"/>
      <c r="UP161" s="70"/>
      <c r="UQ161" s="70"/>
      <c r="UR161" s="70"/>
      <c r="US161" s="70"/>
      <c r="UT161" s="70"/>
      <c r="UU161" s="70"/>
      <c r="UV161" s="70"/>
      <c r="UW161" s="70"/>
      <c r="UX161" s="70"/>
      <c r="UY161" s="70"/>
      <c r="UZ161" s="70"/>
      <c r="VA161" s="70"/>
      <c r="VB161" s="70"/>
      <c r="VC161" s="70"/>
      <c r="VD161" s="70"/>
      <c r="VE161" s="70"/>
      <c r="VF161" s="70"/>
      <c r="VG161" s="70"/>
      <c r="VH161" s="70"/>
      <c r="VI161" s="70"/>
      <c r="VJ161" s="70"/>
      <c r="VK161" s="70"/>
      <c r="VL161" s="70"/>
      <c r="VM161" s="70"/>
      <c r="VN161" s="70"/>
      <c r="VO161" s="70"/>
      <c r="VP161" s="70"/>
      <c r="VQ161" s="70"/>
      <c r="VR161" s="70"/>
      <c r="VS161" s="70"/>
      <c r="VT161" s="70"/>
      <c r="VU161" s="70"/>
      <c r="VV161" s="70"/>
      <c r="VW161" s="70"/>
      <c r="VX161" s="70"/>
      <c r="VY161" s="70"/>
      <c r="VZ161" s="70"/>
      <c r="WA161" s="70"/>
      <c r="WB161" s="70"/>
      <c r="WC161" s="70"/>
      <c r="WD161" s="70"/>
      <c r="WE161" s="70"/>
      <c r="WF161" s="70"/>
      <c r="WG161" s="70"/>
      <c r="WH161" s="70"/>
      <c r="WI161" s="70"/>
      <c r="WJ161" s="70"/>
      <c r="WK161" s="70"/>
      <c r="WL161" s="70"/>
      <c r="WM161" s="70"/>
      <c r="WN161" s="70"/>
      <c r="WO161" s="70"/>
      <c r="WP161" s="70"/>
      <c r="WQ161" s="70"/>
      <c r="WR161" s="70"/>
      <c r="WS161" s="70"/>
      <c r="WT161" s="70"/>
      <c r="WU161" s="70"/>
      <c r="WV161" s="70"/>
      <c r="WW161" s="70"/>
      <c r="WX161" s="70"/>
      <c r="WY161" s="70"/>
      <c r="WZ161" s="70"/>
      <c r="XA161" s="70"/>
      <c r="XB161" s="70"/>
      <c r="XC161" s="70"/>
      <c r="XD161" s="70"/>
      <c r="XE161" s="70"/>
      <c r="XF161" s="70"/>
      <c r="XG161" s="70"/>
      <c r="XH161" s="70"/>
      <c r="XI161" s="70"/>
      <c r="XJ161" s="70"/>
      <c r="XK161" s="70"/>
      <c r="XL161" s="70"/>
      <c r="XM161" s="70"/>
      <c r="XN161" s="70"/>
      <c r="XO161" s="70"/>
      <c r="XP161" s="70"/>
      <c r="XQ161" s="70"/>
      <c r="XR161" s="70"/>
      <c r="XS161" s="70"/>
      <c r="XT161" s="70"/>
      <c r="XU161" s="70"/>
      <c r="XV161" s="70"/>
      <c r="XW161" s="70"/>
      <c r="XX161" s="70"/>
      <c r="XY161" s="70"/>
      <c r="XZ161" s="70"/>
      <c r="YA161" s="70"/>
      <c r="YB161" s="70"/>
      <c r="YC161" s="70"/>
      <c r="YD161" s="70"/>
      <c r="YE161" s="70"/>
      <c r="YF161" s="70"/>
      <c r="YG161" s="70"/>
      <c r="YH161" s="70"/>
      <c r="YI161" s="70"/>
      <c r="YJ161" s="70"/>
      <c r="YK161" s="70"/>
      <c r="YL161" s="70"/>
      <c r="YM161" s="70"/>
      <c r="YN161" s="70"/>
      <c r="YO161" s="70"/>
      <c r="YP161" s="70"/>
      <c r="YQ161" s="70"/>
      <c r="YR161" s="70"/>
      <c r="YS161" s="70"/>
      <c r="YT161" s="70"/>
      <c r="YU161" s="70"/>
      <c r="YV161" s="70"/>
      <c r="YW161" s="70"/>
      <c r="YX161" s="70"/>
      <c r="YY161" s="70"/>
      <c r="YZ161" s="70"/>
      <c r="ZA161" s="70"/>
      <c r="ZB161" s="70"/>
      <c r="ZC161" s="70"/>
      <c r="ZD161" s="70"/>
      <c r="ZE161" s="70"/>
      <c r="ZF161" s="70"/>
      <c r="ZG161" s="70"/>
      <c r="ZH161" s="70"/>
      <c r="ZI161" s="70"/>
      <c r="ZJ161" s="70"/>
      <c r="ZK161" s="70"/>
      <c r="ZL161" s="70"/>
      <c r="ZM161" s="70"/>
      <c r="ZN161" s="70"/>
      <c r="ZO161" s="70"/>
      <c r="ZP161" s="70"/>
      <c r="ZQ161" s="70"/>
      <c r="ZR161" s="70"/>
      <c r="ZS161" s="70"/>
      <c r="ZT161" s="70"/>
      <c r="ZU161" s="70"/>
      <c r="ZV161" s="70"/>
      <c r="ZW161" s="70"/>
      <c r="ZX161" s="70"/>
      <c r="ZY161" s="70"/>
      <c r="ZZ161" s="70"/>
      <c r="AAA161" s="70"/>
      <c r="AAB161" s="70"/>
      <c r="AAC161" s="70"/>
      <c r="AAD161" s="70"/>
      <c r="AAE161" s="70"/>
      <c r="AAF161" s="70"/>
      <c r="AAG161" s="70"/>
      <c r="AAH161" s="70"/>
      <c r="AAI161" s="70"/>
      <c r="AAJ161" s="70"/>
      <c r="AAK161" s="70"/>
      <c r="AAL161" s="70"/>
      <c r="AAM161" s="70"/>
      <c r="AAN161" s="70"/>
      <c r="AAO161" s="70"/>
      <c r="AAP161" s="70"/>
      <c r="AAQ161" s="70"/>
      <c r="AAR161" s="70"/>
      <c r="AAS161" s="70"/>
      <c r="AAT161" s="70"/>
      <c r="AAU161" s="70"/>
      <c r="AAV161" s="70"/>
      <c r="AAW161" s="70"/>
      <c r="AAX161" s="70"/>
      <c r="AAY161" s="70"/>
      <c r="AAZ161" s="70"/>
      <c r="ABA161" s="70"/>
      <c r="ABB161" s="70"/>
      <c r="ABC161" s="70"/>
      <c r="ABD161" s="70"/>
      <c r="ABE161" s="70"/>
      <c r="ABF161" s="70"/>
      <c r="ABG161" s="70"/>
      <c r="ABH161" s="70"/>
      <c r="ABI161" s="70"/>
      <c r="ABJ161" s="70"/>
      <c r="ABK161" s="70"/>
      <c r="ABL161" s="70"/>
      <c r="ABM161" s="70"/>
      <c r="ABN161" s="70"/>
      <c r="ABO161" s="70"/>
      <c r="ABP161" s="70"/>
      <c r="ABQ161" s="70"/>
      <c r="ABR161" s="70"/>
      <c r="ABS161" s="70"/>
      <c r="ABT161" s="70"/>
      <c r="ABU161" s="70"/>
      <c r="ABV161" s="70"/>
      <c r="ABW161" s="70"/>
      <c r="ABX161" s="70"/>
      <c r="ABY161" s="70"/>
      <c r="ABZ161" s="70"/>
      <c r="ACA161" s="70"/>
      <c r="ACB161" s="70"/>
      <c r="ACC161" s="70"/>
      <c r="ACD161" s="70"/>
      <c r="ACE161" s="70"/>
      <c r="ACF161" s="70"/>
      <c r="ACG161" s="70"/>
      <c r="ACH161" s="70"/>
      <c r="ACI161" s="70"/>
      <c r="ACJ161" s="70"/>
      <c r="ACK161" s="70"/>
      <c r="ACL161" s="70"/>
      <c r="ACM161" s="70"/>
      <c r="ACN161" s="70"/>
      <c r="ACO161" s="70"/>
      <c r="ACP161" s="70"/>
      <c r="ACQ161" s="70"/>
      <c r="ACR161" s="70"/>
      <c r="ACS161" s="70"/>
      <c r="ACT161" s="70"/>
      <c r="ACU161" s="70"/>
      <c r="ACV161" s="70"/>
      <c r="ACW161" s="70"/>
      <c r="ACX161" s="70"/>
      <c r="ACY161" s="70"/>
      <c r="ACZ161" s="70"/>
      <c r="ADA161" s="70"/>
      <c r="ADB161" s="70"/>
      <c r="ADC161" s="70"/>
      <c r="ADD161" s="70"/>
      <c r="ADE161" s="70"/>
      <c r="ADF161" s="70"/>
      <c r="ADG161" s="70"/>
      <c r="ADH161" s="70"/>
      <c r="ADI161" s="70"/>
      <c r="ADJ161" s="70"/>
      <c r="ADK161" s="70"/>
    </row>
    <row r="162" spans="2:791" ht="30" hidden="1" customHeight="1" x14ac:dyDescent="0.3">
      <c r="B162" s="81"/>
      <c r="C162" s="50"/>
      <c r="D162" s="50"/>
      <c r="E162" s="50"/>
      <c r="F162" s="50"/>
      <c r="G162" s="98"/>
      <c r="H162" s="97"/>
      <c r="I162" s="70"/>
      <c r="CC162" s="70"/>
      <c r="CD162" s="70"/>
      <c r="CE162" s="70"/>
      <c r="CF162" s="70"/>
      <c r="CG162" s="70"/>
      <c r="CH162" s="70"/>
      <c r="CI162" s="70"/>
      <c r="CJ162" s="70"/>
      <c r="CK162" s="70"/>
      <c r="CL162" s="70"/>
      <c r="CM162" s="70"/>
      <c r="CN162" s="70"/>
      <c r="CO162" s="70"/>
      <c r="CP162" s="70"/>
      <c r="CQ162" s="70"/>
      <c r="CR162" s="70"/>
      <c r="CS162" s="70"/>
      <c r="CT162" s="70"/>
      <c r="CU162" s="70"/>
      <c r="CV162" s="70"/>
      <c r="CW162" s="70"/>
      <c r="CX162" s="70"/>
      <c r="CY162" s="70"/>
      <c r="CZ162" s="70"/>
      <c r="DA162" s="70"/>
      <c r="DB162" s="70"/>
      <c r="DC162" s="70"/>
      <c r="DD162" s="70"/>
      <c r="DE162" s="70"/>
      <c r="DF162" s="70"/>
      <c r="DG162" s="70"/>
      <c r="DH162" s="70"/>
      <c r="DI162" s="70"/>
      <c r="DJ162" s="70"/>
      <c r="DK162" s="70"/>
      <c r="DL162" s="70"/>
      <c r="DM162" s="70"/>
      <c r="DN162" s="70"/>
      <c r="DO162" s="70"/>
      <c r="DP162" s="70"/>
      <c r="DQ162" s="70"/>
      <c r="DR162" s="70"/>
      <c r="DS162" s="70"/>
      <c r="DT162" s="70"/>
      <c r="DU162" s="70"/>
      <c r="DV162" s="70"/>
      <c r="DW162" s="70"/>
      <c r="DX162" s="70"/>
      <c r="DY162" s="70"/>
      <c r="DZ162" s="70"/>
      <c r="EA162" s="70"/>
      <c r="EB162" s="70"/>
      <c r="EC162" s="70"/>
      <c r="ED162" s="70"/>
      <c r="EE162" s="70"/>
      <c r="EF162" s="70"/>
      <c r="EG162" s="70"/>
      <c r="EH162" s="70"/>
      <c r="EI162" s="70"/>
      <c r="EJ162" s="70"/>
      <c r="EK162" s="70"/>
      <c r="EL162" s="70"/>
      <c r="EM162" s="70"/>
      <c r="EN162" s="70"/>
      <c r="EO162" s="70"/>
      <c r="EP162" s="70"/>
      <c r="EQ162" s="70"/>
      <c r="ER162" s="70"/>
      <c r="ES162" s="70"/>
      <c r="ET162" s="70"/>
      <c r="EU162" s="70"/>
      <c r="EV162" s="70"/>
      <c r="EW162" s="70"/>
      <c r="EX162" s="70"/>
      <c r="EY162" s="70"/>
      <c r="EZ162" s="70"/>
      <c r="FA162" s="70"/>
      <c r="FB162" s="70"/>
      <c r="FC162" s="70"/>
      <c r="FD162" s="70"/>
      <c r="FE162" s="70"/>
      <c r="FF162" s="70"/>
      <c r="FG162" s="70"/>
      <c r="FH162" s="70"/>
      <c r="FI162" s="70"/>
      <c r="FJ162" s="70"/>
      <c r="FK162" s="70"/>
      <c r="FL162" s="70"/>
      <c r="FM162" s="70"/>
      <c r="FN162" s="70"/>
      <c r="FO162" s="70"/>
      <c r="FP162" s="70"/>
      <c r="FQ162" s="70"/>
      <c r="FR162" s="70"/>
      <c r="FS162" s="70"/>
      <c r="FT162" s="70"/>
      <c r="FU162" s="70"/>
      <c r="FV162" s="70"/>
      <c r="FW162" s="70"/>
      <c r="FX162" s="70"/>
      <c r="FY162" s="70"/>
      <c r="FZ162" s="70"/>
      <c r="GA162" s="70"/>
      <c r="GB162" s="70"/>
      <c r="GC162" s="70"/>
      <c r="GD162" s="70"/>
      <c r="GE162" s="70"/>
      <c r="GF162" s="70"/>
      <c r="GG162" s="70"/>
      <c r="GH162" s="70"/>
      <c r="GI162" s="70"/>
      <c r="GJ162" s="70"/>
      <c r="GK162" s="70"/>
      <c r="GL162" s="70"/>
      <c r="GM162" s="70"/>
      <c r="GN162" s="70"/>
      <c r="GO162" s="70"/>
      <c r="GP162" s="70"/>
      <c r="GQ162" s="70"/>
      <c r="GR162" s="70"/>
      <c r="GS162" s="70"/>
      <c r="GT162" s="70"/>
      <c r="GU162" s="70"/>
      <c r="GV162" s="70"/>
      <c r="GW162" s="70"/>
      <c r="GX162" s="70"/>
      <c r="GY162" s="70"/>
      <c r="GZ162" s="70"/>
      <c r="HA162" s="70"/>
      <c r="HB162" s="70"/>
      <c r="HC162" s="70"/>
      <c r="HD162" s="70"/>
      <c r="HE162" s="70"/>
      <c r="HF162" s="70"/>
      <c r="HG162" s="70"/>
      <c r="HH162" s="70"/>
      <c r="HI162" s="70"/>
      <c r="HJ162" s="70"/>
      <c r="HK162" s="70"/>
      <c r="HL162" s="70"/>
      <c r="HM162" s="70"/>
      <c r="HN162" s="70"/>
      <c r="HO162" s="70"/>
      <c r="HP162" s="70"/>
      <c r="HQ162" s="70"/>
      <c r="HR162" s="70"/>
      <c r="HS162" s="70"/>
      <c r="HT162" s="70"/>
      <c r="HU162" s="70"/>
      <c r="HV162" s="70"/>
      <c r="HW162" s="70"/>
      <c r="HX162" s="70"/>
      <c r="HY162" s="70"/>
      <c r="HZ162" s="70"/>
      <c r="IA162" s="70"/>
      <c r="IB162" s="70"/>
      <c r="IC162" s="70"/>
      <c r="ID162" s="70"/>
      <c r="IE162" s="70"/>
      <c r="IF162" s="70"/>
      <c r="IG162" s="70"/>
      <c r="IH162" s="70"/>
      <c r="II162" s="70"/>
      <c r="IJ162" s="70"/>
      <c r="IK162" s="70"/>
      <c r="IL162" s="70"/>
      <c r="IM162" s="70"/>
      <c r="IN162" s="70"/>
      <c r="IO162" s="70"/>
      <c r="IP162" s="70"/>
      <c r="IQ162" s="70"/>
      <c r="IR162" s="70"/>
      <c r="IS162" s="70"/>
      <c r="IT162" s="70"/>
      <c r="IU162" s="70"/>
      <c r="IV162" s="70"/>
      <c r="IW162" s="70"/>
      <c r="IX162" s="70"/>
      <c r="IY162" s="70"/>
      <c r="IZ162" s="70"/>
      <c r="JA162" s="70"/>
      <c r="JB162" s="70"/>
      <c r="JC162" s="70"/>
      <c r="JD162" s="70"/>
      <c r="JE162" s="70"/>
      <c r="JF162" s="70"/>
      <c r="JG162" s="70"/>
      <c r="JH162" s="70"/>
      <c r="JI162" s="70"/>
      <c r="JJ162" s="70"/>
      <c r="JK162" s="70"/>
      <c r="JL162" s="70"/>
      <c r="JM162" s="70"/>
      <c r="JN162" s="70"/>
      <c r="JO162" s="70"/>
      <c r="JP162" s="70"/>
      <c r="JQ162" s="70"/>
      <c r="JR162" s="70"/>
      <c r="JS162" s="70"/>
      <c r="JT162" s="70"/>
      <c r="JU162" s="70"/>
      <c r="JV162" s="70"/>
      <c r="JW162" s="70"/>
      <c r="JX162" s="70"/>
      <c r="JY162" s="70"/>
      <c r="JZ162" s="70"/>
      <c r="KA162" s="70"/>
      <c r="KB162" s="70"/>
      <c r="KC162" s="70"/>
      <c r="KD162" s="70"/>
      <c r="KE162" s="70"/>
      <c r="KF162" s="70"/>
      <c r="KG162" s="70"/>
      <c r="KH162" s="70"/>
      <c r="KI162" s="70"/>
      <c r="KJ162" s="70"/>
      <c r="KK162" s="70"/>
      <c r="KL162" s="70"/>
      <c r="KM162" s="70"/>
      <c r="KN162" s="70"/>
      <c r="KO162" s="70"/>
      <c r="KP162" s="70"/>
      <c r="KQ162" s="70"/>
      <c r="KR162" s="70"/>
      <c r="KS162" s="70"/>
      <c r="KT162" s="70"/>
      <c r="KU162" s="70"/>
      <c r="KV162" s="70"/>
      <c r="KW162" s="70"/>
      <c r="KX162" s="70"/>
      <c r="KY162" s="70"/>
      <c r="KZ162" s="70"/>
      <c r="LA162" s="70"/>
      <c r="LB162" s="70"/>
      <c r="LC162" s="70"/>
      <c r="LD162" s="70"/>
      <c r="LE162" s="70"/>
      <c r="LF162" s="70"/>
      <c r="LG162" s="70"/>
      <c r="LH162" s="70"/>
      <c r="LI162" s="70"/>
      <c r="LJ162" s="70"/>
      <c r="LK162" s="70"/>
      <c r="LL162" s="70"/>
      <c r="LM162" s="70"/>
      <c r="LN162" s="70"/>
      <c r="LO162" s="70"/>
      <c r="LP162" s="70"/>
      <c r="LQ162" s="70"/>
      <c r="LR162" s="70"/>
      <c r="LS162" s="70"/>
      <c r="LT162" s="70"/>
      <c r="LU162" s="70"/>
      <c r="LV162" s="70"/>
      <c r="LW162" s="70"/>
      <c r="LX162" s="70"/>
      <c r="LY162" s="70"/>
      <c r="LZ162" s="70"/>
      <c r="MA162" s="70"/>
      <c r="MB162" s="70"/>
      <c r="MC162" s="70"/>
      <c r="MD162" s="70"/>
      <c r="ME162" s="70"/>
      <c r="MF162" s="70"/>
      <c r="MG162" s="70"/>
      <c r="MH162" s="70"/>
      <c r="MI162" s="70"/>
      <c r="MJ162" s="70"/>
      <c r="MK162" s="70"/>
      <c r="ML162" s="70"/>
      <c r="MM162" s="70"/>
      <c r="MN162" s="70"/>
      <c r="MO162" s="70"/>
      <c r="MP162" s="70"/>
      <c r="MQ162" s="70"/>
      <c r="MR162" s="70"/>
      <c r="MS162" s="70"/>
      <c r="MT162" s="70"/>
      <c r="MU162" s="70"/>
      <c r="MV162" s="70"/>
      <c r="MW162" s="70"/>
      <c r="MX162" s="70"/>
      <c r="MY162" s="70"/>
      <c r="MZ162" s="70"/>
      <c r="NA162" s="70"/>
      <c r="NB162" s="70"/>
      <c r="NC162" s="70"/>
      <c r="ND162" s="70"/>
      <c r="NE162" s="70"/>
      <c r="NF162" s="70"/>
      <c r="NG162" s="70"/>
      <c r="NH162" s="70"/>
      <c r="NI162" s="70"/>
      <c r="NJ162" s="70"/>
      <c r="NK162" s="70"/>
      <c r="NL162" s="70"/>
      <c r="NM162" s="70"/>
      <c r="NN162" s="70"/>
      <c r="NO162" s="70"/>
      <c r="NP162" s="70"/>
      <c r="NQ162" s="70"/>
      <c r="NR162" s="70"/>
      <c r="NS162" s="70"/>
      <c r="NT162" s="70"/>
      <c r="NU162" s="70"/>
      <c r="NV162" s="70"/>
      <c r="NW162" s="70"/>
      <c r="NX162" s="70"/>
      <c r="NY162" s="70"/>
      <c r="NZ162" s="70"/>
      <c r="OA162" s="70"/>
      <c r="OB162" s="70"/>
      <c r="OC162" s="70"/>
      <c r="OD162" s="70"/>
      <c r="OE162" s="70"/>
      <c r="OF162" s="70"/>
      <c r="OG162" s="70"/>
      <c r="OH162" s="70"/>
      <c r="OI162" s="70"/>
      <c r="OJ162" s="70"/>
      <c r="OK162" s="70"/>
      <c r="OL162" s="70"/>
      <c r="OM162" s="70"/>
      <c r="ON162" s="70"/>
      <c r="OO162" s="70"/>
      <c r="OP162" s="70"/>
      <c r="OQ162" s="70"/>
      <c r="OR162" s="70"/>
      <c r="OS162" s="70"/>
      <c r="OT162" s="70"/>
      <c r="OU162" s="70"/>
      <c r="OV162" s="70"/>
      <c r="OW162" s="70"/>
      <c r="OX162" s="70"/>
      <c r="OY162" s="70"/>
      <c r="OZ162" s="70"/>
      <c r="PA162" s="70"/>
      <c r="PB162" s="70"/>
      <c r="PC162" s="70"/>
      <c r="PD162" s="70"/>
      <c r="PE162" s="70"/>
      <c r="PF162" s="70"/>
      <c r="PG162" s="70"/>
      <c r="PH162" s="70"/>
      <c r="PI162" s="70"/>
      <c r="PJ162" s="70"/>
      <c r="PK162" s="70"/>
      <c r="PL162" s="70"/>
      <c r="PM162" s="70"/>
      <c r="PN162" s="70"/>
      <c r="PO162" s="70"/>
      <c r="PP162" s="70"/>
      <c r="PQ162" s="70"/>
      <c r="PR162" s="70"/>
      <c r="PS162" s="70"/>
      <c r="PT162" s="70"/>
      <c r="PU162" s="70"/>
      <c r="PV162" s="70"/>
      <c r="PW162" s="70"/>
      <c r="PX162" s="70"/>
      <c r="PY162" s="70"/>
      <c r="PZ162" s="70"/>
      <c r="QA162" s="70"/>
      <c r="QB162" s="70"/>
      <c r="QC162" s="70"/>
      <c r="QD162" s="70"/>
      <c r="QE162" s="70"/>
      <c r="QF162" s="70"/>
      <c r="QG162" s="70"/>
      <c r="QH162" s="70"/>
      <c r="QI162" s="70"/>
      <c r="QJ162" s="70"/>
      <c r="QK162" s="70"/>
      <c r="QL162" s="70"/>
      <c r="QM162" s="70"/>
      <c r="QN162" s="70"/>
      <c r="QO162" s="70"/>
      <c r="QP162" s="70"/>
      <c r="QQ162" s="70"/>
      <c r="QR162" s="70"/>
      <c r="QS162" s="70"/>
      <c r="QT162" s="70"/>
      <c r="QU162" s="70"/>
      <c r="QV162" s="70"/>
      <c r="QW162" s="70"/>
      <c r="QX162" s="70"/>
      <c r="QY162" s="70"/>
      <c r="QZ162" s="70"/>
      <c r="RA162" s="70"/>
      <c r="RB162" s="70"/>
      <c r="RC162" s="70"/>
      <c r="RD162" s="70"/>
      <c r="RE162" s="70"/>
      <c r="RF162" s="70"/>
      <c r="RG162" s="70"/>
      <c r="RH162" s="70"/>
      <c r="RI162" s="70"/>
      <c r="RJ162" s="70"/>
      <c r="RK162" s="70"/>
      <c r="RL162" s="70"/>
      <c r="RM162" s="70"/>
      <c r="RN162" s="70"/>
      <c r="RO162" s="70"/>
      <c r="RP162" s="70"/>
      <c r="RQ162" s="70"/>
      <c r="RR162" s="70"/>
      <c r="RS162" s="70"/>
      <c r="RT162" s="70"/>
      <c r="RU162" s="70"/>
      <c r="RV162" s="70"/>
      <c r="RW162" s="70"/>
      <c r="RX162" s="70"/>
      <c r="RY162" s="70"/>
      <c r="RZ162" s="70"/>
      <c r="SA162" s="70"/>
      <c r="SB162" s="70"/>
      <c r="SC162" s="70"/>
      <c r="SD162" s="70"/>
      <c r="SE162" s="70"/>
      <c r="SF162" s="70"/>
      <c r="SG162" s="70"/>
      <c r="SH162" s="70"/>
      <c r="SI162" s="70"/>
      <c r="SJ162" s="70"/>
      <c r="SK162" s="70"/>
      <c r="SL162" s="70"/>
      <c r="SM162" s="70"/>
      <c r="SN162" s="70"/>
      <c r="SO162" s="70"/>
      <c r="SP162" s="70"/>
      <c r="SQ162" s="70"/>
      <c r="SR162" s="70"/>
      <c r="SS162" s="70"/>
      <c r="ST162" s="70"/>
      <c r="SU162" s="70"/>
      <c r="SV162" s="70"/>
      <c r="SW162" s="70"/>
      <c r="SX162" s="70"/>
      <c r="SY162" s="70"/>
      <c r="SZ162" s="70"/>
      <c r="TA162" s="70"/>
      <c r="TB162" s="70"/>
      <c r="TC162" s="70"/>
      <c r="TD162" s="70"/>
      <c r="TE162" s="70"/>
      <c r="TF162" s="70"/>
      <c r="TG162" s="70"/>
      <c r="TH162" s="70"/>
      <c r="TI162" s="70"/>
      <c r="TJ162" s="70"/>
      <c r="TK162" s="70"/>
      <c r="TL162" s="70"/>
      <c r="TM162" s="70"/>
      <c r="TN162" s="70"/>
      <c r="TO162" s="70"/>
      <c r="TP162" s="70"/>
      <c r="TQ162" s="70"/>
      <c r="TR162" s="70"/>
      <c r="TS162" s="70"/>
      <c r="TT162" s="70"/>
      <c r="TU162" s="70"/>
      <c r="TV162" s="70"/>
      <c r="TW162" s="70"/>
      <c r="TX162" s="70"/>
      <c r="TY162" s="70"/>
      <c r="TZ162" s="70"/>
      <c r="UA162" s="70"/>
      <c r="UB162" s="70"/>
      <c r="UC162" s="70"/>
      <c r="UD162" s="70"/>
      <c r="UE162" s="70"/>
      <c r="UF162" s="70"/>
      <c r="UG162" s="70"/>
      <c r="UH162" s="70"/>
      <c r="UI162" s="70"/>
      <c r="UJ162" s="70"/>
      <c r="UK162" s="70"/>
      <c r="UL162" s="70"/>
      <c r="UM162" s="70"/>
      <c r="UN162" s="70"/>
      <c r="UO162" s="70"/>
      <c r="UP162" s="70"/>
      <c r="UQ162" s="70"/>
      <c r="UR162" s="70"/>
      <c r="US162" s="70"/>
      <c r="UT162" s="70"/>
      <c r="UU162" s="70"/>
      <c r="UV162" s="70"/>
      <c r="UW162" s="70"/>
      <c r="UX162" s="70"/>
      <c r="UY162" s="70"/>
      <c r="UZ162" s="70"/>
      <c r="VA162" s="70"/>
      <c r="VB162" s="70"/>
      <c r="VC162" s="70"/>
      <c r="VD162" s="70"/>
      <c r="VE162" s="70"/>
      <c r="VF162" s="70"/>
      <c r="VG162" s="70"/>
      <c r="VH162" s="70"/>
      <c r="VI162" s="70"/>
      <c r="VJ162" s="70"/>
      <c r="VK162" s="70"/>
      <c r="VL162" s="70"/>
      <c r="VM162" s="70"/>
      <c r="VN162" s="70"/>
      <c r="VO162" s="70"/>
      <c r="VP162" s="70"/>
      <c r="VQ162" s="70"/>
      <c r="VR162" s="70"/>
      <c r="VS162" s="70"/>
      <c r="VT162" s="70"/>
      <c r="VU162" s="70"/>
      <c r="VV162" s="70"/>
      <c r="VW162" s="70"/>
      <c r="VX162" s="70"/>
      <c r="VY162" s="70"/>
      <c r="VZ162" s="70"/>
      <c r="WA162" s="70"/>
      <c r="WB162" s="70"/>
      <c r="WC162" s="70"/>
      <c r="WD162" s="70"/>
      <c r="WE162" s="70"/>
      <c r="WF162" s="70"/>
      <c r="WG162" s="70"/>
      <c r="WH162" s="70"/>
      <c r="WI162" s="70"/>
      <c r="WJ162" s="70"/>
      <c r="WK162" s="70"/>
      <c r="WL162" s="70"/>
      <c r="WM162" s="70"/>
      <c r="WN162" s="70"/>
      <c r="WO162" s="70"/>
      <c r="WP162" s="70"/>
      <c r="WQ162" s="70"/>
      <c r="WR162" s="70"/>
      <c r="WS162" s="70"/>
      <c r="WT162" s="70"/>
      <c r="WU162" s="70"/>
      <c r="WV162" s="70"/>
      <c r="WW162" s="70"/>
      <c r="WX162" s="70"/>
      <c r="WY162" s="70"/>
      <c r="WZ162" s="70"/>
      <c r="XA162" s="70"/>
      <c r="XB162" s="70"/>
      <c r="XC162" s="70"/>
      <c r="XD162" s="70"/>
      <c r="XE162" s="70"/>
      <c r="XF162" s="70"/>
      <c r="XG162" s="70"/>
      <c r="XH162" s="70"/>
      <c r="XI162" s="70"/>
      <c r="XJ162" s="70"/>
      <c r="XK162" s="70"/>
      <c r="XL162" s="70"/>
      <c r="XM162" s="70"/>
      <c r="XN162" s="70"/>
      <c r="XO162" s="70"/>
      <c r="XP162" s="70"/>
      <c r="XQ162" s="70"/>
      <c r="XR162" s="70"/>
      <c r="XS162" s="70"/>
      <c r="XT162" s="70"/>
      <c r="XU162" s="70"/>
      <c r="XV162" s="70"/>
      <c r="XW162" s="70"/>
      <c r="XX162" s="70"/>
      <c r="XY162" s="70"/>
      <c r="XZ162" s="70"/>
      <c r="YA162" s="70"/>
      <c r="YB162" s="70"/>
      <c r="YC162" s="70"/>
      <c r="YD162" s="70"/>
      <c r="YE162" s="70"/>
      <c r="YF162" s="70"/>
      <c r="YG162" s="70"/>
      <c r="YH162" s="70"/>
      <c r="YI162" s="70"/>
      <c r="YJ162" s="70"/>
      <c r="YK162" s="70"/>
      <c r="YL162" s="70"/>
      <c r="YM162" s="70"/>
      <c r="YN162" s="70"/>
      <c r="YO162" s="70"/>
      <c r="YP162" s="70"/>
      <c r="YQ162" s="70"/>
      <c r="YR162" s="70"/>
      <c r="YS162" s="70"/>
      <c r="YT162" s="70"/>
      <c r="YU162" s="70"/>
      <c r="YV162" s="70"/>
      <c r="YW162" s="70"/>
      <c r="YX162" s="70"/>
      <c r="YY162" s="70"/>
      <c r="YZ162" s="70"/>
      <c r="ZA162" s="70"/>
      <c r="ZB162" s="70"/>
      <c r="ZC162" s="70"/>
      <c r="ZD162" s="70"/>
      <c r="ZE162" s="70"/>
      <c r="ZF162" s="70"/>
      <c r="ZG162" s="70"/>
      <c r="ZH162" s="70"/>
      <c r="ZI162" s="70"/>
      <c r="ZJ162" s="70"/>
      <c r="ZK162" s="70"/>
      <c r="ZL162" s="70"/>
      <c r="ZM162" s="70"/>
      <c r="ZN162" s="70"/>
      <c r="ZO162" s="70"/>
      <c r="ZP162" s="70"/>
      <c r="ZQ162" s="70"/>
      <c r="ZR162" s="70"/>
      <c r="ZS162" s="70"/>
      <c r="ZT162" s="70"/>
      <c r="ZU162" s="70"/>
      <c r="ZV162" s="70"/>
      <c r="ZW162" s="70"/>
      <c r="ZX162" s="70"/>
      <c r="ZY162" s="70"/>
      <c r="ZZ162" s="70"/>
      <c r="AAA162" s="70"/>
      <c r="AAB162" s="70"/>
      <c r="AAC162" s="70"/>
      <c r="AAD162" s="70"/>
      <c r="AAE162" s="70"/>
      <c r="AAF162" s="70"/>
      <c r="AAG162" s="70"/>
      <c r="AAH162" s="70"/>
      <c r="AAI162" s="70"/>
      <c r="AAJ162" s="70"/>
      <c r="AAK162" s="70"/>
      <c r="AAL162" s="70"/>
      <c r="AAM162" s="70"/>
      <c r="AAN162" s="70"/>
      <c r="AAO162" s="70"/>
      <c r="AAP162" s="70"/>
      <c r="AAQ162" s="70"/>
      <c r="AAR162" s="70"/>
      <c r="AAS162" s="70"/>
      <c r="AAT162" s="70"/>
      <c r="AAU162" s="70"/>
      <c r="AAV162" s="70"/>
      <c r="AAW162" s="70"/>
      <c r="AAX162" s="70"/>
      <c r="AAY162" s="70"/>
      <c r="AAZ162" s="70"/>
      <c r="ABA162" s="70"/>
      <c r="ABB162" s="70"/>
      <c r="ABC162" s="70"/>
      <c r="ABD162" s="70"/>
      <c r="ABE162" s="70"/>
      <c r="ABF162" s="70"/>
      <c r="ABG162" s="70"/>
      <c r="ABH162" s="70"/>
      <c r="ABI162" s="70"/>
      <c r="ABJ162" s="70"/>
      <c r="ABK162" s="70"/>
      <c r="ABL162" s="70"/>
      <c r="ABM162" s="70"/>
      <c r="ABN162" s="70"/>
      <c r="ABO162" s="70"/>
      <c r="ABP162" s="70"/>
      <c r="ABQ162" s="70"/>
      <c r="ABR162" s="70"/>
      <c r="ABS162" s="70"/>
      <c r="ABT162" s="70"/>
      <c r="ABU162" s="70"/>
      <c r="ABV162" s="70"/>
      <c r="ABW162" s="70"/>
      <c r="ABX162" s="70"/>
      <c r="ABY162" s="70"/>
      <c r="ABZ162" s="70"/>
      <c r="ACA162" s="70"/>
      <c r="ACB162" s="70"/>
      <c r="ACC162" s="70"/>
      <c r="ACD162" s="70"/>
      <c r="ACE162" s="70"/>
      <c r="ACF162" s="70"/>
      <c r="ACG162" s="70"/>
      <c r="ACH162" s="70"/>
      <c r="ACI162" s="70"/>
      <c r="ACJ162" s="70"/>
      <c r="ACK162" s="70"/>
      <c r="ACL162" s="70"/>
      <c r="ACM162" s="70"/>
      <c r="ACN162" s="70"/>
      <c r="ACO162" s="70"/>
      <c r="ACP162" s="70"/>
      <c r="ACQ162" s="70"/>
      <c r="ACR162" s="70"/>
      <c r="ACS162" s="70"/>
      <c r="ACT162" s="70"/>
      <c r="ACU162" s="70"/>
      <c r="ACV162" s="70"/>
      <c r="ACW162" s="70"/>
      <c r="ACX162" s="70"/>
      <c r="ACY162" s="70"/>
      <c r="ACZ162" s="70"/>
      <c r="ADA162" s="70"/>
      <c r="ADB162" s="70"/>
      <c r="ADC162" s="70"/>
      <c r="ADD162" s="70"/>
      <c r="ADE162" s="70"/>
      <c r="ADF162" s="70"/>
      <c r="ADG162" s="70"/>
      <c r="ADH162" s="70"/>
      <c r="ADI162" s="70"/>
      <c r="ADJ162" s="70"/>
      <c r="ADK162" s="70"/>
    </row>
    <row r="163" spans="2:791" ht="30" hidden="1" customHeight="1" x14ac:dyDescent="0.3">
      <c r="B163" s="81"/>
      <c r="C163" s="50"/>
      <c r="D163" s="50"/>
      <c r="E163" s="50"/>
      <c r="F163" s="50"/>
      <c r="G163" s="98"/>
      <c r="H163" s="97"/>
      <c r="I163" s="70"/>
      <c r="CC163" s="70"/>
      <c r="CD163" s="70"/>
      <c r="CE163" s="70"/>
      <c r="CF163" s="70"/>
      <c r="CG163" s="70"/>
      <c r="CH163" s="70"/>
      <c r="CI163" s="70"/>
      <c r="CJ163" s="70"/>
      <c r="CK163" s="70"/>
      <c r="CL163" s="70"/>
      <c r="CM163" s="70"/>
      <c r="CN163" s="70"/>
      <c r="CO163" s="70"/>
      <c r="CP163" s="70"/>
      <c r="CQ163" s="70"/>
      <c r="CR163" s="70"/>
      <c r="CS163" s="70"/>
      <c r="CT163" s="70"/>
      <c r="CU163" s="70"/>
      <c r="CV163" s="70"/>
      <c r="CW163" s="70"/>
      <c r="CX163" s="70"/>
      <c r="CY163" s="70"/>
      <c r="CZ163" s="70"/>
      <c r="DA163" s="70"/>
      <c r="DB163" s="70"/>
      <c r="DC163" s="70"/>
      <c r="DD163" s="70"/>
      <c r="DE163" s="70"/>
      <c r="DF163" s="70"/>
      <c r="DG163" s="70"/>
      <c r="DH163" s="70"/>
      <c r="DI163" s="70"/>
      <c r="DJ163" s="70"/>
      <c r="DK163" s="70"/>
      <c r="DL163" s="70"/>
      <c r="DM163" s="70"/>
      <c r="DN163" s="70"/>
      <c r="DO163" s="70"/>
      <c r="DP163" s="70"/>
      <c r="DQ163" s="70"/>
      <c r="DR163" s="70"/>
      <c r="DS163" s="70"/>
      <c r="DT163" s="70"/>
      <c r="DU163" s="70"/>
      <c r="DV163" s="70"/>
      <c r="DW163" s="70"/>
      <c r="DX163" s="70"/>
      <c r="DY163" s="70"/>
      <c r="DZ163" s="70"/>
      <c r="EA163" s="70"/>
      <c r="EB163" s="70"/>
      <c r="EC163" s="70"/>
      <c r="ED163" s="70"/>
      <c r="EE163" s="70"/>
      <c r="EF163" s="70"/>
      <c r="EG163" s="70"/>
      <c r="EH163" s="70"/>
      <c r="EI163" s="70"/>
      <c r="EJ163" s="70"/>
      <c r="EK163" s="70"/>
      <c r="EL163" s="70"/>
      <c r="EM163" s="70"/>
      <c r="EN163" s="70"/>
      <c r="EO163" s="70"/>
      <c r="EP163" s="70"/>
      <c r="EQ163" s="70"/>
      <c r="ER163" s="70"/>
      <c r="ES163" s="70"/>
      <c r="ET163" s="70"/>
      <c r="EU163" s="70"/>
      <c r="EV163" s="70"/>
      <c r="EW163" s="70"/>
      <c r="EX163" s="70"/>
      <c r="EY163" s="70"/>
      <c r="EZ163" s="70"/>
      <c r="FA163" s="70"/>
      <c r="FB163" s="70"/>
      <c r="FC163" s="70"/>
      <c r="FD163" s="70"/>
      <c r="FE163" s="70"/>
      <c r="FF163" s="70"/>
      <c r="FG163" s="70"/>
      <c r="FH163" s="70"/>
      <c r="FI163" s="70"/>
      <c r="FJ163" s="70"/>
      <c r="FK163" s="70"/>
      <c r="FL163" s="70"/>
      <c r="FM163" s="70"/>
      <c r="FN163" s="70"/>
      <c r="FO163" s="70"/>
      <c r="FP163" s="70"/>
      <c r="FQ163" s="70"/>
      <c r="FR163" s="70"/>
      <c r="FS163" s="70"/>
      <c r="FT163" s="70"/>
      <c r="FU163" s="70"/>
      <c r="FV163" s="70"/>
      <c r="FW163" s="70"/>
      <c r="FX163" s="70"/>
      <c r="FY163" s="70"/>
      <c r="FZ163" s="70"/>
      <c r="GA163" s="70"/>
      <c r="GB163" s="70"/>
      <c r="GC163" s="70"/>
      <c r="GD163" s="70"/>
      <c r="GE163" s="70"/>
      <c r="GF163" s="70"/>
      <c r="GG163" s="70"/>
      <c r="GH163" s="70"/>
      <c r="GI163" s="70"/>
      <c r="GJ163" s="70"/>
      <c r="GK163" s="70"/>
      <c r="GL163" s="70"/>
      <c r="GM163" s="70"/>
      <c r="GN163" s="70"/>
      <c r="GO163" s="70"/>
      <c r="GP163" s="70"/>
      <c r="GQ163" s="70"/>
      <c r="GR163" s="70"/>
      <c r="GS163" s="70"/>
      <c r="GT163" s="70"/>
      <c r="GU163" s="70"/>
      <c r="GV163" s="70"/>
      <c r="GW163" s="70"/>
      <c r="GX163" s="70"/>
      <c r="GY163" s="70"/>
      <c r="GZ163" s="70"/>
      <c r="HA163" s="70"/>
      <c r="HB163" s="70"/>
      <c r="HC163" s="70"/>
      <c r="HD163" s="70"/>
      <c r="HE163" s="70"/>
      <c r="HF163" s="70"/>
      <c r="HG163" s="70"/>
      <c r="HH163" s="70"/>
      <c r="HI163" s="70"/>
      <c r="HJ163" s="70"/>
      <c r="HK163" s="70"/>
      <c r="HL163" s="70"/>
      <c r="HM163" s="70"/>
      <c r="HN163" s="70"/>
      <c r="HO163" s="70"/>
      <c r="HP163" s="70"/>
      <c r="HQ163" s="70"/>
      <c r="HR163" s="70"/>
      <c r="HS163" s="70"/>
      <c r="HT163" s="70"/>
      <c r="HU163" s="70"/>
      <c r="HV163" s="70"/>
      <c r="HW163" s="70"/>
      <c r="HX163" s="70"/>
      <c r="HY163" s="70"/>
      <c r="HZ163" s="70"/>
      <c r="IA163" s="70"/>
      <c r="IB163" s="70"/>
      <c r="IC163" s="70"/>
      <c r="ID163" s="70"/>
      <c r="IE163" s="70"/>
      <c r="IF163" s="70"/>
      <c r="IG163" s="70"/>
      <c r="IH163" s="70"/>
      <c r="II163" s="70"/>
      <c r="IJ163" s="70"/>
      <c r="IK163" s="70"/>
      <c r="IL163" s="70"/>
      <c r="IM163" s="70"/>
      <c r="IN163" s="70"/>
      <c r="IO163" s="70"/>
      <c r="IP163" s="70"/>
      <c r="IQ163" s="70"/>
      <c r="IR163" s="70"/>
      <c r="IS163" s="70"/>
      <c r="IT163" s="70"/>
      <c r="IU163" s="70"/>
      <c r="IV163" s="70"/>
      <c r="IW163" s="70"/>
      <c r="IX163" s="70"/>
      <c r="IY163" s="70"/>
      <c r="IZ163" s="70"/>
      <c r="JA163" s="70"/>
      <c r="JB163" s="70"/>
      <c r="JC163" s="70"/>
      <c r="JD163" s="70"/>
      <c r="JE163" s="70"/>
      <c r="JF163" s="70"/>
      <c r="JG163" s="70"/>
      <c r="JH163" s="70"/>
      <c r="JI163" s="70"/>
      <c r="JJ163" s="70"/>
      <c r="JK163" s="70"/>
      <c r="JL163" s="70"/>
      <c r="JM163" s="70"/>
      <c r="JN163" s="70"/>
      <c r="JO163" s="70"/>
      <c r="JP163" s="70"/>
      <c r="JQ163" s="70"/>
      <c r="JR163" s="70"/>
      <c r="JS163" s="70"/>
      <c r="JT163" s="70"/>
      <c r="JU163" s="70"/>
      <c r="JV163" s="70"/>
      <c r="JW163" s="70"/>
      <c r="JX163" s="70"/>
      <c r="JY163" s="70"/>
      <c r="JZ163" s="70"/>
      <c r="KA163" s="70"/>
      <c r="KB163" s="70"/>
      <c r="KC163" s="70"/>
      <c r="KD163" s="70"/>
      <c r="KE163" s="70"/>
      <c r="KF163" s="70"/>
      <c r="KG163" s="70"/>
      <c r="KH163" s="70"/>
      <c r="KI163" s="70"/>
      <c r="KJ163" s="70"/>
      <c r="KK163" s="70"/>
      <c r="KL163" s="70"/>
      <c r="KM163" s="70"/>
      <c r="KN163" s="70"/>
      <c r="KO163" s="70"/>
      <c r="KP163" s="70"/>
      <c r="KQ163" s="70"/>
      <c r="KR163" s="70"/>
      <c r="KS163" s="70"/>
      <c r="KT163" s="70"/>
      <c r="KU163" s="70"/>
      <c r="KV163" s="70"/>
      <c r="KW163" s="70"/>
      <c r="KX163" s="70"/>
      <c r="KY163" s="70"/>
      <c r="KZ163" s="70"/>
      <c r="LA163" s="70"/>
      <c r="LB163" s="70"/>
      <c r="LC163" s="70"/>
      <c r="LD163" s="70"/>
      <c r="LE163" s="70"/>
      <c r="LF163" s="70"/>
      <c r="LG163" s="70"/>
      <c r="LH163" s="70"/>
      <c r="LI163" s="70"/>
      <c r="LJ163" s="70"/>
      <c r="LK163" s="70"/>
      <c r="LL163" s="70"/>
      <c r="LM163" s="70"/>
      <c r="LN163" s="70"/>
      <c r="LO163" s="70"/>
      <c r="LP163" s="70"/>
      <c r="LQ163" s="70"/>
      <c r="LR163" s="70"/>
      <c r="LS163" s="70"/>
      <c r="LT163" s="70"/>
      <c r="LU163" s="70"/>
      <c r="LV163" s="70"/>
      <c r="LW163" s="70"/>
      <c r="LX163" s="70"/>
      <c r="LY163" s="70"/>
      <c r="LZ163" s="70"/>
      <c r="MA163" s="70"/>
      <c r="MB163" s="70"/>
      <c r="MC163" s="70"/>
      <c r="MD163" s="70"/>
      <c r="ME163" s="70"/>
      <c r="MF163" s="70"/>
      <c r="MG163" s="70"/>
      <c r="MH163" s="70"/>
      <c r="MI163" s="70"/>
      <c r="MJ163" s="70"/>
      <c r="MK163" s="70"/>
      <c r="ML163" s="70"/>
      <c r="MM163" s="70"/>
      <c r="MN163" s="70"/>
      <c r="MO163" s="70"/>
      <c r="MP163" s="70"/>
      <c r="MQ163" s="70"/>
      <c r="MR163" s="70"/>
      <c r="MS163" s="70"/>
      <c r="MT163" s="70"/>
      <c r="MU163" s="70"/>
      <c r="MV163" s="70"/>
      <c r="MW163" s="70"/>
      <c r="MX163" s="70"/>
      <c r="MY163" s="70"/>
      <c r="MZ163" s="70"/>
      <c r="NA163" s="70"/>
      <c r="NB163" s="70"/>
      <c r="NC163" s="70"/>
      <c r="ND163" s="70"/>
      <c r="NE163" s="70"/>
      <c r="NF163" s="70"/>
      <c r="NG163" s="70"/>
      <c r="NH163" s="70"/>
      <c r="NI163" s="70"/>
      <c r="NJ163" s="70"/>
      <c r="NK163" s="70"/>
      <c r="NL163" s="70"/>
      <c r="NM163" s="70"/>
      <c r="NN163" s="70"/>
      <c r="NO163" s="70"/>
      <c r="NP163" s="70"/>
      <c r="NQ163" s="70"/>
      <c r="NR163" s="70"/>
      <c r="NS163" s="70"/>
      <c r="NT163" s="70"/>
      <c r="NU163" s="70"/>
      <c r="NV163" s="70"/>
      <c r="NW163" s="70"/>
      <c r="NX163" s="70"/>
      <c r="NY163" s="70"/>
      <c r="NZ163" s="70"/>
      <c r="OA163" s="70"/>
      <c r="OB163" s="70"/>
      <c r="OC163" s="70"/>
      <c r="OD163" s="70"/>
      <c r="OE163" s="70"/>
      <c r="OF163" s="70"/>
      <c r="OG163" s="70"/>
      <c r="OH163" s="70"/>
      <c r="OI163" s="70"/>
      <c r="OJ163" s="70"/>
      <c r="OK163" s="70"/>
      <c r="OL163" s="70"/>
      <c r="OM163" s="70"/>
      <c r="ON163" s="70"/>
      <c r="OO163" s="70"/>
      <c r="OP163" s="70"/>
      <c r="OQ163" s="70"/>
      <c r="OR163" s="70"/>
      <c r="OS163" s="70"/>
      <c r="OT163" s="70"/>
      <c r="OU163" s="70"/>
      <c r="OV163" s="70"/>
      <c r="OW163" s="70"/>
      <c r="OX163" s="70"/>
      <c r="OY163" s="70"/>
      <c r="OZ163" s="70"/>
      <c r="PA163" s="70"/>
      <c r="PB163" s="70"/>
      <c r="PC163" s="70"/>
      <c r="PD163" s="70"/>
      <c r="PE163" s="70"/>
      <c r="PF163" s="70"/>
      <c r="PG163" s="70"/>
      <c r="PH163" s="70"/>
      <c r="PI163" s="70"/>
      <c r="PJ163" s="70"/>
      <c r="PK163" s="70"/>
      <c r="PL163" s="70"/>
      <c r="PM163" s="70"/>
      <c r="PN163" s="70"/>
      <c r="PO163" s="70"/>
      <c r="PP163" s="70"/>
      <c r="PQ163" s="70"/>
      <c r="PR163" s="70"/>
      <c r="PS163" s="70"/>
      <c r="PT163" s="70"/>
      <c r="PU163" s="70"/>
      <c r="PV163" s="70"/>
      <c r="PW163" s="70"/>
      <c r="PX163" s="70"/>
      <c r="PY163" s="70"/>
      <c r="PZ163" s="70"/>
      <c r="QA163" s="70"/>
      <c r="QB163" s="70"/>
      <c r="QC163" s="70"/>
      <c r="QD163" s="70"/>
      <c r="QE163" s="70"/>
      <c r="QF163" s="70"/>
      <c r="QG163" s="70"/>
      <c r="QH163" s="70"/>
      <c r="QI163" s="70"/>
      <c r="QJ163" s="70"/>
      <c r="QK163" s="70"/>
      <c r="QL163" s="70"/>
      <c r="QM163" s="70"/>
      <c r="QN163" s="70"/>
      <c r="QO163" s="70"/>
      <c r="QP163" s="70"/>
      <c r="QQ163" s="70"/>
      <c r="QR163" s="70"/>
      <c r="QS163" s="70"/>
      <c r="QT163" s="70"/>
      <c r="QU163" s="70"/>
      <c r="QV163" s="70"/>
      <c r="QW163" s="70"/>
      <c r="QX163" s="70"/>
      <c r="QY163" s="70"/>
      <c r="QZ163" s="70"/>
      <c r="RA163" s="70"/>
      <c r="RB163" s="70"/>
      <c r="RC163" s="70"/>
      <c r="RD163" s="70"/>
      <c r="RE163" s="70"/>
      <c r="RF163" s="70"/>
      <c r="RG163" s="70"/>
      <c r="RH163" s="70"/>
      <c r="RI163" s="70"/>
      <c r="RJ163" s="70"/>
      <c r="RK163" s="70"/>
      <c r="RL163" s="70"/>
      <c r="RM163" s="70"/>
      <c r="RN163" s="70"/>
      <c r="RO163" s="70"/>
      <c r="RP163" s="70"/>
      <c r="RQ163" s="70"/>
      <c r="RR163" s="70"/>
      <c r="RS163" s="70"/>
      <c r="RT163" s="70"/>
      <c r="RU163" s="70"/>
      <c r="RV163" s="70"/>
      <c r="RW163" s="70"/>
      <c r="RX163" s="70"/>
      <c r="RY163" s="70"/>
      <c r="RZ163" s="70"/>
      <c r="SA163" s="70"/>
      <c r="SB163" s="70"/>
      <c r="SC163" s="70"/>
      <c r="SD163" s="70"/>
      <c r="SE163" s="70"/>
      <c r="SF163" s="70"/>
      <c r="SG163" s="70"/>
      <c r="SH163" s="70"/>
      <c r="SI163" s="70"/>
      <c r="SJ163" s="70"/>
      <c r="SK163" s="70"/>
      <c r="SL163" s="70"/>
      <c r="SM163" s="70"/>
      <c r="SN163" s="70"/>
      <c r="SO163" s="70"/>
      <c r="SP163" s="70"/>
      <c r="SQ163" s="70"/>
      <c r="SR163" s="70"/>
      <c r="SS163" s="70"/>
      <c r="ST163" s="70"/>
      <c r="SU163" s="70"/>
      <c r="SV163" s="70"/>
      <c r="SW163" s="70"/>
      <c r="SX163" s="70"/>
      <c r="SY163" s="70"/>
      <c r="SZ163" s="70"/>
      <c r="TA163" s="70"/>
      <c r="TB163" s="70"/>
      <c r="TC163" s="70"/>
      <c r="TD163" s="70"/>
      <c r="TE163" s="70"/>
      <c r="TF163" s="70"/>
      <c r="TG163" s="70"/>
      <c r="TH163" s="70"/>
      <c r="TI163" s="70"/>
      <c r="TJ163" s="70"/>
      <c r="TK163" s="70"/>
      <c r="TL163" s="70"/>
      <c r="TM163" s="70"/>
      <c r="TN163" s="70"/>
      <c r="TO163" s="70"/>
      <c r="TP163" s="70"/>
      <c r="TQ163" s="70"/>
      <c r="TR163" s="70"/>
      <c r="TS163" s="70"/>
      <c r="TT163" s="70"/>
      <c r="TU163" s="70"/>
      <c r="TV163" s="70"/>
      <c r="TW163" s="70"/>
      <c r="TX163" s="70"/>
      <c r="TY163" s="70"/>
      <c r="TZ163" s="70"/>
      <c r="UA163" s="70"/>
      <c r="UB163" s="70"/>
      <c r="UC163" s="70"/>
      <c r="UD163" s="70"/>
      <c r="UE163" s="70"/>
      <c r="UF163" s="70"/>
      <c r="UG163" s="70"/>
      <c r="UH163" s="70"/>
      <c r="UI163" s="70"/>
      <c r="UJ163" s="70"/>
      <c r="UK163" s="70"/>
      <c r="UL163" s="70"/>
      <c r="UM163" s="70"/>
      <c r="UN163" s="70"/>
      <c r="UO163" s="70"/>
      <c r="UP163" s="70"/>
      <c r="UQ163" s="70"/>
      <c r="UR163" s="70"/>
      <c r="US163" s="70"/>
      <c r="UT163" s="70"/>
      <c r="UU163" s="70"/>
      <c r="UV163" s="70"/>
      <c r="UW163" s="70"/>
      <c r="UX163" s="70"/>
      <c r="UY163" s="70"/>
      <c r="UZ163" s="70"/>
      <c r="VA163" s="70"/>
      <c r="VB163" s="70"/>
      <c r="VC163" s="70"/>
      <c r="VD163" s="70"/>
      <c r="VE163" s="70"/>
      <c r="VF163" s="70"/>
      <c r="VG163" s="70"/>
      <c r="VH163" s="70"/>
      <c r="VI163" s="70"/>
      <c r="VJ163" s="70"/>
      <c r="VK163" s="70"/>
      <c r="VL163" s="70"/>
      <c r="VM163" s="70"/>
      <c r="VN163" s="70"/>
      <c r="VO163" s="70"/>
      <c r="VP163" s="70"/>
      <c r="VQ163" s="70"/>
      <c r="VR163" s="70"/>
      <c r="VS163" s="70"/>
      <c r="VT163" s="70"/>
      <c r="VU163" s="70"/>
      <c r="VV163" s="70"/>
      <c r="VW163" s="70"/>
      <c r="VX163" s="70"/>
      <c r="VY163" s="70"/>
      <c r="VZ163" s="70"/>
      <c r="WA163" s="70"/>
      <c r="WB163" s="70"/>
      <c r="WC163" s="70"/>
      <c r="WD163" s="70"/>
      <c r="WE163" s="70"/>
      <c r="WF163" s="70"/>
      <c r="WG163" s="70"/>
      <c r="WH163" s="70"/>
      <c r="WI163" s="70"/>
      <c r="WJ163" s="70"/>
      <c r="WK163" s="70"/>
      <c r="WL163" s="70"/>
      <c r="WM163" s="70"/>
      <c r="WN163" s="70"/>
      <c r="WO163" s="70"/>
      <c r="WP163" s="70"/>
      <c r="WQ163" s="70"/>
      <c r="WR163" s="70"/>
      <c r="WS163" s="70"/>
      <c r="WT163" s="70"/>
      <c r="WU163" s="70"/>
      <c r="WV163" s="70"/>
      <c r="WW163" s="70"/>
      <c r="WX163" s="70"/>
      <c r="WY163" s="70"/>
      <c r="WZ163" s="70"/>
      <c r="XA163" s="70"/>
      <c r="XB163" s="70"/>
      <c r="XC163" s="70"/>
      <c r="XD163" s="70"/>
      <c r="XE163" s="70"/>
      <c r="XF163" s="70"/>
      <c r="XG163" s="70"/>
      <c r="XH163" s="70"/>
      <c r="XI163" s="70"/>
      <c r="XJ163" s="70"/>
      <c r="XK163" s="70"/>
      <c r="XL163" s="70"/>
      <c r="XM163" s="70"/>
      <c r="XN163" s="70"/>
      <c r="XO163" s="70"/>
      <c r="XP163" s="70"/>
      <c r="XQ163" s="70"/>
      <c r="XR163" s="70"/>
      <c r="XS163" s="70"/>
      <c r="XT163" s="70"/>
      <c r="XU163" s="70"/>
      <c r="XV163" s="70"/>
      <c r="XW163" s="70"/>
      <c r="XX163" s="70"/>
      <c r="XY163" s="70"/>
      <c r="XZ163" s="70"/>
      <c r="YA163" s="70"/>
      <c r="YB163" s="70"/>
      <c r="YC163" s="70"/>
      <c r="YD163" s="70"/>
      <c r="YE163" s="70"/>
      <c r="YF163" s="70"/>
      <c r="YG163" s="70"/>
      <c r="YH163" s="70"/>
      <c r="YI163" s="70"/>
      <c r="YJ163" s="70"/>
      <c r="YK163" s="70"/>
      <c r="YL163" s="70"/>
      <c r="YM163" s="70"/>
      <c r="YN163" s="70"/>
      <c r="YO163" s="70"/>
      <c r="YP163" s="70"/>
      <c r="YQ163" s="70"/>
      <c r="YR163" s="70"/>
      <c r="YS163" s="70"/>
      <c r="YT163" s="70"/>
      <c r="YU163" s="70"/>
      <c r="YV163" s="70"/>
      <c r="YW163" s="70"/>
      <c r="YX163" s="70"/>
      <c r="YY163" s="70"/>
      <c r="YZ163" s="70"/>
      <c r="ZA163" s="70"/>
      <c r="ZB163" s="70"/>
      <c r="ZC163" s="70"/>
      <c r="ZD163" s="70"/>
      <c r="ZE163" s="70"/>
      <c r="ZF163" s="70"/>
      <c r="ZG163" s="70"/>
      <c r="ZH163" s="70"/>
      <c r="ZI163" s="70"/>
      <c r="ZJ163" s="70"/>
      <c r="ZK163" s="70"/>
      <c r="ZL163" s="70"/>
      <c r="ZM163" s="70"/>
      <c r="ZN163" s="70"/>
      <c r="ZO163" s="70"/>
      <c r="ZP163" s="70"/>
      <c r="ZQ163" s="70"/>
      <c r="ZR163" s="70"/>
      <c r="ZS163" s="70"/>
      <c r="ZT163" s="70"/>
      <c r="ZU163" s="70"/>
      <c r="ZV163" s="70"/>
      <c r="ZW163" s="70"/>
      <c r="ZX163" s="70"/>
      <c r="ZY163" s="70"/>
      <c r="ZZ163" s="70"/>
      <c r="AAA163" s="70"/>
      <c r="AAB163" s="70"/>
      <c r="AAC163" s="70"/>
      <c r="AAD163" s="70"/>
      <c r="AAE163" s="70"/>
      <c r="AAF163" s="70"/>
      <c r="AAG163" s="70"/>
      <c r="AAH163" s="70"/>
      <c r="AAI163" s="70"/>
      <c r="AAJ163" s="70"/>
      <c r="AAK163" s="70"/>
      <c r="AAL163" s="70"/>
      <c r="AAM163" s="70"/>
      <c r="AAN163" s="70"/>
      <c r="AAO163" s="70"/>
      <c r="AAP163" s="70"/>
      <c r="AAQ163" s="70"/>
      <c r="AAR163" s="70"/>
      <c r="AAS163" s="70"/>
      <c r="AAT163" s="70"/>
      <c r="AAU163" s="70"/>
      <c r="AAV163" s="70"/>
      <c r="AAW163" s="70"/>
      <c r="AAX163" s="70"/>
      <c r="AAY163" s="70"/>
      <c r="AAZ163" s="70"/>
      <c r="ABA163" s="70"/>
      <c r="ABB163" s="70"/>
      <c r="ABC163" s="70"/>
      <c r="ABD163" s="70"/>
      <c r="ABE163" s="70"/>
      <c r="ABF163" s="70"/>
      <c r="ABG163" s="70"/>
      <c r="ABH163" s="70"/>
      <c r="ABI163" s="70"/>
      <c r="ABJ163" s="70"/>
      <c r="ABK163" s="70"/>
      <c r="ABL163" s="70"/>
      <c r="ABM163" s="70"/>
      <c r="ABN163" s="70"/>
      <c r="ABO163" s="70"/>
      <c r="ABP163" s="70"/>
      <c r="ABQ163" s="70"/>
      <c r="ABR163" s="70"/>
      <c r="ABS163" s="70"/>
      <c r="ABT163" s="70"/>
      <c r="ABU163" s="70"/>
      <c r="ABV163" s="70"/>
      <c r="ABW163" s="70"/>
      <c r="ABX163" s="70"/>
      <c r="ABY163" s="70"/>
      <c r="ABZ163" s="70"/>
      <c r="ACA163" s="70"/>
      <c r="ACB163" s="70"/>
      <c r="ACC163" s="70"/>
      <c r="ACD163" s="70"/>
      <c r="ACE163" s="70"/>
      <c r="ACF163" s="70"/>
      <c r="ACG163" s="70"/>
      <c r="ACH163" s="70"/>
      <c r="ACI163" s="70"/>
      <c r="ACJ163" s="70"/>
      <c r="ACK163" s="70"/>
      <c r="ACL163" s="70"/>
      <c r="ACM163" s="70"/>
      <c r="ACN163" s="70"/>
      <c r="ACO163" s="70"/>
      <c r="ACP163" s="70"/>
      <c r="ACQ163" s="70"/>
      <c r="ACR163" s="70"/>
      <c r="ACS163" s="70"/>
      <c r="ACT163" s="70"/>
      <c r="ACU163" s="70"/>
      <c r="ACV163" s="70"/>
      <c r="ACW163" s="70"/>
      <c r="ACX163" s="70"/>
      <c r="ACY163" s="70"/>
      <c r="ACZ163" s="70"/>
      <c r="ADA163" s="70"/>
      <c r="ADB163" s="70"/>
      <c r="ADC163" s="70"/>
      <c r="ADD163" s="70"/>
      <c r="ADE163" s="70"/>
      <c r="ADF163" s="70"/>
      <c r="ADG163" s="70"/>
      <c r="ADH163" s="70"/>
      <c r="ADI163" s="70"/>
      <c r="ADJ163" s="70"/>
      <c r="ADK163" s="70"/>
    </row>
    <row r="164" spans="2:791" ht="30" hidden="1" customHeight="1" x14ac:dyDescent="0.3">
      <c r="B164" s="81"/>
      <c r="C164" s="50"/>
      <c r="D164" s="50"/>
      <c r="E164" s="50"/>
      <c r="F164" s="50"/>
      <c r="G164" s="98"/>
      <c r="H164" s="97"/>
      <c r="I164" s="70"/>
      <c r="CC164" s="70"/>
      <c r="CD164" s="70"/>
      <c r="CE164" s="70"/>
      <c r="CF164" s="70"/>
      <c r="CG164" s="70"/>
      <c r="CH164" s="70"/>
      <c r="CI164" s="70"/>
      <c r="CJ164" s="70"/>
      <c r="CK164" s="70"/>
      <c r="CL164" s="70"/>
      <c r="CM164" s="70"/>
      <c r="CN164" s="70"/>
      <c r="CO164" s="70"/>
      <c r="CP164" s="70"/>
      <c r="CQ164" s="70"/>
      <c r="CR164" s="70"/>
      <c r="CS164" s="70"/>
      <c r="CT164" s="70"/>
      <c r="CU164" s="70"/>
      <c r="CV164" s="70"/>
      <c r="CW164" s="70"/>
      <c r="CX164" s="70"/>
      <c r="CY164" s="70"/>
      <c r="CZ164" s="70"/>
      <c r="DA164" s="70"/>
      <c r="DB164" s="70"/>
      <c r="DC164" s="70"/>
      <c r="DD164" s="70"/>
      <c r="DE164" s="70"/>
      <c r="DF164" s="70"/>
      <c r="DG164" s="70"/>
      <c r="DH164" s="70"/>
      <c r="DI164" s="70"/>
      <c r="DJ164" s="70"/>
      <c r="DK164" s="70"/>
      <c r="DL164" s="70"/>
      <c r="DM164" s="70"/>
      <c r="DN164" s="70"/>
      <c r="DO164" s="70"/>
      <c r="DP164" s="70"/>
      <c r="DQ164" s="70"/>
      <c r="DR164" s="70"/>
      <c r="DS164" s="70"/>
      <c r="DT164" s="70"/>
      <c r="DU164" s="70"/>
      <c r="DV164" s="70"/>
      <c r="DW164" s="70"/>
      <c r="DX164" s="70"/>
      <c r="DY164" s="70"/>
      <c r="DZ164" s="70"/>
      <c r="EA164" s="70"/>
      <c r="EB164" s="70"/>
      <c r="EC164" s="70"/>
      <c r="ED164" s="70"/>
      <c r="EE164" s="70"/>
      <c r="EF164" s="70"/>
      <c r="EG164" s="70"/>
      <c r="EH164" s="70"/>
      <c r="EI164" s="70"/>
      <c r="EJ164" s="70"/>
      <c r="EK164" s="70"/>
      <c r="EL164" s="70"/>
      <c r="EM164" s="70"/>
      <c r="EN164" s="70"/>
      <c r="EO164" s="70"/>
      <c r="EP164" s="70"/>
      <c r="EQ164" s="70"/>
      <c r="ER164" s="70"/>
      <c r="ES164" s="70"/>
      <c r="ET164" s="70"/>
      <c r="EU164" s="70"/>
      <c r="EV164" s="70"/>
      <c r="EW164" s="70"/>
      <c r="EX164" s="70"/>
      <c r="EY164" s="70"/>
      <c r="EZ164" s="70"/>
      <c r="FA164" s="70"/>
      <c r="FB164" s="70"/>
      <c r="FC164" s="70"/>
      <c r="FD164" s="70"/>
      <c r="FE164" s="70"/>
      <c r="FF164" s="70"/>
      <c r="FG164" s="70"/>
      <c r="FH164" s="70"/>
      <c r="FI164" s="70"/>
      <c r="FJ164" s="70"/>
      <c r="FK164" s="70"/>
      <c r="FL164" s="70"/>
      <c r="FM164" s="70"/>
      <c r="FN164" s="70"/>
      <c r="FO164" s="70"/>
      <c r="FP164" s="70"/>
      <c r="FQ164" s="70"/>
      <c r="FR164" s="70"/>
      <c r="FS164" s="70"/>
      <c r="FT164" s="70"/>
      <c r="FU164" s="70"/>
      <c r="FV164" s="70"/>
      <c r="FW164" s="70"/>
      <c r="FX164" s="70"/>
      <c r="FY164" s="70"/>
      <c r="FZ164" s="70"/>
      <c r="GA164" s="70"/>
      <c r="GB164" s="70"/>
      <c r="GC164" s="70"/>
      <c r="GD164" s="70"/>
      <c r="GE164" s="70"/>
      <c r="GF164" s="70"/>
      <c r="GG164" s="70"/>
      <c r="GH164" s="70"/>
      <c r="GI164" s="70"/>
      <c r="GJ164" s="70"/>
      <c r="GK164" s="70"/>
      <c r="GL164" s="70"/>
      <c r="GM164" s="70"/>
      <c r="GN164" s="70"/>
      <c r="GO164" s="70"/>
      <c r="GP164" s="70"/>
      <c r="GQ164" s="70"/>
      <c r="GR164" s="70"/>
      <c r="GS164" s="70"/>
      <c r="GT164" s="70"/>
      <c r="GU164" s="70"/>
      <c r="GV164" s="70"/>
      <c r="GW164" s="70"/>
      <c r="GX164" s="70"/>
      <c r="GY164" s="70"/>
      <c r="GZ164" s="70"/>
      <c r="HA164" s="70"/>
      <c r="HB164" s="70"/>
      <c r="HC164" s="70"/>
      <c r="HD164" s="70"/>
      <c r="HE164" s="70"/>
      <c r="HF164" s="70"/>
      <c r="HG164" s="70"/>
      <c r="HH164" s="70"/>
      <c r="HI164" s="70"/>
      <c r="HJ164" s="70"/>
      <c r="HK164" s="70"/>
      <c r="HL164" s="70"/>
      <c r="HM164" s="70"/>
      <c r="HN164" s="70"/>
      <c r="HO164" s="70"/>
      <c r="HP164" s="70"/>
      <c r="HQ164" s="70"/>
      <c r="HR164" s="70"/>
      <c r="HS164" s="70"/>
      <c r="HT164" s="70"/>
      <c r="HU164" s="70"/>
      <c r="HV164" s="70"/>
      <c r="HW164" s="70"/>
      <c r="HX164" s="70"/>
      <c r="HY164" s="70"/>
      <c r="HZ164" s="70"/>
      <c r="IA164" s="70"/>
      <c r="IB164" s="70"/>
      <c r="IC164" s="70"/>
      <c r="ID164" s="70"/>
      <c r="IE164" s="70"/>
      <c r="IF164" s="70"/>
      <c r="IG164" s="70"/>
      <c r="IH164" s="70"/>
      <c r="II164" s="70"/>
      <c r="IJ164" s="70"/>
      <c r="IK164" s="70"/>
      <c r="IL164" s="70"/>
      <c r="IM164" s="70"/>
      <c r="IN164" s="70"/>
      <c r="IO164" s="70"/>
      <c r="IP164" s="70"/>
      <c r="IQ164" s="70"/>
      <c r="IR164" s="70"/>
      <c r="IS164" s="70"/>
      <c r="IT164" s="70"/>
      <c r="IU164" s="70"/>
      <c r="IV164" s="70"/>
      <c r="IW164" s="70"/>
      <c r="IX164" s="70"/>
      <c r="IY164" s="70"/>
      <c r="IZ164" s="70"/>
      <c r="JA164" s="70"/>
      <c r="JB164" s="70"/>
      <c r="JC164" s="70"/>
      <c r="JD164" s="70"/>
      <c r="JE164" s="70"/>
      <c r="JF164" s="70"/>
      <c r="JG164" s="70"/>
      <c r="JH164" s="70"/>
      <c r="JI164" s="70"/>
      <c r="JJ164" s="70"/>
      <c r="JK164" s="70"/>
      <c r="JL164" s="70"/>
      <c r="JM164" s="70"/>
      <c r="JN164" s="70"/>
      <c r="JO164" s="70"/>
      <c r="JP164" s="70"/>
      <c r="JQ164" s="70"/>
      <c r="JR164" s="70"/>
      <c r="JS164" s="70"/>
      <c r="JT164" s="70"/>
      <c r="JU164" s="70"/>
      <c r="JV164" s="70"/>
      <c r="JW164" s="70"/>
      <c r="JX164" s="70"/>
      <c r="JY164" s="70"/>
      <c r="JZ164" s="70"/>
      <c r="KA164" s="70"/>
      <c r="KB164" s="70"/>
      <c r="KC164" s="70"/>
      <c r="KD164" s="70"/>
      <c r="KE164" s="70"/>
      <c r="KF164" s="70"/>
      <c r="KG164" s="70"/>
      <c r="KH164" s="70"/>
      <c r="KI164" s="70"/>
      <c r="KJ164" s="70"/>
      <c r="KK164" s="70"/>
      <c r="KL164" s="70"/>
      <c r="KM164" s="70"/>
      <c r="KN164" s="70"/>
      <c r="KO164" s="70"/>
      <c r="KP164" s="70"/>
      <c r="KQ164" s="70"/>
      <c r="KR164" s="70"/>
      <c r="KS164" s="70"/>
      <c r="KT164" s="70"/>
      <c r="KU164" s="70"/>
      <c r="KV164" s="70"/>
      <c r="KW164" s="70"/>
      <c r="KX164" s="70"/>
      <c r="KY164" s="70"/>
      <c r="KZ164" s="70"/>
      <c r="LA164" s="70"/>
      <c r="LB164" s="70"/>
      <c r="LC164" s="70"/>
      <c r="LD164" s="70"/>
      <c r="LE164" s="70"/>
      <c r="LF164" s="70"/>
      <c r="LG164" s="70"/>
      <c r="LH164" s="70"/>
      <c r="LI164" s="70"/>
      <c r="LJ164" s="70"/>
      <c r="LK164" s="70"/>
      <c r="LL164" s="70"/>
      <c r="LM164" s="70"/>
      <c r="LN164" s="70"/>
      <c r="LO164" s="70"/>
      <c r="LP164" s="70"/>
      <c r="LQ164" s="70"/>
      <c r="LR164" s="70"/>
      <c r="LS164" s="70"/>
      <c r="LT164" s="70"/>
      <c r="LU164" s="70"/>
      <c r="LV164" s="70"/>
      <c r="LW164" s="70"/>
      <c r="LX164" s="70"/>
      <c r="LY164" s="70"/>
      <c r="LZ164" s="70"/>
      <c r="MA164" s="70"/>
      <c r="MB164" s="70"/>
      <c r="MC164" s="70"/>
      <c r="MD164" s="70"/>
      <c r="ME164" s="70"/>
      <c r="MF164" s="70"/>
      <c r="MG164" s="70"/>
      <c r="MH164" s="70"/>
      <c r="MI164" s="70"/>
      <c r="MJ164" s="70"/>
      <c r="MK164" s="70"/>
      <c r="ML164" s="70"/>
      <c r="MM164" s="70"/>
      <c r="MN164" s="70"/>
      <c r="MO164" s="70"/>
      <c r="MP164" s="70"/>
      <c r="MQ164" s="70"/>
      <c r="MR164" s="70"/>
      <c r="MS164" s="70"/>
      <c r="MT164" s="70"/>
      <c r="MU164" s="70"/>
      <c r="MV164" s="70"/>
      <c r="MW164" s="70"/>
      <c r="MX164" s="70"/>
      <c r="MY164" s="70"/>
      <c r="MZ164" s="70"/>
      <c r="NA164" s="70"/>
      <c r="NB164" s="70"/>
      <c r="NC164" s="70"/>
      <c r="ND164" s="70"/>
      <c r="NE164" s="70"/>
      <c r="NF164" s="70"/>
      <c r="NG164" s="70"/>
      <c r="NH164" s="70"/>
      <c r="NI164" s="70"/>
      <c r="NJ164" s="70"/>
      <c r="NK164" s="70"/>
      <c r="NL164" s="70"/>
      <c r="NM164" s="70"/>
      <c r="NN164" s="70"/>
      <c r="NO164" s="70"/>
      <c r="NP164" s="70"/>
      <c r="NQ164" s="70"/>
      <c r="NR164" s="70"/>
      <c r="NS164" s="70"/>
      <c r="NT164" s="70"/>
      <c r="NU164" s="70"/>
      <c r="NV164" s="70"/>
      <c r="NW164" s="70"/>
      <c r="NX164" s="70"/>
      <c r="NY164" s="70"/>
      <c r="NZ164" s="70"/>
      <c r="OA164" s="70"/>
      <c r="OB164" s="70"/>
      <c r="OC164" s="70"/>
      <c r="OD164" s="70"/>
      <c r="OE164" s="70"/>
      <c r="OF164" s="70"/>
      <c r="OG164" s="70"/>
      <c r="OH164" s="70"/>
      <c r="OI164" s="70"/>
      <c r="OJ164" s="70"/>
      <c r="OK164" s="70"/>
      <c r="OL164" s="70"/>
      <c r="OM164" s="70"/>
      <c r="ON164" s="70"/>
      <c r="OO164" s="70"/>
      <c r="OP164" s="70"/>
      <c r="OQ164" s="70"/>
      <c r="OR164" s="70"/>
      <c r="OS164" s="70"/>
      <c r="OT164" s="70"/>
      <c r="OU164" s="70"/>
      <c r="OV164" s="70"/>
      <c r="OW164" s="70"/>
      <c r="OX164" s="70"/>
      <c r="OY164" s="70"/>
      <c r="OZ164" s="70"/>
      <c r="PA164" s="70"/>
      <c r="PB164" s="70"/>
      <c r="PC164" s="70"/>
      <c r="PD164" s="70"/>
      <c r="PE164" s="70"/>
      <c r="PF164" s="70"/>
      <c r="PG164" s="70"/>
      <c r="PH164" s="70"/>
      <c r="PI164" s="70"/>
      <c r="PJ164" s="70"/>
      <c r="PK164" s="70"/>
      <c r="PL164" s="70"/>
      <c r="PM164" s="70"/>
      <c r="PN164" s="70"/>
      <c r="PO164" s="70"/>
      <c r="PP164" s="70"/>
      <c r="PQ164" s="70"/>
      <c r="PR164" s="70"/>
      <c r="PS164" s="70"/>
      <c r="PT164" s="70"/>
      <c r="PU164" s="70"/>
      <c r="PV164" s="70"/>
      <c r="PW164" s="70"/>
      <c r="PX164" s="70"/>
      <c r="PY164" s="70"/>
      <c r="PZ164" s="70"/>
      <c r="QA164" s="70"/>
      <c r="QB164" s="70"/>
      <c r="QC164" s="70"/>
      <c r="QD164" s="70"/>
      <c r="QE164" s="70"/>
      <c r="QF164" s="70"/>
      <c r="QG164" s="70"/>
      <c r="QH164" s="70"/>
      <c r="QI164" s="70"/>
      <c r="QJ164" s="70"/>
      <c r="QK164" s="70"/>
      <c r="QL164" s="70"/>
      <c r="QM164" s="70"/>
      <c r="QN164" s="70"/>
      <c r="QO164" s="70"/>
      <c r="QP164" s="70"/>
      <c r="QQ164" s="70"/>
      <c r="QR164" s="70"/>
      <c r="QS164" s="70"/>
      <c r="QT164" s="70"/>
      <c r="QU164" s="70"/>
      <c r="QV164" s="70"/>
      <c r="QW164" s="70"/>
      <c r="QX164" s="70"/>
      <c r="QY164" s="70"/>
      <c r="QZ164" s="70"/>
      <c r="RA164" s="70"/>
      <c r="RB164" s="70"/>
      <c r="RC164" s="70"/>
      <c r="RD164" s="70"/>
      <c r="RE164" s="70"/>
      <c r="RF164" s="70"/>
      <c r="RG164" s="70"/>
      <c r="RH164" s="70"/>
      <c r="RI164" s="70"/>
      <c r="RJ164" s="70"/>
      <c r="RK164" s="70"/>
      <c r="RL164" s="70"/>
      <c r="RM164" s="70"/>
      <c r="RN164" s="70"/>
      <c r="RO164" s="70"/>
      <c r="RP164" s="70"/>
      <c r="RQ164" s="70"/>
      <c r="RR164" s="70"/>
      <c r="RS164" s="70"/>
      <c r="RT164" s="70"/>
      <c r="RU164" s="70"/>
      <c r="RV164" s="70"/>
      <c r="RW164" s="70"/>
      <c r="RX164" s="70"/>
      <c r="RY164" s="70"/>
      <c r="RZ164" s="70"/>
      <c r="SA164" s="70"/>
      <c r="SB164" s="70"/>
      <c r="SC164" s="70"/>
      <c r="SD164" s="70"/>
      <c r="SE164" s="70"/>
      <c r="SF164" s="70"/>
      <c r="SG164" s="70"/>
      <c r="SH164" s="70"/>
      <c r="SI164" s="70"/>
      <c r="SJ164" s="70"/>
      <c r="SK164" s="70"/>
      <c r="SL164" s="70"/>
      <c r="SM164" s="70"/>
      <c r="SN164" s="70"/>
      <c r="SO164" s="70"/>
      <c r="SP164" s="70"/>
      <c r="SQ164" s="70"/>
      <c r="SR164" s="70"/>
      <c r="SS164" s="70"/>
      <c r="ST164" s="70"/>
      <c r="SU164" s="70"/>
      <c r="SV164" s="70"/>
      <c r="SW164" s="70"/>
      <c r="SX164" s="70"/>
      <c r="SY164" s="70"/>
      <c r="SZ164" s="70"/>
      <c r="TA164" s="70"/>
      <c r="TB164" s="70"/>
      <c r="TC164" s="70"/>
      <c r="TD164" s="70"/>
      <c r="TE164" s="70"/>
      <c r="TF164" s="70"/>
      <c r="TG164" s="70"/>
      <c r="TH164" s="70"/>
      <c r="TI164" s="70"/>
      <c r="TJ164" s="70"/>
      <c r="TK164" s="70"/>
      <c r="TL164" s="70"/>
      <c r="TM164" s="70"/>
      <c r="TN164" s="70"/>
      <c r="TO164" s="70"/>
      <c r="TP164" s="70"/>
      <c r="TQ164" s="70"/>
      <c r="TR164" s="70"/>
      <c r="TS164" s="70"/>
      <c r="TT164" s="70"/>
      <c r="TU164" s="70"/>
      <c r="TV164" s="70"/>
      <c r="TW164" s="70"/>
      <c r="TX164" s="70"/>
      <c r="TY164" s="70"/>
      <c r="TZ164" s="70"/>
      <c r="UA164" s="70"/>
      <c r="UB164" s="70"/>
      <c r="UC164" s="70"/>
      <c r="UD164" s="70"/>
      <c r="UE164" s="70"/>
      <c r="UF164" s="70"/>
      <c r="UG164" s="70"/>
      <c r="UH164" s="70"/>
      <c r="UI164" s="70"/>
      <c r="UJ164" s="70"/>
      <c r="UK164" s="70"/>
      <c r="UL164" s="70"/>
      <c r="UM164" s="70"/>
      <c r="UN164" s="70"/>
      <c r="UO164" s="70"/>
      <c r="UP164" s="70"/>
      <c r="UQ164" s="70"/>
      <c r="UR164" s="70"/>
      <c r="US164" s="70"/>
      <c r="UT164" s="70"/>
      <c r="UU164" s="70"/>
      <c r="UV164" s="70"/>
      <c r="UW164" s="70"/>
      <c r="UX164" s="70"/>
      <c r="UY164" s="70"/>
      <c r="UZ164" s="70"/>
      <c r="VA164" s="70"/>
      <c r="VB164" s="70"/>
      <c r="VC164" s="70"/>
      <c r="VD164" s="70"/>
      <c r="VE164" s="70"/>
      <c r="VF164" s="70"/>
      <c r="VG164" s="70"/>
      <c r="VH164" s="70"/>
      <c r="VI164" s="70"/>
      <c r="VJ164" s="70"/>
      <c r="VK164" s="70"/>
      <c r="VL164" s="70"/>
      <c r="VM164" s="70"/>
      <c r="VN164" s="70"/>
      <c r="VO164" s="70"/>
      <c r="VP164" s="70"/>
      <c r="VQ164" s="70"/>
      <c r="VR164" s="70"/>
      <c r="VS164" s="70"/>
      <c r="VT164" s="70"/>
      <c r="VU164" s="70"/>
      <c r="VV164" s="70"/>
      <c r="VW164" s="70"/>
      <c r="VX164" s="70"/>
      <c r="VY164" s="70"/>
      <c r="VZ164" s="70"/>
      <c r="WA164" s="70"/>
      <c r="WB164" s="70"/>
      <c r="WC164" s="70"/>
      <c r="WD164" s="70"/>
      <c r="WE164" s="70"/>
      <c r="WF164" s="70"/>
      <c r="WG164" s="70"/>
      <c r="WH164" s="70"/>
      <c r="WI164" s="70"/>
      <c r="WJ164" s="70"/>
      <c r="WK164" s="70"/>
      <c r="WL164" s="70"/>
      <c r="WM164" s="70"/>
      <c r="WN164" s="70"/>
      <c r="WO164" s="70"/>
      <c r="WP164" s="70"/>
      <c r="WQ164" s="70"/>
      <c r="WR164" s="70"/>
      <c r="WS164" s="70"/>
      <c r="WT164" s="70"/>
      <c r="WU164" s="70"/>
      <c r="WV164" s="70"/>
      <c r="WW164" s="70"/>
      <c r="WX164" s="70"/>
      <c r="WY164" s="70"/>
      <c r="WZ164" s="70"/>
      <c r="XA164" s="70"/>
      <c r="XB164" s="70"/>
      <c r="XC164" s="70"/>
      <c r="XD164" s="70"/>
      <c r="XE164" s="70"/>
      <c r="XF164" s="70"/>
      <c r="XG164" s="70"/>
      <c r="XH164" s="70"/>
      <c r="XI164" s="70"/>
      <c r="XJ164" s="70"/>
      <c r="XK164" s="70"/>
      <c r="XL164" s="70"/>
      <c r="XM164" s="70"/>
      <c r="XN164" s="70"/>
      <c r="XO164" s="70"/>
      <c r="XP164" s="70"/>
      <c r="XQ164" s="70"/>
      <c r="XR164" s="70"/>
      <c r="XS164" s="70"/>
      <c r="XT164" s="70"/>
      <c r="XU164" s="70"/>
      <c r="XV164" s="70"/>
      <c r="XW164" s="70"/>
      <c r="XX164" s="70"/>
      <c r="XY164" s="70"/>
      <c r="XZ164" s="70"/>
      <c r="YA164" s="70"/>
      <c r="YB164" s="70"/>
      <c r="YC164" s="70"/>
      <c r="YD164" s="70"/>
      <c r="YE164" s="70"/>
      <c r="YF164" s="70"/>
      <c r="YG164" s="70"/>
      <c r="YH164" s="70"/>
      <c r="YI164" s="70"/>
      <c r="YJ164" s="70"/>
      <c r="YK164" s="70"/>
      <c r="YL164" s="70"/>
      <c r="YM164" s="70"/>
      <c r="YN164" s="70"/>
      <c r="YO164" s="70"/>
      <c r="YP164" s="70"/>
      <c r="YQ164" s="70"/>
      <c r="YR164" s="70"/>
      <c r="YS164" s="70"/>
      <c r="YT164" s="70"/>
      <c r="YU164" s="70"/>
      <c r="YV164" s="70"/>
      <c r="YW164" s="70"/>
      <c r="YX164" s="70"/>
      <c r="YY164" s="70"/>
      <c r="YZ164" s="70"/>
      <c r="ZA164" s="70"/>
      <c r="ZB164" s="70"/>
      <c r="ZC164" s="70"/>
      <c r="ZD164" s="70"/>
      <c r="ZE164" s="70"/>
      <c r="ZF164" s="70"/>
      <c r="ZG164" s="70"/>
      <c r="ZH164" s="70"/>
      <c r="ZI164" s="70"/>
      <c r="ZJ164" s="70"/>
      <c r="ZK164" s="70"/>
      <c r="ZL164" s="70"/>
      <c r="ZM164" s="70"/>
      <c r="ZN164" s="70"/>
      <c r="ZO164" s="70"/>
      <c r="ZP164" s="70"/>
      <c r="ZQ164" s="70"/>
      <c r="ZR164" s="70"/>
      <c r="ZS164" s="70"/>
      <c r="ZT164" s="70"/>
      <c r="ZU164" s="70"/>
      <c r="ZV164" s="70"/>
      <c r="ZW164" s="70"/>
      <c r="ZX164" s="70"/>
      <c r="ZY164" s="70"/>
      <c r="ZZ164" s="70"/>
      <c r="AAA164" s="70"/>
      <c r="AAB164" s="70"/>
      <c r="AAC164" s="70"/>
      <c r="AAD164" s="70"/>
      <c r="AAE164" s="70"/>
      <c r="AAF164" s="70"/>
      <c r="AAG164" s="70"/>
      <c r="AAH164" s="70"/>
      <c r="AAI164" s="70"/>
      <c r="AAJ164" s="70"/>
      <c r="AAK164" s="70"/>
      <c r="AAL164" s="70"/>
      <c r="AAM164" s="70"/>
      <c r="AAN164" s="70"/>
      <c r="AAO164" s="70"/>
      <c r="AAP164" s="70"/>
      <c r="AAQ164" s="70"/>
      <c r="AAR164" s="70"/>
      <c r="AAS164" s="70"/>
      <c r="AAT164" s="70"/>
      <c r="AAU164" s="70"/>
      <c r="AAV164" s="70"/>
      <c r="AAW164" s="70"/>
      <c r="AAX164" s="70"/>
      <c r="AAY164" s="70"/>
      <c r="AAZ164" s="70"/>
      <c r="ABA164" s="70"/>
      <c r="ABB164" s="70"/>
      <c r="ABC164" s="70"/>
      <c r="ABD164" s="70"/>
      <c r="ABE164" s="70"/>
      <c r="ABF164" s="70"/>
      <c r="ABG164" s="70"/>
      <c r="ABH164" s="70"/>
      <c r="ABI164" s="70"/>
      <c r="ABJ164" s="70"/>
      <c r="ABK164" s="70"/>
      <c r="ABL164" s="70"/>
      <c r="ABM164" s="70"/>
      <c r="ABN164" s="70"/>
      <c r="ABO164" s="70"/>
      <c r="ABP164" s="70"/>
      <c r="ABQ164" s="70"/>
      <c r="ABR164" s="70"/>
      <c r="ABS164" s="70"/>
      <c r="ABT164" s="70"/>
      <c r="ABU164" s="70"/>
      <c r="ABV164" s="70"/>
      <c r="ABW164" s="70"/>
      <c r="ABX164" s="70"/>
      <c r="ABY164" s="70"/>
      <c r="ABZ164" s="70"/>
      <c r="ACA164" s="70"/>
      <c r="ACB164" s="70"/>
      <c r="ACC164" s="70"/>
      <c r="ACD164" s="70"/>
      <c r="ACE164" s="70"/>
      <c r="ACF164" s="70"/>
      <c r="ACG164" s="70"/>
      <c r="ACH164" s="70"/>
      <c r="ACI164" s="70"/>
      <c r="ACJ164" s="70"/>
      <c r="ACK164" s="70"/>
      <c r="ACL164" s="70"/>
      <c r="ACM164" s="70"/>
      <c r="ACN164" s="70"/>
      <c r="ACO164" s="70"/>
      <c r="ACP164" s="70"/>
      <c r="ACQ164" s="70"/>
      <c r="ACR164" s="70"/>
      <c r="ACS164" s="70"/>
      <c r="ACT164" s="70"/>
      <c r="ACU164" s="70"/>
      <c r="ACV164" s="70"/>
      <c r="ACW164" s="70"/>
      <c r="ACX164" s="70"/>
      <c r="ACY164" s="70"/>
      <c r="ACZ164" s="70"/>
      <c r="ADA164" s="70"/>
      <c r="ADB164" s="70"/>
      <c r="ADC164" s="70"/>
      <c r="ADD164" s="70"/>
      <c r="ADE164" s="70"/>
      <c r="ADF164" s="70"/>
      <c r="ADG164" s="70"/>
      <c r="ADH164" s="70"/>
      <c r="ADI164" s="70"/>
      <c r="ADJ164" s="70"/>
      <c r="ADK164" s="70"/>
    </row>
    <row r="165" spans="2:791" ht="30" hidden="1" customHeight="1" x14ac:dyDescent="0.3">
      <c r="B165" s="81"/>
      <c r="C165" s="50"/>
      <c r="D165" s="50"/>
      <c r="E165" s="50"/>
      <c r="F165" s="50"/>
      <c r="G165" s="98"/>
      <c r="H165" s="97"/>
      <c r="I165" s="70"/>
      <c r="CC165" s="70"/>
      <c r="CD165" s="70"/>
      <c r="CE165" s="70"/>
      <c r="CF165" s="70"/>
      <c r="CG165" s="70"/>
      <c r="CH165" s="70"/>
      <c r="CI165" s="70"/>
      <c r="CJ165" s="70"/>
      <c r="CK165" s="70"/>
      <c r="CL165" s="70"/>
      <c r="CM165" s="70"/>
      <c r="CN165" s="70"/>
      <c r="CO165" s="70"/>
      <c r="CP165" s="70"/>
      <c r="CQ165" s="70"/>
      <c r="CR165" s="70"/>
      <c r="CS165" s="70"/>
      <c r="CT165" s="70"/>
      <c r="CU165" s="70"/>
      <c r="CV165" s="70"/>
      <c r="CW165" s="70"/>
      <c r="CX165" s="70"/>
      <c r="CY165" s="70"/>
      <c r="CZ165" s="70"/>
      <c r="DA165" s="70"/>
      <c r="DB165" s="70"/>
      <c r="DC165" s="70"/>
      <c r="DD165" s="70"/>
      <c r="DE165" s="70"/>
      <c r="DF165" s="70"/>
      <c r="DG165" s="70"/>
      <c r="DH165" s="70"/>
      <c r="DI165" s="70"/>
      <c r="DJ165" s="70"/>
      <c r="DK165" s="70"/>
      <c r="DL165" s="70"/>
      <c r="DM165" s="70"/>
      <c r="DN165" s="70"/>
      <c r="DO165" s="70"/>
      <c r="DP165" s="70"/>
      <c r="DQ165" s="70"/>
      <c r="DR165" s="70"/>
      <c r="DS165" s="70"/>
      <c r="DT165" s="70"/>
      <c r="DU165" s="70"/>
      <c r="DV165" s="70"/>
      <c r="DW165" s="70"/>
      <c r="DX165" s="70"/>
      <c r="DY165" s="70"/>
      <c r="DZ165" s="70"/>
      <c r="EA165" s="70"/>
      <c r="EB165" s="70"/>
      <c r="EC165" s="70"/>
      <c r="ED165" s="70"/>
      <c r="EE165" s="70"/>
      <c r="EF165" s="70"/>
      <c r="EG165" s="70"/>
      <c r="EH165" s="70"/>
      <c r="EI165" s="70"/>
      <c r="EJ165" s="70"/>
      <c r="EK165" s="70"/>
      <c r="EL165" s="70"/>
      <c r="EM165" s="70"/>
      <c r="EN165" s="70"/>
      <c r="EO165" s="70"/>
      <c r="EP165" s="70"/>
      <c r="EQ165" s="70"/>
      <c r="ER165" s="70"/>
      <c r="ES165" s="70"/>
      <c r="ET165" s="70"/>
      <c r="EU165" s="70"/>
      <c r="EV165" s="70"/>
      <c r="EW165" s="70"/>
      <c r="EX165" s="70"/>
      <c r="EY165" s="70"/>
      <c r="EZ165" s="70"/>
      <c r="FA165" s="70"/>
      <c r="FB165" s="70"/>
      <c r="FC165" s="70"/>
      <c r="FD165" s="70"/>
      <c r="FE165" s="70"/>
      <c r="FF165" s="70"/>
      <c r="FG165" s="70"/>
      <c r="FH165" s="70"/>
      <c r="FI165" s="70"/>
      <c r="FJ165" s="70"/>
      <c r="FK165" s="70"/>
      <c r="FL165" s="70"/>
      <c r="FM165" s="70"/>
      <c r="FN165" s="70"/>
      <c r="FO165" s="70"/>
      <c r="FP165" s="70"/>
      <c r="FQ165" s="70"/>
      <c r="FR165" s="70"/>
      <c r="FS165" s="70"/>
      <c r="FT165" s="70"/>
      <c r="FU165" s="70"/>
      <c r="FV165" s="70"/>
      <c r="FW165" s="70"/>
      <c r="FX165" s="70"/>
      <c r="FY165" s="70"/>
      <c r="FZ165" s="70"/>
      <c r="GA165" s="70"/>
      <c r="GB165" s="70"/>
      <c r="GC165" s="70"/>
      <c r="GD165" s="70"/>
      <c r="GE165" s="70"/>
      <c r="GF165" s="70"/>
      <c r="GG165" s="70"/>
      <c r="GH165" s="70"/>
      <c r="GI165" s="70"/>
      <c r="GJ165" s="70"/>
      <c r="GK165" s="70"/>
      <c r="GL165" s="70"/>
      <c r="GM165" s="70"/>
      <c r="GN165" s="70"/>
      <c r="GO165" s="70"/>
      <c r="GP165" s="70"/>
      <c r="GQ165" s="70"/>
      <c r="GR165" s="70"/>
      <c r="GS165" s="70"/>
      <c r="GT165" s="70"/>
      <c r="GU165" s="70"/>
      <c r="GV165" s="70"/>
      <c r="GW165" s="70"/>
      <c r="GX165" s="70"/>
      <c r="GY165" s="70"/>
      <c r="GZ165" s="70"/>
      <c r="HA165" s="70"/>
      <c r="HB165" s="70"/>
      <c r="HC165" s="70"/>
      <c r="HD165" s="70"/>
      <c r="HE165" s="70"/>
      <c r="HF165" s="70"/>
      <c r="HG165" s="70"/>
      <c r="HH165" s="70"/>
      <c r="HI165" s="70"/>
      <c r="HJ165" s="70"/>
      <c r="HK165" s="70"/>
      <c r="HL165" s="70"/>
      <c r="HM165" s="70"/>
      <c r="HN165" s="70"/>
      <c r="HO165" s="70"/>
      <c r="HP165" s="70"/>
      <c r="HQ165" s="70"/>
      <c r="HR165" s="70"/>
      <c r="HS165" s="70"/>
      <c r="HT165" s="70"/>
      <c r="HU165" s="70"/>
      <c r="HV165" s="70"/>
      <c r="HW165" s="70"/>
      <c r="HX165" s="70"/>
      <c r="HY165" s="70"/>
      <c r="HZ165" s="70"/>
      <c r="IA165" s="70"/>
      <c r="IB165" s="70"/>
      <c r="IC165" s="70"/>
      <c r="ID165" s="70"/>
      <c r="IE165" s="70"/>
      <c r="IF165" s="70"/>
      <c r="IG165" s="70"/>
      <c r="IH165" s="70"/>
      <c r="II165" s="70"/>
      <c r="IJ165" s="70"/>
      <c r="IK165" s="70"/>
      <c r="IL165" s="70"/>
      <c r="IM165" s="70"/>
      <c r="IN165" s="70"/>
      <c r="IO165" s="70"/>
      <c r="IP165" s="70"/>
      <c r="IQ165" s="70"/>
      <c r="IR165" s="70"/>
      <c r="IS165" s="70"/>
      <c r="IT165" s="70"/>
      <c r="IU165" s="70"/>
      <c r="IV165" s="70"/>
      <c r="IW165" s="70"/>
      <c r="IX165" s="70"/>
      <c r="IY165" s="70"/>
      <c r="IZ165" s="70"/>
      <c r="JA165" s="70"/>
      <c r="JB165" s="70"/>
      <c r="JC165" s="70"/>
      <c r="JD165" s="70"/>
      <c r="JE165" s="70"/>
      <c r="JF165" s="70"/>
      <c r="JG165" s="70"/>
      <c r="JH165" s="70"/>
      <c r="JI165" s="70"/>
      <c r="JJ165" s="70"/>
      <c r="JK165" s="70"/>
      <c r="JL165" s="70"/>
      <c r="JM165" s="70"/>
      <c r="JN165" s="70"/>
      <c r="JO165" s="70"/>
      <c r="JP165" s="70"/>
      <c r="JQ165" s="70"/>
      <c r="JR165" s="70"/>
      <c r="JS165" s="70"/>
      <c r="JT165" s="70"/>
      <c r="JU165" s="70"/>
      <c r="JV165" s="70"/>
      <c r="JW165" s="70"/>
      <c r="JX165" s="70"/>
      <c r="JY165" s="70"/>
      <c r="JZ165" s="70"/>
      <c r="KA165" s="70"/>
      <c r="KB165" s="70"/>
      <c r="KC165" s="70"/>
      <c r="KD165" s="70"/>
      <c r="KE165" s="70"/>
      <c r="KF165" s="70"/>
      <c r="KG165" s="70"/>
      <c r="KH165" s="70"/>
      <c r="KI165" s="70"/>
      <c r="KJ165" s="70"/>
      <c r="KK165" s="70"/>
      <c r="KL165" s="70"/>
      <c r="KM165" s="70"/>
      <c r="KN165" s="70"/>
      <c r="KO165" s="70"/>
      <c r="KP165" s="70"/>
      <c r="KQ165" s="70"/>
      <c r="KR165" s="70"/>
      <c r="KS165" s="70"/>
      <c r="KT165" s="70"/>
      <c r="KU165" s="70"/>
      <c r="KV165" s="70"/>
      <c r="KW165" s="70"/>
      <c r="KX165" s="70"/>
      <c r="KY165" s="70"/>
      <c r="KZ165" s="70"/>
      <c r="LA165" s="70"/>
      <c r="LB165" s="70"/>
      <c r="LC165" s="70"/>
      <c r="LD165" s="70"/>
      <c r="LE165" s="70"/>
      <c r="LF165" s="70"/>
      <c r="LG165" s="70"/>
      <c r="LH165" s="70"/>
      <c r="LI165" s="70"/>
      <c r="LJ165" s="70"/>
      <c r="LK165" s="70"/>
      <c r="LL165" s="70"/>
      <c r="LM165" s="70"/>
      <c r="LN165" s="70"/>
      <c r="LO165" s="70"/>
      <c r="LP165" s="70"/>
      <c r="LQ165" s="70"/>
      <c r="LR165" s="70"/>
      <c r="LS165" s="70"/>
      <c r="LT165" s="70"/>
      <c r="LU165" s="70"/>
      <c r="LV165" s="70"/>
      <c r="LW165" s="70"/>
      <c r="LX165" s="70"/>
      <c r="LY165" s="70"/>
      <c r="LZ165" s="70"/>
      <c r="MA165" s="70"/>
      <c r="MB165" s="70"/>
      <c r="MC165" s="70"/>
      <c r="MD165" s="70"/>
      <c r="ME165" s="70"/>
      <c r="MF165" s="70"/>
      <c r="MG165" s="70"/>
      <c r="MH165" s="70"/>
      <c r="MI165" s="70"/>
      <c r="MJ165" s="70"/>
      <c r="MK165" s="70"/>
      <c r="ML165" s="70"/>
      <c r="MM165" s="70"/>
      <c r="MN165" s="70"/>
      <c r="MO165" s="70"/>
      <c r="MP165" s="70"/>
      <c r="MQ165" s="70"/>
      <c r="MR165" s="70"/>
      <c r="MS165" s="70"/>
      <c r="MT165" s="70"/>
      <c r="MU165" s="70"/>
      <c r="MV165" s="70"/>
      <c r="MW165" s="70"/>
      <c r="MX165" s="70"/>
      <c r="MY165" s="70"/>
      <c r="MZ165" s="70"/>
      <c r="NA165" s="70"/>
      <c r="NB165" s="70"/>
      <c r="NC165" s="70"/>
      <c r="ND165" s="70"/>
      <c r="NE165" s="70"/>
      <c r="NF165" s="70"/>
      <c r="NG165" s="70"/>
      <c r="NH165" s="70"/>
      <c r="NI165" s="70"/>
      <c r="NJ165" s="70"/>
      <c r="NK165" s="70"/>
      <c r="NL165" s="70"/>
      <c r="NM165" s="70"/>
      <c r="NN165" s="70"/>
      <c r="NO165" s="70"/>
      <c r="NP165" s="70"/>
      <c r="NQ165" s="70"/>
      <c r="NR165" s="70"/>
      <c r="NS165" s="70"/>
      <c r="NT165" s="70"/>
      <c r="NU165" s="70"/>
      <c r="NV165" s="70"/>
      <c r="NW165" s="70"/>
      <c r="NX165" s="70"/>
      <c r="NY165" s="70"/>
      <c r="NZ165" s="70"/>
      <c r="OA165" s="70"/>
      <c r="OB165" s="70"/>
      <c r="OC165" s="70"/>
      <c r="OD165" s="70"/>
      <c r="OE165" s="70"/>
      <c r="OF165" s="70"/>
      <c r="OG165" s="70"/>
      <c r="OH165" s="70"/>
      <c r="OI165" s="70"/>
      <c r="OJ165" s="70"/>
      <c r="OK165" s="70"/>
      <c r="OL165" s="70"/>
      <c r="OM165" s="70"/>
      <c r="ON165" s="70"/>
      <c r="OO165" s="70"/>
      <c r="OP165" s="70"/>
      <c r="OQ165" s="70"/>
      <c r="OR165" s="70"/>
      <c r="OS165" s="70"/>
      <c r="OT165" s="70"/>
      <c r="OU165" s="70"/>
      <c r="OV165" s="70"/>
      <c r="OW165" s="70"/>
      <c r="OX165" s="70"/>
      <c r="OY165" s="70"/>
      <c r="OZ165" s="70"/>
      <c r="PA165" s="70"/>
      <c r="PB165" s="70"/>
      <c r="PC165" s="70"/>
      <c r="PD165" s="70"/>
      <c r="PE165" s="70"/>
      <c r="PF165" s="70"/>
      <c r="PG165" s="70"/>
      <c r="PH165" s="70"/>
      <c r="PI165" s="70"/>
      <c r="PJ165" s="70"/>
      <c r="PK165" s="70"/>
      <c r="PL165" s="70"/>
      <c r="PM165" s="70"/>
      <c r="PN165" s="70"/>
      <c r="PO165" s="70"/>
      <c r="PP165" s="70"/>
      <c r="PQ165" s="70"/>
      <c r="PR165" s="70"/>
      <c r="PS165" s="70"/>
      <c r="PT165" s="70"/>
      <c r="PU165" s="70"/>
      <c r="PV165" s="70"/>
      <c r="PW165" s="70"/>
      <c r="PX165" s="70"/>
      <c r="PY165" s="70"/>
      <c r="PZ165" s="70"/>
      <c r="QA165" s="70"/>
      <c r="QB165" s="70"/>
      <c r="QC165" s="70"/>
      <c r="QD165" s="70"/>
      <c r="QE165" s="70"/>
      <c r="QF165" s="70"/>
      <c r="QG165" s="70"/>
      <c r="QH165" s="70"/>
      <c r="QI165" s="70"/>
      <c r="QJ165" s="70"/>
      <c r="QK165" s="70"/>
      <c r="QL165" s="70"/>
      <c r="QM165" s="70"/>
      <c r="QN165" s="70"/>
      <c r="QO165" s="70"/>
      <c r="QP165" s="70"/>
      <c r="QQ165" s="70"/>
      <c r="QR165" s="70"/>
      <c r="QS165" s="70"/>
      <c r="QT165" s="70"/>
      <c r="QU165" s="70"/>
      <c r="QV165" s="70"/>
      <c r="QW165" s="70"/>
      <c r="QX165" s="70"/>
      <c r="QY165" s="70"/>
      <c r="QZ165" s="70"/>
      <c r="RA165" s="70"/>
      <c r="RB165" s="70"/>
      <c r="RC165" s="70"/>
      <c r="RD165" s="70"/>
      <c r="RE165" s="70"/>
      <c r="RF165" s="70"/>
      <c r="RG165" s="70"/>
      <c r="RH165" s="70"/>
      <c r="RI165" s="70"/>
      <c r="RJ165" s="70"/>
      <c r="RK165" s="70"/>
      <c r="RL165" s="70"/>
      <c r="RM165" s="70"/>
      <c r="RN165" s="70"/>
      <c r="RO165" s="70"/>
      <c r="RP165" s="70"/>
      <c r="RQ165" s="70"/>
      <c r="RR165" s="70"/>
      <c r="RS165" s="70"/>
      <c r="RT165" s="70"/>
      <c r="RU165" s="70"/>
      <c r="RV165" s="70"/>
      <c r="RW165" s="70"/>
      <c r="RX165" s="70"/>
      <c r="RY165" s="70"/>
      <c r="RZ165" s="70"/>
      <c r="SA165" s="70"/>
      <c r="SB165" s="70"/>
      <c r="SC165" s="70"/>
      <c r="SD165" s="70"/>
      <c r="SE165" s="70"/>
      <c r="SF165" s="70"/>
      <c r="SG165" s="70"/>
      <c r="SH165" s="70"/>
      <c r="SI165" s="70"/>
      <c r="SJ165" s="70"/>
      <c r="SK165" s="70"/>
      <c r="SL165" s="70"/>
      <c r="SM165" s="70"/>
      <c r="SN165" s="70"/>
      <c r="SO165" s="70"/>
      <c r="SP165" s="70"/>
      <c r="SQ165" s="70"/>
      <c r="SR165" s="70"/>
      <c r="SS165" s="70"/>
      <c r="ST165" s="70"/>
      <c r="SU165" s="70"/>
      <c r="SV165" s="70"/>
      <c r="SW165" s="70"/>
      <c r="SX165" s="70"/>
      <c r="SY165" s="70"/>
      <c r="SZ165" s="70"/>
      <c r="TA165" s="70"/>
      <c r="TB165" s="70"/>
      <c r="TC165" s="70"/>
      <c r="TD165" s="70"/>
      <c r="TE165" s="70"/>
      <c r="TF165" s="70"/>
      <c r="TG165" s="70"/>
      <c r="TH165" s="70"/>
      <c r="TI165" s="70"/>
      <c r="TJ165" s="70"/>
      <c r="TK165" s="70"/>
      <c r="TL165" s="70"/>
      <c r="TM165" s="70"/>
      <c r="TN165" s="70"/>
      <c r="TO165" s="70"/>
      <c r="TP165" s="70"/>
      <c r="TQ165" s="70"/>
      <c r="TR165" s="70"/>
      <c r="TS165" s="70"/>
      <c r="TT165" s="70"/>
      <c r="TU165" s="70"/>
      <c r="TV165" s="70"/>
      <c r="TW165" s="70"/>
      <c r="TX165" s="70"/>
      <c r="TY165" s="70"/>
      <c r="TZ165" s="70"/>
      <c r="UA165" s="70"/>
      <c r="UB165" s="70"/>
      <c r="UC165" s="70"/>
      <c r="UD165" s="70"/>
      <c r="UE165" s="70"/>
      <c r="UF165" s="70"/>
      <c r="UG165" s="70"/>
      <c r="UH165" s="70"/>
      <c r="UI165" s="70"/>
      <c r="UJ165" s="70"/>
      <c r="UK165" s="70"/>
      <c r="UL165" s="70"/>
      <c r="UM165" s="70"/>
      <c r="UN165" s="70"/>
      <c r="UO165" s="70"/>
      <c r="UP165" s="70"/>
      <c r="UQ165" s="70"/>
      <c r="UR165" s="70"/>
      <c r="US165" s="70"/>
      <c r="UT165" s="70"/>
      <c r="UU165" s="70"/>
      <c r="UV165" s="70"/>
      <c r="UW165" s="70"/>
      <c r="UX165" s="70"/>
      <c r="UY165" s="70"/>
      <c r="UZ165" s="70"/>
      <c r="VA165" s="70"/>
      <c r="VB165" s="70"/>
      <c r="VC165" s="70"/>
      <c r="VD165" s="70"/>
      <c r="VE165" s="70"/>
      <c r="VF165" s="70"/>
      <c r="VG165" s="70"/>
      <c r="VH165" s="70"/>
      <c r="VI165" s="70"/>
      <c r="VJ165" s="70"/>
      <c r="VK165" s="70"/>
      <c r="VL165" s="70"/>
      <c r="VM165" s="70"/>
      <c r="VN165" s="70"/>
      <c r="VO165" s="70"/>
      <c r="VP165" s="70"/>
      <c r="VQ165" s="70"/>
      <c r="VR165" s="70"/>
      <c r="VS165" s="70"/>
      <c r="VT165" s="70"/>
      <c r="VU165" s="70"/>
      <c r="VV165" s="70"/>
      <c r="VW165" s="70"/>
      <c r="VX165" s="70"/>
      <c r="VY165" s="70"/>
      <c r="VZ165" s="70"/>
      <c r="WA165" s="70"/>
      <c r="WB165" s="70"/>
      <c r="WC165" s="70"/>
      <c r="WD165" s="70"/>
      <c r="WE165" s="70"/>
      <c r="WF165" s="70"/>
      <c r="WG165" s="70"/>
      <c r="WH165" s="70"/>
      <c r="WI165" s="70"/>
      <c r="WJ165" s="70"/>
      <c r="WK165" s="70"/>
      <c r="WL165" s="70"/>
      <c r="WM165" s="70"/>
      <c r="WN165" s="70"/>
      <c r="WO165" s="70"/>
      <c r="WP165" s="70"/>
      <c r="WQ165" s="70"/>
      <c r="WR165" s="70"/>
      <c r="WS165" s="70"/>
      <c r="WT165" s="70"/>
      <c r="WU165" s="70"/>
      <c r="WV165" s="70"/>
      <c r="WW165" s="70"/>
      <c r="WX165" s="70"/>
      <c r="WY165" s="70"/>
      <c r="WZ165" s="70"/>
      <c r="XA165" s="70"/>
      <c r="XB165" s="70"/>
      <c r="XC165" s="70"/>
      <c r="XD165" s="70"/>
      <c r="XE165" s="70"/>
      <c r="XF165" s="70"/>
      <c r="XG165" s="70"/>
      <c r="XH165" s="70"/>
      <c r="XI165" s="70"/>
      <c r="XJ165" s="70"/>
      <c r="XK165" s="70"/>
      <c r="XL165" s="70"/>
      <c r="XM165" s="70"/>
      <c r="XN165" s="70"/>
      <c r="XO165" s="70"/>
      <c r="XP165" s="70"/>
      <c r="XQ165" s="70"/>
      <c r="XR165" s="70"/>
      <c r="XS165" s="70"/>
      <c r="XT165" s="70"/>
      <c r="XU165" s="70"/>
      <c r="XV165" s="70"/>
      <c r="XW165" s="70"/>
      <c r="XX165" s="70"/>
      <c r="XY165" s="70"/>
      <c r="XZ165" s="70"/>
      <c r="YA165" s="70"/>
      <c r="YB165" s="70"/>
      <c r="YC165" s="70"/>
      <c r="YD165" s="70"/>
      <c r="YE165" s="70"/>
      <c r="YF165" s="70"/>
      <c r="YG165" s="70"/>
      <c r="YH165" s="70"/>
      <c r="YI165" s="70"/>
      <c r="YJ165" s="70"/>
      <c r="YK165" s="70"/>
      <c r="YL165" s="70"/>
      <c r="YM165" s="70"/>
      <c r="YN165" s="70"/>
      <c r="YO165" s="70"/>
      <c r="YP165" s="70"/>
      <c r="YQ165" s="70"/>
      <c r="YR165" s="70"/>
      <c r="YS165" s="70"/>
      <c r="YT165" s="70"/>
      <c r="YU165" s="70"/>
      <c r="YV165" s="70"/>
      <c r="YW165" s="70"/>
      <c r="YX165" s="70"/>
      <c r="YY165" s="70"/>
      <c r="YZ165" s="70"/>
      <c r="ZA165" s="70"/>
      <c r="ZB165" s="70"/>
      <c r="ZC165" s="70"/>
      <c r="ZD165" s="70"/>
      <c r="ZE165" s="70"/>
      <c r="ZF165" s="70"/>
      <c r="ZG165" s="70"/>
      <c r="ZH165" s="70"/>
      <c r="ZI165" s="70"/>
      <c r="ZJ165" s="70"/>
      <c r="ZK165" s="70"/>
      <c r="ZL165" s="70"/>
      <c r="ZM165" s="70"/>
      <c r="ZN165" s="70"/>
      <c r="ZO165" s="70"/>
      <c r="ZP165" s="70"/>
      <c r="ZQ165" s="70"/>
      <c r="ZR165" s="70"/>
      <c r="ZS165" s="70"/>
      <c r="ZT165" s="70"/>
      <c r="ZU165" s="70"/>
      <c r="ZV165" s="70"/>
      <c r="ZW165" s="70"/>
      <c r="ZX165" s="70"/>
      <c r="ZY165" s="70"/>
      <c r="ZZ165" s="70"/>
      <c r="AAA165" s="70"/>
      <c r="AAB165" s="70"/>
      <c r="AAC165" s="70"/>
      <c r="AAD165" s="70"/>
      <c r="AAE165" s="70"/>
      <c r="AAF165" s="70"/>
      <c r="AAG165" s="70"/>
      <c r="AAH165" s="70"/>
      <c r="AAI165" s="70"/>
      <c r="AAJ165" s="70"/>
      <c r="AAK165" s="70"/>
      <c r="AAL165" s="70"/>
      <c r="AAM165" s="70"/>
      <c r="AAN165" s="70"/>
      <c r="AAO165" s="70"/>
      <c r="AAP165" s="70"/>
      <c r="AAQ165" s="70"/>
      <c r="AAR165" s="70"/>
      <c r="AAS165" s="70"/>
      <c r="AAT165" s="70"/>
      <c r="AAU165" s="70"/>
      <c r="AAV165" s="70"/>
      <c r="AAW165" s="70"/>
      <c r="AAX165" s="70"/>
      <c r="AAY165" s="70"/>
      <c r="AAZ165" s="70"/>
      <c r="ABA165" s="70"/>
      <c r="ABB165" s="70"/>
      <c r="ABC165" s="70"/>
      <c r="ABD165" s="70"/>
      <c r="ABE165" s="70"/>
      <c r="ABF165" s="70"/>
      <c r="ABG165" s="70"/>
      <c r="ABH165" s="70"/>
      <c r="ABI165" s="70"/>
      <c r="ABJ165" s="70"/>
      <c r="ABK165" s="70"/>
      <c r="ABL165" s="70"/>
      <c r="ABM165" s="70"/>
      <c r="ABN165" s="70"/>
      <c r="ABO165" s="70"/>
      <c r="ABP165" s="70"/>
      <c r="ABQ165" s="70"/>
      <c r="ABR165" s="70"/>
      <c r="ABS165" s="70"/>
      <c r="ABT165" s="70"/>
      <c r="ABU165" s="70"/>
      <c r="ABV165" s="70"/>
      <c r="ABW165" s="70"/>
      <c r="ABX165" s="70"/>
      <c r="ABY165" s="70"/>
      <c r="ABZ165" s="70"/>
      <c r="ACA165" s="70"/>
      <c r="ACB165" s="70"/>
      <c r="ACC165" s="70"/>
      <c r="ACD165" s="70"/>
      <c r="ACE165" s="70"/>
      <c r="ACF165" s="70"/>
      <c r="ACG165" s="70"/>
      <c r="ACH165" s="70"/>
      <c r="ACI165" s="70"/>
      <c r="ACJ165" s="70"/>
      <c r="ACK165" s="70"/>
      <c r="ACL165" s="70"/>
      <c r="ACM165" s="70"/>
      <c r="ACN165" s="70"/>
      <c r="ACO165" s="70"/>
      <c r="ACP165" s="70"/>
      <c r="ACQ165" s="70"/>
      <c r="ACR165" s="70"/>
      <c r="ACS165" s="70"/>
      <c r="ACT165" s="70"/>
      <c r="ACU165" s="70"/>
      <c r="ACV165" s="70"/>
      <c r="ACW165" s="70"/>
      <c r="ACX165" s="70"/>
      <c r="ACY165" s="70"/>
      <c r="ACZ165" s="70"/>
      <c r="ADA165" s="70"/>
      <c r="ADB165" s="70"/>
      <c r="ADC165" s="70"/>
      <c r="ADD165" s="70"/>
      <c r="ADE165" s="70"/>
      <c r="ADF165" s="70"/>
      <c r="ADG165" s="70"/>
      <c r="ADH165" s="70"/>
      <c r="ADI165" s="70"/>
      <c r="ADJ165" s="70"/>
      <c r="ADK165" s="70"/>
    </row>
    <row r="166" spans="2:791" ht="30" hidden="1" customHeight="1" x14ac:dyDescent="0.3">
      <c r="B166" s="81"/>
      <c r="C166" s="50"/>
      <c r="D166" s="50"/>
      <c r="E166" s="50"/>
      <c r="F166" s="50"/>
      <c r="G166" s="98"/>
      <c r="H166" s="97"/>
      <c r="I166" s="70"/>
      <c r="CC166" s="70"/>
      <c r="CD166" s="70"/>
      <c r="CE166" s="70"/>
      <c r="CF166" s="70"/>
      <c r="CG166" s="70"/>
      <c r="CH166" s="70"/>
      <c r="CI166" s="70"/>
      <c r="CJ166" s="70"/>
      <c r="CK166" s="70"/>
      <c r="CL166" s="70"/>
      <c r="CM166" s="70"/>
      <c r="CN166" s="70"/>
      <c r="CO166" s="70"/>
      <c r="CP166" s="70"/>
      <c r="CQ166" s="70"/>
      <c r="CR166" s="70"/>
      <c r="CS166" s="70"/>
      <c r="CT166" s="70"/>
      <c r="CU166" s="70"/>
      <c r="CV166" s="70"/>
      <c r="CW166" s="70"/>
      <c r="CX166" s="70"/>
      <c r="CY166" s="70"/>
      <c r="CZ166" s="70"/>
      <c r="DA166" s="70"/>
      <c r="DB166" s="70"/>
      <c r="DC166" s="70"/>
      <c r="DD166" s="70"/>
      <c r="DE166" s="70"/>
      <c r="DF166" s="70"/>
      <c r="DG166" s="70"/>
      <c r="DH166" s="70"/>
      <c r="DI166" s="70"/>
      <c r="DJ166" s="70"/>
      <c r="DK166" s="70"/>
      <c r="DL166" s="70"/>
      <c r="DM166" s="70"/>
      <c r="DN166" s="70"/>
      <c r="DO166" s="70"/>
      <c r="DP166" s="70"/>
      <c r="DQ166" s="70"/>
      <c r="DR166" s="70"/>
      <c r="DS166" s="70"/>
      <c r="DT166" s="70"/>
      <c r="DU166" s="70"/>
      <c r="DV166" s="70"/>
      <c r="DW166" s="70"/>
      <c r="DX166" s="70"/>
      <c r="DY166" s="70"/>
      <c r="DZ166" s="70"/>
      <c r="EA166" s="70"/>
      <c r="EB166" s="70"/>
      <c r="EC166" s="70"/>
      <c r="ED166" s="70"/>
      <c r="EE166" s="70"/>
      <c r="EF166" s="70"/>
      <c r="EG166" s="70"/>
      <c r="EH166" s="70"/>
      <c r="EI166" s="70"/>
      <c r="EJ166" s="70"/>
      <c r="EK166" s="70"/>
      <c r="EL166" s="70"/>
      <c r="EM166" s="70"/>
      <c r="EN166" s="70"/>
      <c r="EO166" s="70"/>
      <c r="EP166" s="70"/>
      <c r="EQ166" s="70"/>
      <c r="ER166" s="70"/>
      <c r="ES166" s="70"/>
      <c r="ET166" s="70"/>
      <c r="EU166" s="70"/>
      <c r="EV166" s="70"/>
      <c r="EW166" s="70"/>
      <c r="EX166" s="70"/>
      <c r="EY166" s="70"/>
      <c r="EZ166" s="70"/>
      <c r="FA166" s="70"/>
      <c r="FB166" s="70"/>
      <c r="FC166" s="70"/>
      <c r="FD166" s="70"/>
      <c r="FE166" s="70"/>
      <c r="FF166" s="70"/>
      <c r="FG166" s="70"/>
      <c r="FH166" s="70"/>
      <c r="FI166" s="70"/>
      <c r="FJ166" s="70"/>
      <c r="FK166" s="70"/>
      <c r="FL166" s="70"/>
      <c r="FM166" s="70"/>
      <c r="FN166" s="70"/>
      <c r="FO166" s="70"/>
      <c r="FP166" s="70"/>
      <c r="FQ166" s="70"/>
      <c r="FR166" s="70"/>
      <c r="FS166" s="70"/>
      <c r="FT166" s="70"/>
      <c r="FU166" s="70"/>
      <c r="FV166" s="70"/>
      <c r="FW166" s="70"/>
      <c r="FX166" s="70"/>
      <c r="FY166" s="70"/>
      <c r="FZ166" s="70"/>
      <c r="GA166" s="70"/>
      <c r="GB166" s="70"/>
      <c r="GC166" s="70"/>
      <c r="GD166" s="70"/>
      <c r="GE166" s="70"/>
      <c r="GF166" s="70"/>
      <c r="GG166" s="70"/>
      <c r="GH166" s="70"/>
      <c r="GI166" s="70"/>
      <c r="GJ166" s="70"/>
      <c r="GK166" s="70"/>
      <c r="GL166" s="70"/>
      <c r="GM166" s="70"/>
      <c r="GN166" s="70"/>
      <c r="GO166" s="70"/>
      <c r="GP166" s="70"/>
      <c r="GQ166" s="70"/>
      <c r="GR166" s="70"/>
      <c r="GS166" s="70"/>
      <c r="GT166" s="70"/>
      <c r="GU166" s="70"/>
      <c r="GV166" s="70"/>
      <c r="GW166" s="70"/>
      <c r="GX166" s="70"/>
      <c r="GY166" s="70"/>
      <c r="GZ166" s="70"/>
      <c r="HA166" s="70"/>
      <c r="HB166" s="70"/>
      <c r="HC166" s="70"/>
      <c r="HD166" s="70"/>
      <c r="HE166" s="70"/>
      <c r="HF166" s="70"/>
      <c r="HG166" s="70"/>
      <c r="HH166" s="70"/>
      <c r="HI166" s="70"/>
      <c r="HJ166" s="70"/>
      <c r="HK166" s="70"/>
      <c r="HL166" s="70"/>
      <c r="HM166" s="70"/>
      <c r="HN166" s="70"/>
      <c r="HO166" s="70"/>
      <c r="HP166" s="70"/>
      <c r="HQ166" s="70"/>
      <c r="HR166" s="70"/>
      <c r="HS166" s="70"/>
      <c r="HT166" s="70"/>
      <c r="HU166" s="70"/>
      <c r="HV166" s="70"/>
      <c r="HW166" s="70"/>
      <c r="HX166" s="70"/>
      <c r="HY166" s="70"/>
      <c r="HZ166" s="70"/>
      <c r="IA166" s="70"/>
      <c r="IB166" s="70"/>
      <c r="IC166" s="70"/>
      <c r="ID166" s="70"/>
      <c r="IE166" s="70"/>
      <c r="IF166" s="70"/>
      <c r="IG166" s="70"/>
      <c r="IH166" s="70"/>
      <c r="II166" s="70"/>
      <c r="IJ166" s="70"/>
      <c r="IK166" s="70"/>
      <c r="IL166" s="70"/>
      <c r="IM166" s="70"/>
      <c r="IN166" s="70"/>
      <c r="IO166" s="70"/>
      <c r="IP166" s="70"/>
      <c r="IQ166" s="70"/>
      <c r="IR166" s="70"/>
      <c r="IS166" s="70"/>
      <c r="IT166" s="70"/>
      <c r="IU166" s="70"/>
      <c r="IV166" s="70"/>
      <c r="IW166" s="70"/>
      <c r="IX166" s="70"/>
      <c r="IY166" s="70"/>
      <c r="IZ166" s="70"/>
      <c r="JA166" s="70"/>
      <c r="JB166" s="70"/>
      <c r="JC166" s="70"/>
      <c r="JD166" s="70"/>
      <c r="JE166" s="70"/>
      <c r="JF166" s="70"/>
      <c r="JG166" s="70"/>
      <c r="JH166" s="70"/>
      <c r="JI166" s="70"/>
      <c r="JJ166" s="70"/>
      <c r="JK166" s="70"/>
      <c r="JL166" s="70"/>
      <c r="JM166" s="70"/>
      <c r="JN166" s="70"/>
      <c r="JO166" s="70"/>
      <c r="JP166" s="70"/>
      <c r="JQ166" s="70"/>
      <c r="JR166" s="70"/>
      <c r="JS166" s="70"/>
      <c r="JT166" s="70"/>
      <c r="JU166" s="70"/>
      <c r="JV166" s="70"/>
      <c r="JW166" s="70"/>
      <c r="JX166" s="70"/>
      <c r="JY166" s="70"/>
      <c r="JZ166" s="70"/>
      <c r="KA166" s="70"/>
      <c r="KB166" s="70"/>
      <c r="KC166" s="70"/>
      <c r="KD166" s="70"/>
      <c r="KE166" s="70"/>
      <c r="KF166" s="70"/>
      <c r="KG166" s="70"/>
      <c r="KH166" s="70"/>
      <c r="KI166" s="70"/>
      <c r="KJ166" s="70"/>
      <c r="KK166" s="70"/>
      <c r="KL166" s="70"/>
      <c r="KM166" s="70"/>
      <c r="KN166" s="70"/>
      <c r="KO166" s="70"/>
      <c r="KP166" s="70"/>
      <c r="KQ166" s="70"/>
      <c r="KR166" s="70"/>
      <c r="KS166" s="70"/>
      <c r="KT166" s="70"/>
      <c r="KU166" s="70"/>
      <c r="KV166" s="70"/>
      <c r="KW166" s="70"/>
      <c r="KX166" s="70"/>
      <c r="KY166" s="70"/>
      <c r="KZ166" s="70"/>
      <c r="LA166" s="70"/>
      <c r="LB166" s="70"/>
      <c r="LC166" s="70"/>
      <c r="LD166" s="70"/>
      <c r="LE166" s="70"/>
      <c r="LF166" s="70"/>
      <c r="LG166" s="70"/>
      <c r="LH166" s="70"/>
      <c r="LI166" s="70"/>
      <c r="LJ166" s="70"/>
      <c r="LK166" s="70"/>
      <c r="LL166" s="70"/>
      <c r="LM166" s="70"/>
      <c r="LN166" s="70"/>
      <c r="LO166" s="70"/>
      <c r="LP166" s="70"/>
      <c r="LQ166" s="70"/>
      <c r="LR166" s="70"/>
      <c r="LS166" s="70"/>
      <c r="LT166" s="70"/>
      <c r="LU166" s="70"/>
      <c r="LV166" s="70"/>
      <c r="LW166" s="70"/>
      <c r="LX166" s="70"/>
      <c r="LY166" s="70"/>
      <c r="LZ166" s="70"/>
      <c r="MA166" s="70"/>
      <c r="MB166" s="70"/>
      <c r="MC166" s="70"/>
      <c r="MD166" s="70"/>
      <c r="ME166" s="70"/>
      <c r="MF166" s="70"/>
      <c r="MG166" s="70"/>
      <c r="MH166" s="70"/>
      <c r="MI166" s="70"/>
      <c r="MJ166" s="70"/>
      <c r="MK166" s="70"/>
      <c r="ML166" s="70"/>
      <c r="MM166" s="70"/>
      <c r="MN166" s="70"/>
      <c r="MO166" s="70"/>
      <c r="MP166" s="70"/>
      <c r="MQ166" s="70"/>
      <c r="MR166" s="70"/>
      <c r="MS166" s="70"/>
      <c r="MT166" s="70"/>
      <c r="MU166" s="70"/>
      <c r="MV166" s="70"/>
      <c r="MW166" s="70"/>
      <c r="MX166" s="70"/>
      <c r="MY166" s="70"/>
      <c r="MZ166" s="70"/>
      <c r="NA166" s="70"/>
      <c r="NB166" s="70"/>
      <c r="NC166" s="70"/>
      <c r="ND166" s="70"/>
      <c r="NE166" s="70"/>
      <c r="NF166" s="70"/>
      <c r="NG166" s="70"/>
      <c r="NH166" s="70"/>
      <c r="NI166" s="70"/>
      <c r="NJ166" s="70"/>
      <c r="NK166" s="70"/>
      <c r="NL166" s="70"/>
      <c r="NM166" s="70"/>
      <c r="NN166" s="70"/>
      <c r="NO166" s="70"/>
      <c r="NP166" s="70"/>
      <c r="NQ166" s="70"/>
      <c r="NR166" s="70"/>
      <c r="NS166" s="70"/>
      <c r="NT166" s="70"/>
      <c r="NU166" s="70"/>
      <c r="NV166" s="70"/>
      <c r="NW166" s="70"/>
      <c r="NX166" s="70"/>
      <c r="NY166" s="70"/>
      <c r="NZ166" s="70"/>
      <c r="OA166" s="70"/>
      <c r="OB166" s="70"/>
      <c r="OC166" s="70"/>
      <c r="OD166" s="70"/>
      <c r="OE166" s="70"/>
      <c r="OF166" s="70"/>
      <c r="OG166" s="70"/>
      <c r="OH166" s="70"/>
      <c r="OI166" s="70"/>
      <c r="OJ166" s="70"/>
      <c r="OK166" s="70"/>
      <c r="OL166" s="70"/>
      <c r="OM166" s="70"/>
      <c r="ON166" s="70"/>
      <c r="OO166" s="70"/>
      <c r="OP166" s="70"/>
      <c r="OQ166" s="70"/>
      <c r="OR166" s="70"/>
      <c r="OS166" s="70"/>
      <c r="OT166" s="70"/>
      <c r="OU166" s="70"/>
      <c r="OV166" s="70"/>
      <c r="OW166" s="70"/>
      <c r="OX166" s="70"/>
      <c r="OY166" s="70"/>
      <c r="OZ166" s="70"/>
      <c r="PA166" s="70"/>
      <c r="PB166" s="70"/>
      <c r="PC166" s="70"/>
      <c r="PD166" s="70"/>
      <c r="PE166" s="70"/>
      <c r="PF166" s="70"/>
      <c r="PG166" s="70"/>
      <c r="PH166" s="70"/>
      <c r="PI166" s="70"/>
      <c r="PJ166" s="70"/>
      <c r="PK166" s="70"/>
      <c r="PL166" s="70"/>
      <c r="PM166" s="70"/>
      <c r="PN166" s="70"/>
      <c r="PO166" s="70"/>
      <c r="PP166" s="70"/>
      <c r="PQ166" s="70"/>
      <c r="PR166" s="70"/>
      <c r="PS166" s="70"/>
      <c r="PT166" s="70"/>
      <c r="PU166" s="70"/>
      <c r="PV166" s="70"/>
      <c r="PW166" s="70"/>
      <c r="PX166" s="70"/>
      <c r="PY166" s="70"/>
      <c r="PZ166" s="70"/>
      <c r="QA166" s="70"/>
      <c r="QB166" s="70"/>
      <c r="QC166" s="70"/>
      <c r="QD166" s="70"/>
      <c r="QE166" s="70"/>
      <c r="QF166" s="70"/>
      <c r="QG166" s="70"/>
      <c r="QH166" s="70"/>
      <c r="QI166" s="70"/>
      <c r="QJ166" s="70"/>
      <c r="QK166" s="70"/>
      <c r="QL166" s="70"/>
      <c r="QM166" s="70"/>
      <c r="QN166" s="70"/>
      <c r="QO166" s="70"/>
      <c r="QP166" s="70"/>
      <c r="QQ166" s="70"/>
      <c r="QR166" s="70"/>
      <c r="QS166" s="70"/>
      <c r="QT166" s="70"/>
      <c r="QU166" s="70"/>
      <c r="QV166" s="70"/>
      <c r="QW166" s="70"/>
      <c r="QX166" s="70"/>
      <c r="QY166" s="70"/>
      <c r="QZ166" s="70"/>
      <c r="RA166" s="70"/>
      <c r="RB166" s="70"/>
      <c r="RC166" s="70"/>
      <c r="RD166" s="70"/>
      <c r="RE166" s="70"/>
      <c r="RF166" s="70"/>
      <c r="RG166" s="70"/>
      <c r="RH166" s="70"/>
      <c r="RI166" s="70"/>
      <c r="RJ166" s="70"/>
      <c r="RK166" s="70"/>
      <c r="RL166" s="70"/>
      <c r="RM166" s="70"/>
      <c r="RN166" s="70"/>
      <c r="RO166" s="70"/>
      <c r="RP166" s="70"/>
      <c r="RQ166" s="70"/>
      <c r="RR166" s="70"/>
      <c r="RS166" s="70"/>
      <c r="RT166" s="70"/>
      <c r="RU166" s="70"/>
      <c r="RV166" s="70"/>
      <c r="RW166" s="70"/>
      <c r="RX166" s="70"/>
      <c r="RY166" s="70"/>
      <c r="RZ166" s="70"/>
      <c r="SA166" s="70"/>
      <c r="SB166" s="70"/>
      <c r="SC166" s="70"/>
      <c r="SD166" s="70"/>
      <c r="SE166" s="70"/>
      <c r="SF166" s="70"/>
      <c r="SG166" s="70"/>
      <c r="SH166" s="70"/>
      <c r="SI166" s="70"/>
      <c r="SJ166" s="70"/>
      <c r="SK166" s="70"/>
      <c r="SL166" s="70"/>
      <c r="SM166" s="70"/>
      <c r="SN166" s="70"/>
      <c r="SO166" s="70"/>
      <c r="SP166" s="70"/>
      <c r="SQ166" s="70"/>
      <c r="SR166" s="70"/>
      <c r="SS166" s="70"/>
      <c r="ST166" s="70"/>
      <c r="SU166" s="70"/>
      <c r="SV166" s="70"/>
      <c r="SW166" s="70"/>
      <c r="SX166" s="70"/>
      <c r="SY166" s="70"/>
      <c r="SZ166" s="70"/>
      <c r="TA166" s="70"/>
      <c r="TB166" s="70"/>
      <c r="TC166" s="70"/>
      <c r="TD166" s="70"/>
      <c r="TE166" s="70"/>
      <c r="TF166" s="70"/>
      <c r="TG166" s="70"/>
      <c r="TH166" s="70"/>
      <c r="TI166" s="70"/>
      <c r="TJ166" s="70"/>
      <c r="TK166" s="70"/>
      <c r="TL166" s="70"/>
      <c r="TM166" s="70"/>
      <c r="TN166" s="70"/>
      <c r="TO166" s="70"/>
      <c r="TP166" s="70"/>
      <c r="TQ166" s="70"/>
      <c r="TR166" s="70"/>
      <c r="TS166" s="70"/>
      <c r="TT166" s="70"/>
      <c r="TU166" s="70"/>
      <c r="TV166" s="70"/>
      <c r="TW166" s="70"/>
      <c r="TX166" s="70"/>
      <c r="TY166" s="70"/>
      <c r="TZ166" s="70"/>
      <c r="UA166" s="70"/>
      <c r="UB166" s="70"/>
      <c r="UC166" s="70"/>
      <c r="UD166" s="70"/>
      <c r="UE166" s="70"/>
      <c r="UF166" s="70"/>
      <c r="UG166" s="70"/>
      <c r="UH166" s="70"/>
      <c r="UI166" s="70"/>
      <c r="UJ166" s="70"/>
      <c r="UK166" s="70"/>
      <c r="UL166" s="70"/>
      <c r="UM166" s="70"/>
      <c r="UN166" s="70"/>
      <c r="UO166" s="70"/>
      <c r="UP166" s="70"/>
      <c r="UQ166" s="70"/>
      <c r="UR166" s="70"/>
      <c r="US166" s="70"/>
      <c r="UT166" s="70"/>
      <c r="UU166" s="70"/>
      <c r="UV166" s="70"/>
      <c r="UW166" s="70"/>
      <c r="UX166" s="70"/>
      <c r="UY166" s="70"/>
      <c r="UZ166" s="70"/>
      <c r="VA166" s="70"/>
      <c r="VB166" s="70"/>
      <c r="VC166" s="70"/>
      <c r="VD166" s="70"/>
      <c r="VE166" s="70"/>
      <c r="VF166" s="70"/>
      <c r="VG166" s="70"/>
      <c r="VH166" s="70"/>
      <c r="VI166" s="70"/>
      <c r="VJ166" s="70"/>
      <c r="VK166" s="70"/>
      <c r="VL166" s="70"/>
      <c r="VM166" s="70"/>
      <c r="VN166" s="70"/>
      <c r="VO166" s="70"/>
      <c r="VP166" s="70"/>
      <c r="VQ166" s="70"/>
      <c r="VR166" s="70"/>
      <c r="VS166" s="70"/>
      <c r="VT166" s="70"/>
      <c r="VU166" s="70"/>
      <c r="VV166" s="70"/>
      <c r="VW166" s="70"/>
      <c r="VX166" s="70"/>
      <c r="VY166" s="70"/>
      <c r="VZ166" s="70"/>
      <c r="WA166" s="70"/>
      <c r="WB166" s="70"/>
      <c r="WC166" s="70"/>
      <c r="WD166" s="70"/>
      <c r="WE166" s="70"/>
      <c r="WF166" s="70"/>
      <c r="WG166" s="70"/>
      <c r="WH166" s="70"/>
      <c r="WI166" s="70"/>
      <c r="WJ166" s="70"/>
      <c r="WK166" s="70"/>
      <c r="WL166" s="70"/>
      <c r="WM166" s="70"/>
      <c r="WN166" s="70"/>
      <c r="WO166" s="70"/>
      <c r="WP166" s="70"/>
      <c r="WQ166" s="70"/>
      <c r="WR166" s="70"/>
      <c r="WS166" s="70"/>
      <c r="WT166" s="70"/>
      <c r="WU166" s="70"/>
      <c r="WV166" s="70"/>
      <c r="WW166" s="70"/>
      <c r="WX166" s="70"/>
      <c r="WY166" s="70"/>
      <c r="WZ166" s="70"/>
      <c r="XA166" s="70"/>
      <c r="XB166" s="70"/>
      <c r="XC166" s="70"/>
      <c r="XD166" s="70"/>
      <c r="XE166" s="70"/>
      <c r="XF166" s="70"/>
      <c r="XG166" s="70"/>
      <c r="XH166" s="70"/>
      <c r="XI166" s="70"/>
      <c r="XJ166" s="70"/>
      <c r="XK166" s="70"/>
      <c r="XL166" s="70"/>
      <c r="XM166" s="70"/>
      <c r="XN166" s="70"/>
      <c r="XO166" s="70"/>
      <c r="XP166" s="70"/>
      <c r="XQ166" s="70"/>
      <c r="XR166" s="70"/>
      <c r="XS166" s="70"/>
      <c r="XT166" s="70"/>
      <c r="XU166" s="70"/>
      <c r="XV166" s="70"/>
      <c r="XW166" s="70"/>
      <c r="XX166" s="70"/>
      <c r="XY166" s="70"/>
      <c r="XZ166" s="70"/>
      <c r="YA166" s="70"/>
      <c r="YB166" s="70"/>
      <c r="YC166" s="70"/>
      <c r="YD166" s="70"/>
      <c r="YE166" s="70"/>
      <c r="YF166" s="70"/>
      <c r="YG166" s="70"/>
      <c r="YH166" s="70"/>
      <c r="YI166" s="70"/>
      <c r="YJ166" s="70"/>
      <c r="YK166" s="70"/>
      <c r="YL166" s="70"/>
      <c r="YM166" s="70"/>
      <c r="YN166" s="70"/>
      <c r="YO166" s="70"/>
      <c r="YP166" s="70"/>
      <c r="YQ166" s="70"/>
      <c r="YR166" s="70"/>
      <c r="YS166" s="70"/>
      <c r="YT166" s="70"/>
      <c r="YU166" s="70"/>
      <c r="YV166" s="70"/>
      <c r="YW166" s="70"/>
      <c r="YX166" s="70"/>
      <c r="YY166" s="70"/>
      <c r="YZ166" s="70"/>
      <c r="ZA166" s="70"/>
      <c r="ZB166" s="70"/>
      <c r="ZC166" s="70"/>
      <c r="ZD166" s="70"/>
      <c r="ZE166" s="70"/>
      <c r="ZF166" s="70"/>
      <c r="ZG166" s="70"/>
      <c r="ZH166" s="70"/>
      <c r="ZI166" s="70"/>
      <c r="ZJ166" s="70"/>
      <c r="ZK166" s="70"/>
      <c r="ZL166" s="70"/>
      <c r="ZM166" s="70"/>
      <c r="ZN166" s="70"/>
      <c r="ZO166" s="70"/>
      <c r="ZP166" s="70"/>
      <c r="ZQ166" s="70"/>
      <c r="ZR166" s="70"/>
      <c r="ZS166" s="70"/>
      <c r="ZT166" s="70"/>
      <c r="ZU166" s="70"/>
      <c r="ZV166" s="70"/>
      <c r="ZW166" s="70"/>
      <c r="ZX166" s="70"/>
      <c r="ZY166" s="70"/>
      <c r="ZZ166" s="70"/>
      <c r="AAA166" s="70"/>
      <c r="AAB166" s="70"/>
      <c r="AAC166" s="70"/>
      <c r="AAD166" s="70"/>
      <c r="AAE166" s="70"/>
      <c r="AAF166" s="70"/>
      <c r="AAG166" s="70"/>
      <c r="AAH166" s="70"/>
      <c r="AAI166" s="70"/>
      <c r="AAJ166" s="70"/>
      <c r="AAK166" s="70"/>
      <c r="AAL166" s="70"/>
      <c r="AAM166" s="70"/>
      <c r="AAN166" s="70"/>
      <c r="AAO166" s="70"/>
      <c r="AAP166" s="70"/>
      <c r="AAQ166" s="70"/>
      <c r="AAR166" s="70"/>
      <c r="AAS166" s="70"/>
      <c r="AAT166" s="70"/>
      <c r="AAU166" s="70"/>
      <c r="AAV166" s="70"/>
      <c r="AAW166" s="70"/>
      <c r="AAX166" s="70"/>
      <c r="AAY166" s="70"/>
      <c r="AAZ166" s="70"/>
      <c r="ABA166" s="70"/>
      <c r="ABB166" s="70"/>
      <c r="ABC166" s="70"/>
      <c r="ABD166" s="70"/>
      <c r="ABE166" s="70"/>
      <c r="ABF166" s="70"/>
      <c r="ABG166" s="70"/>
      <c r="ABH166" s="70"/>
      <c r="ABI166" s="70"/>
      <c r="ABJ166" s="70"/>
      <c r="ABK166" s="70"/>
      <c r="ABL166" s="70"/>
      <c r="ABM166" s="70"/>
      <c r="ABN166" s="70"/>
      <c r="ABO166" s="70"/>
      <c r="ABP166" s="70"/>
      <c r="ABQ166" s="70"/>
      <c r="ABR166" s="70"/>
      <c r="ABS166" s="70"/>
      <c r="ABT166" s="70"/>
      <c r="ABU166" s="70"/>
      <c r="ABV166" s="70"/>
      <c r="ABW166" s="70"/>
      <c r="ABX166" s="70"/>
      <c r="ABY166" s="70"/>
      <c r="ABZ166" s="70"/>
      <c r="ACA166" s="70"/>
      <c r="ACB166" s="70"/>
      <c r="ACC166" s="70"/>
      <c r="ACD166" s="70"/>
      <c r="ACE166" s="70"/>
      <c r="ACF166" s="70"/>
      <c r="ACG166" s="70"/>
      <c r="ACH166" s="70"/>
      <c r="ACI166" s="70"/>
      <c r="ACJ166" s="70"/>
      <c r="ACK166" s="70"/>
      <c r="ACL166" s="70"/>
      <c r="ACM166" s="70"/>
      <c r="ACN166" s="70"/>
      <c r="ACO166" s="70"/>
      <c r="ACP166" s="70"/>
      <c r="ACQ166" s="70"/>
      <c r="ACR166" s="70"/>
      <c r="ACS166" s="70"/>
      <c r="ACT166" s="70"/>
      <c r="ACU166" s="70"/>
      <c r="ACV166" s="70"/>
      <c r="ACW166" s="70"/>
      <c r="ACX166" s="70"/>
      <c r="ACY166" s="70"/>
      <c r="ACZ166" s="70"/>
      <c r="ADA166" s="70"/>
      <c r="ADB166" s="70"/>
      <c r="ADC166" s="70"/>
      <c r="ADD166" s="70"/>
      <c r="ADE166" s="70"/>
      <c r="ADF166" s="70"/>
      <c r="ADG166" s="70"/>
      <c r="ADH166" s="70"/>
      <c r="ADI166" s="70"/>
      <c r="ADJ166" s="70"/>
      <c r="ADK166" s="70"/>
    </row>
    <row r="167" spans="2:791" ht="30" hidden="1" customHeight="1" x14ac:dyDescent="0.3">
      <c r="B167" s="81"/>
      <c r="C167" s="50"/>
      <c r="D167" s="50"/>
      <c r="E167" s="50"/>
      <c r="F167" s="50"/>
      <c r="G167" s="98"/>
      <c r="H167" s="97"/>
      <c r="I167" s="70"/>
      <c r="CC167" s="70"/>
      <c r="CD167" s="70"/>
      <c r="CE167" s="70"/>
      <c r="CF167" s="70"/>
      <c r="CG167" s="70"/>
      <c r="CH167" s="70"/>
      <c r="CI167" s="70"/>
      <c r="CJ167" s="70"/>
      <c r="CK167" s="70"/>
      <c r="CL167" s="70"/>
      <c r="CM167" s="70"/>
      <c r="CN167" s="70"/>
      <c r="CO167" s="70"/>
      <c r="CP167" s="70"/>
      <c r="CQ167" s="70"/>
      <c r="CR167" s="70"/>
      <c r="CS167" s="70"/>
      <c r="CT167" s="70"/>
      <c r="CU167" s="70"/>
      <c r="CV167" s="70"/>
      <c r="CW167" s="70"/>
      <c r="CX167" s="70"/>
      <c r="CY167" s="70"/>
      <c r="CZ167" s="70"/>
      <c r="DA167" s="70"/>
      <c r="DB167" s="70"/>
      <c r="DC167" s="70"/>
      <c r="DD167" s="70"/>
      <c r="DE167" s="70"/>
      <c r="DF167" s="70"/>
      <c r="DG167" s="70"/>
      <c r="DH167" s="70"/>
      <c r="DI167" s="70"/>
      <c r="DJ167" s="70"/>
      <c r="DK167" s="70"/>
      <c r="DL167" s="70"/>
      <c r="DM167" s="70"/>
      <c r="DN167" s="70"/>
      <c r="DO167" s="70"/>
      <c r="DP167" s="70"/>
      <c r="DQ167" s="70"/>
      <c r="DR167" s="70"/>
      <c r="DS167" s="70"/>
      <c r="DT167" s="70"/>
      <c r="DU167" s="70"/>
      <c r="DV167" s="70"/>
      <c r="DW167" s="70"/>
      <c r="DX167" s="70"/>
      <c r="DY167" s="70"/>
      <c r="DZ167" s="70"/>
      <c r="EA167" s="70"/>
      <c r="EB167" s="70"/>
      <c r="EC167" s="70"/>
      <c r="ED167" s="70"/>
      <c r="EE167" s="70"/>
      <c r="EF167" s="70"/>
      <c r="EG167" s="70"/>
      <c r="EH167" s="70"/>
      <c r="EI167" s="70"/>
      <c r="EJ167" s="70"/>
      <c r="EK167" s="70"/>
      <c r="EL167" s="70"/>
      <c r="EM167" s="70"/>
      <c r="EN167" s="70"/>
      <c r="EO167" s="70"/>
      <c r="EP167" s="70"/>
      <c r="EQ167" s="70"/>
      <c r="ER167" s="70"/>
      <c r="ES167" s="70"/>
      <c r="ET167" s="70"/>
      <c r="EU167" s="70"/>
      <c r="EV167" s="70"/>
      <c r="EW167" s="70"/>
      <c r="EX167" s="70"/>
      <c r="EY167" s="70"/>
      <c r="EZ167" s="70"/>
      <c r="FA167" s="70"/>
      <c r="FB167" s="70"/>
      <c r="FC167" s="70"/>
      <c r="FD167" s="70"/>
      <c r="FE167" s="70"/>
      <c r="FF167" s="70"/>
      <c r="FG167" s="70"/>
      <c r="FH167" s="70"/>
      <c r="FI167" s="70"/>
      <c r="FJ167" s="70"/>
      <c r="FK167" s="70"/>
      <c r="FL167" s="70"/>
      <c r="FM167" s="70"/>
      <c r="FN167" s="70"/>
      <c r="FO167" s="70"/>
      <c r="FP167" s="70"/>
      <c r="FQ167" s="70"/>
      <c r="FR167" s="70"/>
      <c r="FS167" s="70"/>
      <c r="FT167" s="70"/>
      <c r="FU167" s="70"/>
      <c r="FV167" s="70"/>
      <c r="FW167" s="70"/>
      <c r="FX167" s="70"/>
      <c r="FY167" s="70"/>
      <c r="FZ167" s="70"/>
      <c r="GA167" s="70"/>
      <c r="GB167" s="70"/>
      <c r="GC167" s="70"/>
      <c r="GD167" s="70"/>
      <c r="GE167" s="70"/>
      <c r="GF167" s="70"/>
      <c r="GG167" s="70"/>
      <c r="GH167" s="70"/>
      <c r="GI167" s="70"/>
      <c r="GJ167" s="70"/>
      <c r="GK167" s="70"/>
      <c r="GL167" s="70"/>
      <c r="GM167" s="70"/>
      <c r="GN167" s="70"/>
      <c r="GO167" s="70"/>
      <c r="GP167" s="70"/>
      <c r="GQ167" s="70"/>
      <c r="GR167" s="70"/>
      <c r="GS167" s="70"/>
      <c r="GT167" s="70"/>
      <c r="GU167" s="70"/>
      <c r="GV167" s="70"/>
      <c r="GW167" s="70"/>
      <c r="GX167" s="70"/>
      <c r="GY167" s="70"/>
      <c r="GZ167" s="70"/>
      <c r="HA167" s="70"/>
      <c r="HB167" s="70"/>
      <c r="HC167" s="70"/>
      <c r="HD167" s="70"/>
      <c r="HE167" s="70"/>
      <c r="HF167" s="70"/>
      <c r="HG167" s="70"/>
      <c r="HH167" s="70"/>
      <c r="HI167" s="70"/>
      <c r="HJ167" s="70"/>
      <c r="HK167" s="70"/>
      <c r="HL167" s="70"/>
      <c r="HM167" s="70"/>
      <c r="HN167" s="70"/>
      <c r="HO167" s="70"/>
      <c r="HP167" s="70"/>
      <c r="HQ167" s="70"/>
      <c r="HR167" s="70"/>
      <c r="HS167" s="70"/>
      <c r="HT167" s="70"/>
      <c r="HU167" s="70"/>
      <c r="HV167" s="70"/>
      <c r="HW167" s="70"/>
      <c r="HX167" s="70"/>
      <c r="HY167" s="70"/>
      <c r="HZ167" s="70"/>
      <c r="IA167" s="70"/>
      <c r="IB167" s="70"/>
      <c r="IC167" s="70"/>
      <c r="ID167" s="70"/>
      <c r="IE167" s="70"/>
      <c r="IF167" s="70"/>
      <c r="IG167" s="70"/>
      <c r="IH167" s="70"/>
      <c r="II167" s="70"/>
      <c r="IJ167" s="70"/>
      <c r="IK167" s="70"/>
      <c r="IL167" s="70"/>
      <c r="IM167" s="70"/>
      <c r="IN167" s="70"/>
      <c r="IO167" s="70"/>
      <c r="IP167" s="70"/>
      <c r="IQ167" s="70"/>
      <c r="IR167" s="70"/>
      <c r="IS167" s="70"/>
      <c r="IT167" s="70"/>
      <c r="IU167" s="70"/>
      <c r="IV167" s="70"/>
      <c r="IW167" s="70"/>
      <c r="IX167" s="70"/>
      <c r="IY167" s="70"/>
      <c r="IZ167" s="70"/>
      <c r="JA167" s="70"/>
      <c r="JB167" s="70"/>
      <c r="JC167" s="70"/>
      <c r="JD167" s="70"/>
      <c r="JE167" s="70"/>
      <c r="JF167" s="70"/>
      <c r="JG167" s="70"/>
      <c r="JH167" s="70"/>
      <c r="JI167" s="70"/>
      <c r="JJ167" s="70"/>
      <c r="JK167" s="70"/>
      <c r="JL167" s="70"/>
      <c r="JM167" s="70"/>
      <c r="JN167" s="70"/>
      <c r="JO167" s="70"/>
      <c r="JP167" s="70"/>
      <c r="JQ167" s="70"/>
      <c r="JR167" s="70"/>
      <c r="JS167" s="70"/>
      <c r="JT167" s="70"/>
      <c r="JU167" s="70"/>
      <c r="JV167" s="70"/>
      <c r="JW167" s="70"/>
      <c r="JX167" s="70"/>
      <c r="JY167" s="70"/>
      <c r="JZ167" s="70"/>
      <c r="KA167" s="70"/>
      <c r="KB167" s="70"/>
      <c r="KC167" s="70"/>
      <c r="KD167" s="70"/>
      <c r="KE167" s="70"/>
      <c r="KF167" s="70"/>
      <c r="KG167" s="70"/>
      <c r="KH167" s="70"/>
      <c r="KI167" s="70"/>
      <c r="KJ167" s="70"/>
      <c r="KK167" s="70"/>
      <c r="KL167" s="70"/>
      <c r="KM167" s="70"/>
      <c r="KN167" s="70"/>
      <c r="KO167" s="70"/>
      <c r="KP167" s="70"/>
      <c r="KQ167" s="70"/>
      <c r="KR167" s="70"/>
      <c r="KS167" s="70"/>
      <c r="KT167" s="70"/>
      <c r="KU167" s="70"/>
      <c r="KV167" s="70"/>
      <c r="KW167" s="70"/>
      <c r="KX167" s="70"/>
      <c r="KY167" s="70"/>
      <c r="KZ167" s="70"/>
      <c r="LA167" s="70"/>
      <c r="LB167" s="70"/>
      <c r="LC167" s="70"/>
      <c r="LD167" s="70"/>
      <c r="LE167" s="70"/>
      <c r="LF167" s="70"/>
      <c r="LG167" s="70"/>
      <c r="LH167" s="70"/>
      <c r="LI167" s="70"/>
      <c r="LJ167" s="70"/>
      <c r="LK167" s="70"/>
      <c r="LL167" s="70"/>
      <c r="LM167" s="70"/>
      <c r="LN167" s="70"/>
      <c r="LO167" s="70"/>
      <c r="LP167" s="70"/>
      <c r="LQ167" s="70"/>
      <c r="LR167" s="70"/>
      <c r="LS167" s="70"/>
      <c r="LT167" s="70"/>
      <c r="LU167" s="70"/>
      <c r="LV167" s="70"/>
      <c r="LW167" s="70"/>
      <c r="LX167" s="70"/>
      <c r="LY167" s="70"/>
      <c r="LZ167" s="70"/>
      <c r="MA167" s="70"/>
      <c r="MB167" s="70"/>
      <c r="MC167" s="70"/>
      <c r="MD167" s="70"/>
      <c r="ME167" s="70"/>
      <c r="MF167" s="70"/>
      <c r="MG167" s="70"/>
      <c r="MH167" s="70"/>
      <c r="MI167" s="70"/>
      <c r="MJ167" s="70"/>
      <c r="MK167" s="70"/>
      <c r="ML167" s="70"/>
      <c r="MM167" s="70"/>
      <c r="MN167" s="70"/>
      <c r="MO167" s="70"/>
      <c r="MP167" s="70"/>
      <c r="MQ167" s="70"/>
      <c r="MR167" s="70"/>
      <c r="MS167" s="70"/>
      <c r="MT167" s="70"/>
      <c r="MU167" s="70"/>
      <c r="MV167" s="70"/>
      <c r="MW167" s="70"/>
      <c r="MX167" s="70"/>
      <c r="MY167" s="70"/>
      <c r="MZ167" s="70"/>
      <c r="NA167" s="70"/>
      <c r="NB167" s="70"/>
      <c r="NC167" s="70"/>
      <c r="ND167" s="70"/>
      <c r="NE167" s="70"/>
      <c r="NF167" s="70"/>
      <c r="NG167" s="70"/>
      <c r="NH167" s="70"/>
      <c r="NI167" s="70"/>
      <c r="NJ167" s="70"/>
      <c r="NK167" s="70"/>
      <c r="NL167" s="70"/>
      <c r="NM167" s="70"/>
      <c r="NN167" s="70"/>
      <c r="NO167" s="70"/>
      <c r="NP167" s="70"/>
      <c r="NQ167" s="70"/>
      <c r="NR167" s="70"/>
      <c r="NS167" s="70"/>
      <c r="NT167" s="70"/>
      <c r="NU167" s="70"/>
      <c r="NV167" s="70"/>
      <c r="NW167" s="70"/>
      <c r="NX167" s="70"/>
      <c r="NY167" s="70"/>
      <c r="NZ167" s="70"/>
      <c r="OA167" s="70"/>
      <c r="OB167" s="70"/>
      <c r="OC167" s="70"/>
      <c r="OD167" s="70"/>
      <c r="OE167" s="70"/>
      <c r="OF167" s="70"/>
      <c r="OG167" s="70"/>
      <c r="OH167" s="70"/>
      <c r="OI167" s="70"/>
      <c r="OJ167" s="70"/>
      <c r="OK167" s="70"/>
      <c r="OL167" s="70"/>
      <c r="OM167" s="70"/>
      <c r="ON167" s="70"/>
      <c r="OO167" s="70"/>
      <c r="OP167" s="70"/>
      <c r="OQ167" s="70"/>
      <c r="OR167" s="70"/>
      <c r="OS167" s="70"/>
      <c r="OT167" s="70"/>
      <c r="OU167" s="70"/>
      <c r="OV167" s="70"/>
      <c r="OW167" s="70"/>
      <c r="OX167" s="70"/>
      <c r="OY167" s="70"/>
      <c r="OZ167" s="70"/>
      <c r="PA167" s="70"/>
      <c r="PB167" s="70"/>
      <c r="PC167" s="70"/>
      <c r="PD167" s="70"/>
      <c r="PE167" s="70"/>
      <c r="PF167" s="70"/>
      <c r="PG167" s="70"/>
      <c r="PH167" s="70"/>
      <c r="PI167" s="70"/>
      <c r="PJ167" s="70"/>
      <c r="PK167" s="70"/>
      <c r="PL167" s="70"/>
      <c r="PM167" s="70"/>
      <c r="PN167" s="70"/>
      <c r="PO167" s="70"/>
      <c r="PP167" s="70"/>
      <c r="PQ167" s="70"/>
      <c r="PR167" s="70"/>
      <c r="PS167" s="70"/>
      <c r="PT167" s="70"/>
      <c r="PU167" s="70"/>
      <c r="PV167" s="70"/>
      <c r="PW167" s="70"/>
      <c r="PX167" s="70"/>
      <c r="PY167" s="70"/>
      <c r="PZ167" s="70"/>
      <c r="QA167" s="70"/>
      <c r="QB167" s="70"/>
      <c r="QC167" s="70"/>
      <c r="QD167" s="70"/>
      <c r="QE167" s="70"/>
      <c r="QF167" s="70"/>
      <c r="QG167" s="70"/>
      <c r="QH167" s="70"/>
      <c r="QI167" s="70"/>
      <c r="QJ167" s="70"/>
      <c r="QK167" s="70"/>
      <c r="QL167" s="70"/>
      <c r="QM167" s="70"/>
      <c r="QN167" s="70"/>
      <c r="QO167" s="70"/>
      <c r="QP167" s="70"/>
      <c r="QQ167" s="70"/>
      <c r="QR167" s="70"/>
      <c r="QS167" s="70"/>
      <c r="QT167" s="70"/>
      <c r="QU167" s="70"/>
      <c r="QV167" s="70"/>
      <c r="QW167" s="70"/>
      <c r="QX167" s="70"/>
      <c r="QY167" s="70"/>
      <c r="QZ167" s="70"/>
      <c r="RA167" s="70"/>
      <c r="RB167" s="70"/>
      <c r="RC167" s="70"/>
      <c r="RD167" s="70"/>
      <c r="RE167" s="70"/>
      <c r="RF167" s="70"/>
      <c r="RG167" s="70"/>
      <c r="RH167" s="70"/>
      <c r="RI167" s="70"/>
      <c r="RJ167" s="70"/>
      <c r="RK167" s="70"/>
      <c r="RL167" s="70"/>
      <c r="RM167" s="70"/>
      <c r="RN167" s="70"/>
      <c r="RO167" s="70"/>
      <c r="RP167" s="70"/>
      <c r="RQ167" s="70"/>
      <c r="RR167" s="70"/>
      <c r="RS167" s="70"/>
      <c r="RT167" s="70"/>
      <c r="RU167" s="70"/>
      <c r="RV167" s="70"/>
      <c r="RW167" s="70"/>
      <c r="RX167" s="70"/>
      <c r="RY167" s="70"/>
      <c r="RZ167" s="70"/>
      <c r="SA167" s="70"/>
      <c r="SB167" s="70"/>
      <c r="SC167" s="70"/>
      <c r="SD167" s="70"/>
      <c r="SE167" s="70"/>
      <c r="SF167" s="70"/>
      <c r="SG167" s="70"/>
      <c r="SH167" s="70"/>
      <c r="SI167" s="70"/>
      <c r="SJ167" s="70"/>
      <c r="SK167" s="70"/>
      <c r="SL167" s="70"/>
      <c r="SM167" s="70"/>
      <c r="SN167" s="70"/>
      <c r="SO167" s="70"/>
      <c r="SP167" s="70"/>
      <c r="SQ167" s="70"/>
      <c r="SR167" s="70"/>
      <c r="SS167" s="70"/>
      <c r="ST167" s="70"/>
      <c r="SU167" s="70"/>
      <c r="SV167" s="70"/>
      <c r="SW167" s="70"/>
      <c r="SX167" s="70"/>
      <c r="SY167" s="70"/>
      <c r="SZ167" s="70"/>
      <c r="TA167" s="70"/>
      <c r="TB167" s="70"/>
      <c r="TC167" s="70"/>
      <c r="TD167" s="70"/>
      <c r="TE167" s="70"/>
      <c r="TF167" s="70"/>
      <c r="TG167" s="70"/>
      <c r="TH167" s="70"/>
      <c r="TI167" s="70"/>
      <c r="TJ167" s="70"/>
      <c r="TK167" s="70"/>
      <c r="TL167" s="70"/>
      <c r="TM167" s="70"/>
      <c r="TN167" s="70"/>
      <c r="TO167" s="70"/>
      <c r="TP167" s="70"/>
      <c r="TQ167" s="70"/>
      <c r="TR167" s="70"/>
      <c r="TS167" s="70"/>
      <c r="TT167" s="70"/>
      <c r="TU167" s="70"/>
      <c r="TV167" s="70"/>
      <c r="TW167" s="70"/>
      <c r="TX167" s="70"/>
      <c r="TY167" s="70"/>
      <c r="TZ167" s="70"/>
      <c r="UA167" s="70"/>
      <c r="UB167" s="70"/>
      <c r="UC167" s="70"/>
      <c r="UD167" s="70"/>
      <c r="UE167" s="70"/>
      <c r="UF167" s="70"/>
      <c r="UG167" s="70"/>
      <c r="UH167" s="70"/>
      <c r="UI167" s="70"/>
      <c r="UJ167" s="70"/>
      <c r="UK167" s="70"/>
      <c r="UL167" s="70"/>
      <c r="UM167" s="70"/>
      <c r="UN167" s="70"/>
      <c r="UO167" s="70"/>
      <c r="UP167" s="70"/>
      <c r="UQ167" s="70"/>
      <c r="UR167" s="70"/>
      <c r="US167" s="70"/>
      <c r="UT167" s="70"/>
      <c r="UU167" s="70"/>
      <c r="UV167" s="70"/>
      <c r="UW167" s="70"/>
      <c r="UX167" s="70"/>
      <c r="UY167" s="70"/>
      <c r="UZ167" s="70"/>
      <c r="VA167" s="70"/>
      <c r="VB167" s="70"/>
      <c r="VC167" s="70"/>
      <c r="VD167" s="70"/>
      <c r="VE167" s="70"/>
      <c r="VF167" s="70"/>
      <c r="VG167" s="70"/>
      <c r="VH167" s="70"/>
      <c r="VI167" s="70"/>
      <c r="VJ167" s="70"/>
      <c r="VK167" s="70"/>
      <c r="VL167" s="70"/>
      <c r="VM167" s="70"/>
      <c r="VN167" s="70"/>
      <c r="VO167" s="70"/>
      <c r="VP167" s="70"/>
      <c r="VQ167" s="70"/>
      <c r="VR167" s="70"/>
      <c r="VS167" s="70"/>
      <c r="VT167" s="70"/>
      <c r="VU167" s="70"/>
      <c r="VV167" s="70"/>
      <c r="VW167" s="70"/>
      <c r="VX167" s="70"/>
      <c r="VY167" s="70"/>
      <c r="VZ167" s="70"/>
      <c r="WA167" s="70"/>
      <c r="WB167" s="70"/>
      <c r="WC167" s="70"/>
      <c r="WD167" s="70"/>
      <c r="WE167" s="70"/>
      <c r="WF167" s="70"/>
      <c r="WG167" s="70"/>
      <c r="WH167" s="70"/>
      <c r="WI167" s="70"/>
      <c r="WJ167" s="70"/>
      <c r="WK167" s="70"/>
      <c r="WL167" s="70"/>
      <c r="WM167" s="70"/>
      <c r="WN167" s="70"/>
      <c r="WO167" s="70"/>
      <c r="WP167" s="70"/>
      <c r="WQ167" s="70"/>
      <c r="WR167" s="70"/>
      <c r="WS167" s="70"/>
      <c r="WT167" s="70"/>
      <c r="WU167" s="70"/>
      <c r="WV167" s="70"/>
      <c r="WW167" s="70"/>
      <c r="WX167" s="70"/>
      <c r="WY167" s="70"/>
      <c r="WZ167" s="70"/>
      <c r="XA167" s="70"/>
      <c r="XB167" s="70"/>
      <c r="XC167" s="70"/>
      <c r="XD167" s="70"/>
      <c r="XE167" s="70"/>
      <c r="XF167" s="70"/>
      <c r="XG167" s="70"/>
      <c r="XH167" s="70"/>
      <c r="XI167" s="70"/>
      <c r="XJ167" s="70"/>
      <c r="XK167" s="70"/>
      <c r="XL167" s="70"/>
      <c r="XM167" s="70"/>
      <c r="XN167" s="70"/>
      <c r="XO167" s="70"/>
      <c r="XP167" s="70"/>
      <c r="XQ167" s="70"/>
      <c r="XR167" s="70"/>
      <c r="XS167" s="70"/>
      <c r="XT167" s="70"/>
      <c r="XU167" s="70"/>
      <c r="XV167" s="70"/>
      <c r="XW167" s="70"/>
      <c r="XX167" s="70"/>
      <c r="XY167" s="70"/>
      <c r="XZ167" s="70"/>
      <c r="YA167" s="70"/>
      <c r="YB167" s="70"/>
      <c r="YC167" s="70"/>
      <c r="YD167" s="70"/>
      <c r="YE167" s="70"/>
      <c r="YF167" s="70"/>
      <c r="YG167" s="70"/>
      <c r="YH167" s="70"/>
      <c r="YI167" s="70"/>
      <c r="YJ167" s="70"/>
      <c r="YK167" s="70"/>
      <c r="YL167" s="70"/>
      <c r="YM167" s="70"/>
      <c r="YN167" s="70"/>
      <c r="YO167" s="70"/>
      <c r="YP167" s="70"/>
      <c r="YQ167" s="70"/>
      <c r="YR167" s="70"/>
      <c r="YS167" s="70"/>
      <c r="YT167" s="70"/>
      <c r="YU167" s="70"/>
      <c r="YV167" s="70"/>
      <c r="YW167" s="70"/>
      <c r="YX167" s="70"/>
      <c r="YY167" s="70"/>
      <c r="YZ167" s="70"/>
      <c r="ZA167" s="70"/>
      <c r="ZB167" s="70"/>
      <c r="ZC167" s="70"/>
      <c r="ZD167" s="70"/>
      <c r="ZE167" s="70"/>
      <c r="ZF167" s="70"/>
      <c r="ZG167" s="70"/>
      <c r="ZH167" s="70"/>
      <c r="ZI167" s="70"/>
      <c r="ZJ167" s="70"/>
      <c r="ZK167" s="70"/>
      <c r="ZL167" s="70"/>
      <c r="ZM167" s="70"/>
      <c r="ZN167" s="70"/>
      <c r="ZO167" s="70"/>
      <c r="ZP167" s="70"/>
      <c r="ZQ167" s="70"/>
      <c r="ZR167" s="70"/>
      <c r="ZS167" s="70"/>
      <c r="ZT167" s="70"/>
      <c r="ZU167" s="70"/>
      <c r="ZV167" s="70"/>
      <c r="ZW167" s="70"/>
      <c r="ZX167" s="70"/>
      <c r="ZY167" s="70"/>
      <c r="ZZ167" s="70"/>
      <c r="AAA167" s="70"/>
      <c r="AAB167" s="70"/>
      <c r="AAC167" s="70"/>
      <c r="AAD167" s="70"/>
      <c r="AAE167" s="70"/>
      <c r="AAF167" s="70"/>
      <c r="AAG167" s="70"/>
      <c r="AAH167" s="70"/>
      <c r="AAI167" s="70"/>
      <c r="AAJ167" s="70"/>
      <c r="AAK167" s="70"/>
      <c r="AAL167" s="70"/>
      <c r="AAM167" s="70"/>
      <c r="AAN167" s="70"/>
      <c r="AAO167" s="70"/>
      <c r="AAP167" s="70"/>
      <c r="AAQ167" s="70"/>
      <c r="AAR167" s="70"/>
      <c r="AAS167" s="70"/>
      <c r="AAT167" s="70"/>
      <c r="AAU167" s="70"/>
      <c r="AAV167" s="70"/>
      <c r="AAW167" s="70"/>
      <c r="AAX167" s="70"/>
      <c r="AAY167" s="70"/>
      <c r="AAZ167" s="70"/>
      <c r="ABA167" s="70"/>
      <c r="ABB167" s="70"/>
      <c r="ABC167" s="70"/>
      <c r="ABD167" s="70"/>
      <c r="ABE167" s="70"/>
      <c r="ABF167" s="70"/>
      <c r="ABG167" s="70"/>
      <c r="ABH167" s="70"/>
      <c r="ABI167" s="70"/>
      <c r="ABJ167" s="70"/>
      <c r="ABK167" s="70"/>
      <c r="ABL167" s="70"/>
      <c r="ABM167" s="70"/>
      <c r="ABN167" s="70"/>
      <c r="ABO167" s="70"/>
      <c r="ABP167" s="70"/>
      <c r="ABQ167" s="70"/>
      <c r="ABR167" s="70"/>
      <c r="ABS167" s="70"/>
      <c r="ABT167" s="70"/>
      <c r="ABU167" s="70"/>
      <c r="ABV167" s="70"/>
      <c r="ABW167" s="70"/>
      <c r="ABX167" s="70"/>
      <c r="ABY167" s="70"/>
      <c r="ABZ167" s="70"/>
      <c r="ACA167" s="70"/>
      <c r="ACB167" s="70"/>
      <c r="ACC167" s="70"/>
      <c r="ACD167" s="70"/>
      <c r="ACE167" s="70"/>
      <c r="ACF167" s="70"/>
      <c r="ACG167" s="70"/>
      <c r="ACH167" s="70"/>
      <c r="ACI167" s="70"/>
      <c r="ACJ167" s="70"/>
      <c r="ACK167" s="70"/>
      <c r="ACL167" s="70"/>
      <c r="ACM167" s="70"/>
      <c r="ACN167" s="70"/>
      <c r="ACO167" s="70"/>
      <c r="ACP167" s="70"/>
      <c r="ACQ167" s="70"/>
      <c r="ACR167" s="70"/>
      <c r="ACS167" s="70"/>
      <c r="ACT167" s="70"/>
      <c r="ACU167" s="70"/>
      <c r="ACV167" s="70"/>
      <c r="ACW167" s="70"/>
      <c r="ACX167" s="70"/>
      <c r="ACY167" s="70"/>
      <c r="ACZ167" s="70"/>
      <c r="ADA167" s="70"/>
      <c r="ADB167" s="70"/>
      <c r="ADC167" s="70"/>
      <c r="ADD167" s="70"/>
      <c r="ADE167" s="70"/>
      <c r="ADF167" s="70"/>
      <c r="ADG167" s="70"/>
      <c r="ADH167" s="70"/>
      <c r="ADI167" s="70"/>
      <c r="ADJ167" s="70"/>
      <c r="ADK167" s="70"/>
    </row>
    <row r="168" spans="2:791" ht="30" hidden="1" customHeight="1" x14ac:dyDescent="0.3">
      <c r="B168" s="81"/>
      <c r="C168" s="50"/>
      <c r="D168" s="50"/>
      <c r="E168" s="50"/>
      <c r="F168" s="50"/>
      <c r="G168" s="98"/>
      <c r="H168" s="97"/>
      <c r="I168" s="70"/>
      <c r="CC168" s="70"/>
      <c r="CD168" s="70"/>
      <c r="CE168" s="70"/>
      <c r="CF168" s="70"/>
      <c r="CG168" s="70"/>
      <c r="CH168" s="70"/>
      <c r="CI168" s="70"/>
      <c r="CJ168" s="70"/>
      <c r="CK168" s="70"/>
      <c r="CL168" s="70"/>
      <c r="CM168" s="70"/>
      <c r="CN168" s="70"/>
      <c r="CO168" s="70"/>
      <c r="CP168" s="70"/>
      <c r="CQ168" s="70"/>
      <c r="CR168" s="70"/>
      <c r="CS168" s="70"/>
      <c r="CT168" s="70"/>
      <c r="CU168" s="70"/>
      <c r="CV168" s="70"/>
      <c r="CW168" s="70"/>
      <c r="CX168" s="70"/>
      <c r="CY168" s="70"/>
      <c r="CZ168" s="70"/>
      <c r="DA168" s="70"/>
      <c r="DB168" s="70"/>
      <c r="DC168" s="70"/>
      <c r="DD168" s="70"/>
      <c r="DE168" s="70"/>
      <c r="DF168" s="70"/>
      <c r="DG168" s="70"/>
      <c r="DH168" s="70"/>
      <c r="DI168" s="70"/>
      <c r="DJ168" s="70"/>
      <c r="DK168" s="70"/>
      <c r="DL168" s="70"/>
      <c r="DM168" s="70"/>
      <c r="DN168" s="70"/>
      <c r="DO168" s="70"/>
      <c r="DP168" s="70"/>
      <c r="DQ168" s="70"/>
      <c r="DR168" s="70"/>
      <c r="DS168" s="70"/>
      <c r="DT168" s="70"/>
      <c r="DU168" s="70"/>
      <c r="DV168" s="70"/>
      <c r="DW168" s="70"/>
      <c r="DX168" s="70"/>
      <c r="DY168" s="70"/>
      <c r="DZ168" s="70"/>
      <c r="EA168" s="70"/>
      <c r="EB168" s="70"/>
      <c r="EC168" s="70"/>
      <c r="ED168" s="70"/>
      <c r="EE168" s="70"/>
      <c r="EF168" s="70"/>
      <c r="EG168" s="70"/>
      <c r="EH168" s="70"/>
      <c r="EI168" s="70"/>
      <c r="EJ168" s="70"/>
      <c r="EK168" s="70"/>
      <c r="EL168" s="70"/>
      <c r="EM168" s="70"/>
      <c r="EN168" s="70"/>
      <c r="EO168" s="70"/>
      <c r="EP168" s="70"/>
      <c r="EQ168" s="70"/>
      <c r="ER168" s="70"/>
      <c r="ES168" s="70"/>
      <c r="ET168" s="70"/>
      <c r="EU168" s="70"/>
      <c r="EV168" s="70"/>
      <c r="EW168" s="70"/>
      <c r="EX168" s="70"/>
      <c r="EY168" s="70"/>
      <c r="EZ168" s="70"/>
      <c r="FA168" s="70"/>
      <c r="FB168" s="70"/>
      <c r="FC168" s="70"/>
      <c r="FD168" s="70"/>
      <c r="FE168" s="70"/>
      <c r="FF168" s="70"/>
      <c r="FG168" s="70"/>
      <c r="FH168" s="70"/>
      <c r="FI168" s="70"/>
      <c r="FJ168" s="70"/>
      <c r="FK168" s="70"/>
      <c r="FL168" s="70"/>
      <c r="FM168" s="70"/>
      <c r="FN168" s="70"/>
      <c r="FO168" s="70"/>
      <c r="FP168" s="70"/>
      <c r="FQ168" s="70"/>
      <c r="FR168" s="70"/>
      <c r="FS168" s="70"/>
      <c r="FT168" s="70"/>
      <c r="FU168" s="70"/>
      <c r="FV168" s="70"/>
      <c r="FW168" s="70"/>
      <c r="FX168" s="70"/>
      <c r="FY168" s="70"/>
      <c r="FZ168" s="70"/>
      <c r="GA168" s="70"/>
      <c r="GB168" s="70"/>
      <c r="GC168" s="70"/>
      <c r="GD168" s="70"/>
      <c r="GE168" s="70"/>
      <c r="GF168" s="70"/>
      <c r="GG168" s="70"/>
      <c r="GH168" s="70"/>
      <c r="GI168" s="70"/>
      <c r="GJ168" s="70"/>
      <c r="GK168" s="70"/>
      <c r="GL168" s="70"/>
      <c r="GM168" s="70"/>
      <c r="GN168" s="70"/>
      <c r="GO168" s="70"/>
      <c r="GP168" s="70"/>
      <c r="GQ168" s="70"/>
      <c r="GR168" s="70"/>
      <c r="GS168" s="70"/>
      <c r="GT168" s="70"/>
      <c r="GU168" s="70"/>
      <c r="GV168" s="70"/>
      <c r="GW168" s="70"/>
      <c r="GX168" s="70"/>
      <c r="GY168" s="70"/>
      <c r="GZ168" s="70"/>
      <c r="HA168" s="70"/>
      <c r="HB168" s="70"/>
      <c r="HC168" s="70"/>
      <c r="HD168" s="70"/>
      <c r="HE168" s="70"/>
      <c r="HF168" s="70"/>
      <c r="HG168" s="70"/>
      <c r="HH168" s="70"/>
      <c r="HI168" s="70"/>
      <c r="HJ168" s="70"/>
      <c r="HK168" s="70"/>
      <c r="HL168" s="70"/>
      <c r="HM168" s="70"/>
      <c r="HN168" s="70"/>
      <c r="HO168" s="70"/>
      <c r="HP168" s="70"/>
      <c r="HQ168" s="70"/>
      <c r="HR168" s="70"/>
      <c r="HS168" s="70"/>
      <c r="HT168" s="70"/>
      <c r="HU168" s="70"/>
      <c r="HV168" s="70"/>
      <c r="HW168" s="70"/>
      <c r="HX168" s="70"/>
      <c r="HY168" s="70"/>
      <c r="HZ168" s="70"/>
      <c r="IA168" s="70"/>
      <c r="IB168" s="70"/>
      <c r="IC168" s="70"/>
      <c r="ID168" s="70"/>
      <c r="IE168" s="70"/>
      <c r="IF168" s="70"/>
      <c r="IG168" s="70"/>
      <c r="IH168" s="70"/>
      <c r="II168" s="70"/>
      <c r="IJ168" s="70"/>
      <c r="IK168" s="70"/>
      <c r="IL168" s="70"/>
      <c r="IM168" s="70"/>
      <c r="IN168" s="70"/>
      <c r="IO168" s="70"/>
      <c r="IP168" s="70"/>
      <c r="IQ168" s="70"/>
      <c r="IR168" s="70"/>
      <c r="IS168" s="70"/>
      <c r="IT168" s="70"/>
      <c r="IU168" s="70"/>
      <c r="IV168" s="70"/>
      <c r="IW168" s="70"/>
      <c r="IX168" s="70"/>
      <c r="IY168" s="70"/>
      <c r="IZ168" s="70"/>
      <c r="JA168" s="70"/>
      <c r="JB168" s="70"/>
      <c r="JC168" s="70"/>
      <c r="JD168" s="70"/>
      <c r="JE168" s="70"/>
      <c r="JF168" s="70"/>
      <c r="JG168" s="70"/>
      <c r="JH168" s="70"/>
      <c r="JI168" s="70"/>
      <c r="JJ168" s="70"/>
      <c r="JK168" s="70"/>
      <c r="JL168" s="70"/>
      <c r="JM168" s="70"/>
      <c r="JN168" s="70"/>
      <c r="JO168" s="70"/>
      <c r="JP168" s="70"/>
      <c r="JQ168" s="70"/>
      <c r="JR168" s="70"/>
      <c r="JS168" s="70"/>
      <c r="JT168" s="70"/>
      <c r="JU168" s="70"/>
      <c r="JV168" s="70"/>
      <c r="JW168" s="70"/>
      <c r="JX168" s="70"/>
      <c r="JY168" s="70"/>
      <c r="JZ168" s="70"/>
      <c r="KA168" s="70"/>
      <c r="KB168" s="70"/>
      <c r="KC168" s="70"/>
      <c r="KD168" s="70"/>
      <c r="KE168" s="70"/>
      <c r="KF168" s="70"/>
      <c r="KG168" s="70"/>
      <c r="KH168" s="70"/>
      <c r="KI168" s="70"/>
      <c r="KJ168" s="70"/>
      <c r="KK168" s="70"/>
      <c r="KL168" s="70"/>
      <c r="KM168" s="70"/>
      <c r="KN168" s="70"/>
      <c r="KO168" s="70"/>
      <c r="KP168" s="70"/>
      <c r="KQ168" s="70"/>
      <c r="KR168" s="70"/>
      <c r="KS168" s="70"/>
      <c r="KT168" s="70"/>
      <c r="KU168" s="70"/>
      <c r="KV168" s="70"/>
      <c r="KW168" s="70"/>
      <c r="KX168" s="70"/>
      <c r="KY168" s="70"/>
      <c r="KZ168" s="70"/>
      <c r="LA168" s="70"/>
      <c r="LB168" s="70"/>
      <c r="LC168" s="70"/>
      <c r="LD168" s="70"/>
      <c r="LE168" s="70"/>
      <c r="LF168" s="70"/>
      <c r="LG168" s="70"/>
      <c r="LH168" s="70"/>
      <c r="LI168" s="70"/>
      <c r="LJ168" s="70"/>
      <c r="LK168" s="70"/>
      <c r="LL168" s="70"/>
      <c r="LM168" s="70"/>
      <c r="LN168" s="70"/>
      <c r="LO168" s="70"/>
      <c r="LP168" s="70"/>
      <c r="LQ168" s="70"/>
      <c r="LR168" s="70"/>
      <c r="LS168" s="70"/>
      <c r="LT168" s="70"/>
      <c r="LU168" s="70"/>
      <c r="LV168" s="70"/>
      <c r="LW168" s="70"/>
      <c r="LX168" s="70"/>
      <c r="LY168" s="70"/>
      <c r="LZ168" s="70"/>
      <c r="MA168" s="70"/>
      <c r="MB168" s="70"/>
      <c r="MC168" s="70"/>
      <c r="MD168" s="70"/>
      <c r="ME168" s="70"/>
      <c r="MF168" s="70"/>
      <c r="MG168" s="70"/>
      <c r="MH168" s="70"/>
      <c r="MI168" s="70"/>
      <c r="MJ168" s="70"/>
      <c r="MK168" s="70"/>
      <c r="ML168" s="70"/>
      <c r="MM168" s="70"/>
      <c r="MN168" s="70"/>
      <c r="MO168" s="70"/>
      <c r="MP168" s="70"/>
      <c r="MQ168" s="70"/>
      <c r="MR168" s="70"/>
      <c r="MS168" s="70"/>
      <c r="MT168" s="70"/>
      <c r="MU168" s="70"/>
      <c r="MV168" s="70"/>
      <c r="MW168" s="70"/>
      <c r="MX168" s="70"/>
      <c r="MY168" s="70"/>
      <c r="MZ168" s="70"/>
      <c r="NA168" s="70"/>
      <c r="NB168" s="70"/>
      <c r="NC168" s="70"/>
      <c r="ND168" s="70"/>
      <c r="NE168" s="70"/>
      <c r="NF168" s="70"/>
      <c r="NG168" s="70"/>
      <c r="NH168" s="70"/>
      <c r="NI168" s="70"/>
      <c r="NJ168" s="70"/>
      <c r="NK168" s="70"/>
      <c r="NL168" s="70"/>
      <c r="NM168" s="70"/>
      <c r="NN168" s="70"/>
      <c r="NO168" s="70"/>
      <c r="NP168" s="70"/>
      <c r="NQ168" s="70"/>
      <c r="NR168" s="70"/>
      <c r="NS168" s="70"/>
      <c r="NT168" s="70"/>
      <c r="NU168" s="70"/>
      <c r="NV168" s="70"/>
      <c r="NW168" s="70"/>
      <c r="NX168" s="70"/>
      <c r="NY168" s="70"/>
      <c r="NZ168" s="70"/>
      <c r="OA168" s="70"/>
      <c r="OB168" s="70"/>
      <c r="OC168" s="70"/>
      <c r="OD168" s="70"/>
      <c r="OE168" s="70"/>
      <c r="OF168" s="70"/>
      <c r="OG168" s="70"/>
      <c r="OH168" s="70"/>
      <c r="OI168" s="70"/>
      <c r="OJ168" s="70"/>
      <c r="OK168" s="70"/>
      <c r="OL168" s="70"/>
      <c r="OM168" s="70"/>
      <c r="ON168" s="70"/>
      <c r="OO168" s="70"/>
      <c r="OP168" s="70"/>
      <c r="OQ168" s="70"/>
      <c r="OR168" s="70"/>
      <c r="OS168" s="70"/>
      <c r="OT168" s="70"/>
      <c r="OU168" s="70"/>
      <c r="OV168" s="70"/>
      <c r="OW168" s="70"/>
      <c r="OX168" s="70"/>
      <c r="OY168" s="70"/>
      <c r="OZ168" s="70"/>
      <c r="PA168" s="70"/>
      <c r="PB168" s="70"/>
      <c r="PC168" s="70"/>
      <c r="PD168" s="70"/>
      <c r="PE168" s="70"/>
      <c r="PF168" s="70"/>
      <c r="PG168" s="70"/>
      <c r="PH168" s="70"/>
      <c r="PI168" s="70"/>
      <c r="PJ168" s="70"/>
      <c r="PK168" s="70"/>
      <c r="PL168" s="70"/>
      <c r="PM168" s="70"/>
      <c r="PN168" s="70"/>
      <c r="PO168" s="70"/>
      <c r="PP168" s="70"/>
      <c r="PQ168" s="70"/>
      <c r="PR168" s="70"/>
      <c r="PS168" s="70"/>
      <c r="PT168" s="70"/>
      <c r="PU168" s="70"/>
      <c r="PV168" s="70"/>
      <c r="PW168" s="70"/>
      <c r="PX168" s="70"/>
      <c r="PY168" s="70"/>
      <c r="PZ168" s="70"/>
      <c r="QA168" s="70"/>
      <c r="QB168" s="70"/>
      <c r="QC168" s="70"/>
      <c r="QD168" s="70"/>
      <c r="QE168" s="70"/>
      <c r="QF168" s="70"/>
      <c r="QG168" s="70"/>
      <c r="QH168" s="70"/>
      <c r="QI168" s="70"/>
      <c r="QJ168" s="70"/>
      <c r="QK168" s="70"/>
      <c r="QL168" s="70"/>
      <c r="QM168" s="70"/>
      <c r="QN168" s="70"/>
      <c r="QO168" s="70"/>
      <c r="QP168" s="70"/>
      <c r="QQ168" s="70"/>
      <c r="QR168" s="70"/>
      <c r="QS168" s="70"/>
      <c r="QT168" s="70"/>
      <c r="QU168" s="70"/>
      <c r="QV168" s="70"/>
      <c r="QW168" s="70"/>
      <c r="QX168" s="70"/>
      <c r="QY168" s="70"/>
      <c r="QZ168" s="70"/>
      <c r="RA168" s="70"/>
      <c r="RB168" s="70"/>
      <c r="RC168" s="70"/>
      <c r="RD168" s="70"/>
      <c r="RE168" s="70"/>
      <c r="RF168" s="70"/>
      <c r="RG168" s="70"/>
      <c r="RH168" s="70"/>
      <c r="RI168" s="70"/>
      <c r="RJ168" s="70"/>
      <c r="RK168" s="70"/>
      <c r="RL168" s="70"/>
      <c r="RM168" s="70"/>
      <c r="RN168" s="70"/>
      <c r="RO168" s="70"/>
      <c r="RP168" s="70"/>
      <c r="RQ168" s="70"/>
      <c r="RR168" s="70"/>
      <c r="RS168" s="70"/>
      <c r="RT168" s="70"/>
      <c r="RU168" s="70"/>
      <c r="RV168" s="70"/>
      <c r="RW168" s="70"/>
      <c r="RX168" s="70"/>
      <c r="RY168" s="70"/>
      <c r="RZ168" s="70"/>
      <c r="SA168" s="70"/>
      <c r="SB168" s="70"/>
      <c r="SC168" s="70"/>
      <c r="SD168" s="70"/>
      <c r="SE168" s="70"/>
      <c r="SF168" s="70"/>
      <c r="SG168" s="70"/>
      <c r="SH168" s="70"/>
      <c r="SI168" s="70"/>
      <c r="SJ168" s="70"/>
      <c r="SK168" s="70"/>
      <c r="SL168" s="70"/>
      <c r="SM168" s="70"/>
      <c r="SN168" s="70"/>
      <c r="SO168" s="70"/>
      <c r="SP168" s="70"/>
      <c r="SQ168" s="70"/>
      <c r="SR168" s="70"/>
      <c r="SS168" s="70"/>
      <c r="ST168" s="70"/>
      <c r="SU168" s="70"/>
      <c r="SV168" s="70"/>
      <c r="SW168" s="70"/>
      <c r="SX168" s="70"/>
      <c r="SY168" s="70"/>
      <c r="SZ168" s="70"/>
      <c r="TA168" s="70"/>
      <c r="TB168" s="70"/>
      <c r="TC168" s="70"/>
      <c r="TD168" s="70"/>
      <c r="TE168" s="70"/>
      <c r="TF168" s="70"/>
      <c r="TG168" s="70"/>
      <c r="TH168" s="70"/>
      <c r="TI168" s="70"/>
      <c r="TJ168" s="70"/>
      <c r="TK168" s="70"/>
      <c r="TL168" s="70"/>
      <c r="TM168" s="70"/>
      <c r="TN168" s="70"/>
      <c r="TO168" s="70"/>
      <c r="TP168" s="70"/>
      <c r="TQ168" s="70"/>
      <c r="TR168" s="70"/>
      <c r="TS168" s="70"/>
      <c r="TT168" s="70"/>
      <c r="TU168" s="70"/>
      <c r="TV168" s="70"/>
      <c r="TW168" s="70"/>
      <c r="TX168" s="70"/>
      <c r="TY168" s="70"/>
      <c r="TZ168" s="70"/>
      <c r="UA168" s="70"/>
      <c r="UB168" s="70"/>
      <c r="UC168" s="70"/>
      <c r="UD168" s="70"/>
      <c r="UE168" s="70"/>
      <c r="UF168" s="70"/>
      <c r="UG168" s="70"/>
      <c r="UH168" s="70"/>
      <c r="UI168" s="70"/>
      <c r="UJ168" s="70"/>
      <c r="UK168" s="70"/>
      <c r="UL168" s="70"/>
      <c r="UM168" s="70"/>
      <c r="UN168" s="70"/>
      <c r="UO168" s="70"/>
      <c r="UP168" s="70"/>
      <c r="UQ168" s="70"/>
      <c r="UR168" s="70"/>
      <c r="US168" s="70"/>
      <c r="UT168" s="70"/>
      <c r="UU168" s="70"/>
      <c r="UV168" s="70"/>
      <c r="UW168" s="70"/>
      <c r="UX168" s="70"/>
      <c r="UY168" s="70"/>
      <c r="UZ168" s="70"/>
      <c r="VA168" s="70"/>
      <c r="VB168" s="70"/>
      <c r="VC168" s="70"/>
      <c r="VD168" s="70"/>
      <c r="VE168" s="70"/>
      <c r="VF168" s="70"/>
      <c r="VG168" s="70"/>
      <c r="VH168" s="70"/>
      <c r="VI168" s="70"/>
      <c r="VJ168" s="70"/>
      <c r="VK168" s="70"/>
      <c r="VL168" s="70"/>
      <c r="VM168" s="70"/>
      <c r="VN168" s="70"/>
      <c r="VO168" s="70"/>
      <c r="VP168" s="70"/>
      <c r="VQ168" s="70"/>
      <c r="VR168" s="70"/>
      <c r="VS168" s="70"/>
      <c r="VT168" s="70"/>
      <c r="VU168" s="70"/>
      <c r="VV168" s="70"/>
      <c r="VW168" s="70"/>
      <c r="VX168" s="70"/>
      <c r="VY168" s="70"/>
      <c r="VZ168" s="70"/>
      <c r="WA168" s="70"/>
      <c r="WB168" s="70"/>
      <c r="WC168" s="70"/>
      <c r="WD168" s="70"/>
      <c r="WE168" s="70"/>
      <c r="WF168" s="70"/>
      <c r="WG168" s="70"/>
      <c r="WH168" s="70"/>
      <c r="WI168" s="70"/>
      <c r="WJ168" s="70"/>
      <c r="WK168" s="70"/>
      <c r="WL168" s="70"/>
      <c r="WM168" s="70"/>
      <c r="WN168" s="70"/>
      <c r="WO168" s="70"/>
      <c r="WP168" s="70"/>
      <c r="WQ168" s="70"/>
      <c r="WR168" s="70"/>
      <c r="WS168" s="70"/>
      <c r="WT168" s="70"/>
      <c r="WU168" s="70"/>
      <c r="WV168" s="70"/>
      <c r="WW168" s="70"/>
      <c r="WX168" s="70"/>
      <c r="WY168" s="70"/>
      <c r="WZ168" s="70"/>
      <c r="XA168" s="70"/>
      <c r="XB168" s="70"/>
      <c r="XC168" s="70"/>
      <c r="XD168" s="70"/>
      <c r="XE168" s="70"/>
      <c r="XF168" s="70"/>
      <c r="XG168" s="70"/>
      <c r="XH168" s="70"/>
      <c r="XI168" s="70"/>
      <c r="XJ168" s="70"/>
      <c r="XK168" s="70"/>
      <c r="XL168" s="70"/>
      <c r="XM168" s="70"/>
      <c r="XN168" s="70"/>
      <c r="XO168" s="70"/>
      <c r="XP168" s="70"/>
      <c r="XQ168" s="70"/>
      <c r="XR168" s="70"/>
      <c r="XS168" s="70"/>
      <c r="XT168" s="70"/>
      <c r="XU168" s="70"/>
      <c r="XV168" s="70"/>
      <c r="XW168" s="70"/>
      <c r="XX168" s="70"/>
      <c r="XY168" s="70"/>
      <c r="XZ168" s="70"/>
      <c r="YA168" s="70"/>
      <c r="YB168" s="70"/>
      <c r="YC168" s="70"/>
      <c r="YD168" s="70"/>
      <c r="YE168" s="70"/>
      <c r="YF168" s="70"/>
      <c r="YG168" s="70"/>
      <c r="YH168" s="70"/>
      <c r="YI168" s="70"/>
      <c r="YJ168" s="70"/>
      <c r="YK168" s="70"/>
      <c r="YL168" s="70"/>
      <c r="YM168" s="70"/>
      <c r="YN168" s="70"/>
      <c r="YO168" s="70"/>
      <c r="YP168" s="70"/>
      <c r="YQ168" s="70"/>
      <c r="YR168" s="70"/>
      <c r="YS168" s="70"/>
      <c r="YT168" s="70"/>
      <c r="YU168" s="70"/>
      <c r="YV168" s="70"/>
      <c r="YW168" s="70"/>
      <c r="YX168" s="70"/>
      <c r="YY168" s="70"/>
      <c r="YZ168" s="70"/>
      <c r="ZA168" s="70"/>
      <c r="ZB168" s="70"/>
      <c r="ZC168" s="70"/>
      <c r="ZD168" s="70"/>
      <c r="ZE168" s="70"/>
      <c r="ZF168" s="70"/>
      <c r="ZG168" s="70"/>
      <c r="ZH168" s="70"/>
      <c r="ZI168" s="70"/>
      <c r="ZJ168" s="70"/>
      <c r="ZK168" s="70"/>
      <c r="ZL168" s="70"/>
      <c r="ZM168" s="70"/>
      <c r="ZN168" s="70"/>
      <c r="ZO168" s="70"/>
      <c r="ZP168" s="70"/>
      <c r="ZQ168" s="70"/>
      <c r="ZR168" s="70"/>
      <c r="ZS168" s="70"/>
      <c r="ZT168" s="70"/>
      <c r="ZU168" s="70"/>
      <c r="ZV168" s="70"/>
      <c r="ZW168" s="70"/>
      <c r="ZX168" s="70"/>
      <c r="ZY168" s="70"/>
      <c r="ZZ168" s="70"/>
      <c r="AAA168" s="70"/>
      <c r="AAB168" s="70"/>
      <c r="AAC168" s="70"/>
      <c r="AAD168" s="70"/>
      <c r="AAE168" s="70"/>
      <c r="AAF168" s="70"/>
      <c r="AAG168" s="70"/>
      <c r="AAH168" s="70"/>
      <c r="AAI168" s="70"/>
      <c r="AAJ168" s="70"/>
      <c r="AAK168" s="70"/>
      <c r="AAL168" s="70"/>
      <c r="AAM168" s="70"/>
      <c r="AAN168" s="70"/>
      <c r="AAO168" s="70"/>
      <c r="AAP168" s="70"/>
      <c r="AAQ168" s="70"/>
      <c r="AAR168" s="70"/>
      <c r="AAS168" s="70"/>
      <c r="AAT168" s="70"/>
      <c r="AAU168" s="70"/>
      <c r="AAV168" s="70"/>
      <c r="AAW168" s="70"/>
      <c r="AAX168" s="70"/>
      <c r="AAY168" s="70"/>
      <c r="AAZ168" s="70"/>
      <c r="ABA168" s="70"/>
      <c r="ABB168" s="70"/>
      <c r="ABC168" s="70"/>
      <c r="ABD168" s="70"/>
      <c r="ABE168" s="70"/>
      <c r="ABF168" s="70"/>
      <c r="ABG168" s="70"/>
      <c r="ABH168" s="70"/>
      <c r="ABI168" s="70"/>
      <c r="ABJ168" s="70"/>
      <c r="ABK168" s="70"/>
      <c r="ABL168" s="70"/>
      <c r="ABM168" s="70"/>
      <c r="ABN168" s="70"/>
      <c r="ABO168" s="70"/>
      <c r="ABP168" s="70"/>
      <c r="ABQ168" s="70"/>
      <c r="ABR168" s="70"/>
      <c r="ABS168" s="70"/>
      <c r="ABT168" s="70"/>
      <c r="ABU168" s="70"/>
      <c r="ABV168" s="70"/>
      <c r="ABW168" s="70"/>
      <c r="ABX168" s="70"/>
      <c r="ABY168" s="70"/>
      <c r="ABZ168" s="70"/>
      <c r="ACA168" s="70"/>
      <c r="ACB168" s="70"/>
      <c r="ACC168" s="70"/>
      <c r="ACD168" s="70"/>
      <c r="ACE168" s="70"/>
      <c r="ACF168" s="70"/>
      <c r="ACG168" s="70"/>
      <c r="ACH168" s="70"/>
      <c r="ACI168" s="70"/>
      <c r="ACJ168" s="70"/>
      <c r="ACK168" s="70"/>
      <c r="ACL168" s="70"/>
      <c r="ACM168" s="70"/>
      <c r="ACN168" s="70"/>
      <c r="ACO168" s="70"/>
      <c r="ACP168" s="70"/>
      <c r="ACQ168" s="70"/>
      <c r="ACR168" s="70"/>
      <c r="ACS168" s="70"/>
      <c r="ACT168" s="70"/>
      <c r="ACU168" s="70"/>
      <c r="ACV168" s="70"/>
      <c r="ACW168" s="70"/>
      <c r="ACX168" s="70"/>
      <c r="ACY168" s="70"/>
      <c r="ACZ168" s="70"/>
      <c r="ADA168" s="70"/>
      <c r="ADB168" s="70"/>
      <c r="ADC168" s="70"/>
      <c r="ADD168" s="70"/>
      <c r="ADE168" s="70"/>
      <c r="ADF168" s="70"/>
      <c r="ADG168" s="70"/>
      <c r="ADH168" s="70"/>
      <c r="ADI168" s="70"/>
      <c r="ADJ168" s="70"/>
      <c r="ADK168" s="70"/>
    </row>
    <row r="169" spans="2:791" ht="30" hidden="1" customHeight="1" x14ac:dyDescent="0.3">
      <c r="B169" s="81"/>
      <c r="C169" s="50"/>
      <c r="D169" s="50"/>
      <c r="E169" s="50"/>
      <c r="F169" s="50"/>
      <c r="G169" s="98"/>
      <c r="H169" s="97"/>
      <c r="I169" s="70"/>
      <c r="CC169" s="70"/>
      <c r="CD169" s="70"/>
      <c r="CE169" s="70"/>
      <c r="CF169" s="70"/>
      <c r="CG169" s="70"/>
      <c r="CH169" s="70"/>
      <c r="CI169" s="70"/>
      <c r="CJ169" s="70"/>
      <c r="CK169" s="70"/>
      <c r="CL169" s="70"/>
      <c r="CM169" s="70"/>
      <c r="CN169" s="70"/>
      <c r="CO169" s="70"/>
      <c r="CP169" s="70"/>
      <c r="CQ169" s="70"/>
      <c r="CR169" s="70"/>
      <c r="CS169" s="70"/>
      <c r="CT169" s="70"/>
      <c r="CU169" s="70"/>
      <c r="CV169" s="70"/>
      <c r="CW169" s="70"/>
      <c r="CX169" s="70"/>
      <c r="CY169" s="70"/>
      <c r="CZ169" s="70"/>
      <c r="DA169" s="70"/>
      <c r="DB169" s="70"/>
      <c r="DC169" s="70"/>
      <c r="DD169" s="70"/>
      <c r="DE169" s="70"/>
      <c r="DF169" s="70"/>
      <c r="DG169" s="70"/>
      <c r="DH169" s="70"/>
      <c r="DI169" s="70"/>
      <c r="DJ169" s="70"/>
      <c r="DK169" s="70"/>
      <c r="DL169" s="70"/>
      <c r="DM169" s="70"/>
      <c r="DN169" s="70"/>
      <c r="DO169" s="70"/>
      <c r="DP169" s="70"/>
      <c r="DQ169" s="70"/>
      <c r="DR169" s="70"/>
      <c r="DS169" s="70"/>
      <c r="DT169" s="70"/>
      <c r="DU169" s="70"/>
      <c r="DV169" s="70"/>
      <c r="DW169" s="70"/>
      <c r="DX169" s="70"/>
      <c r="DY169" s="70"/>
      <c r="DZ169" s="70"/>
      <c r="EA169" s="70"/>
      <c r="EB169" s="70"/>
      <c r="EC169" s="70"/>
      <c r="ED169" s="70"/>
      <c r="EE169" s="70"/>
      <c r="EF169" s="70"/>
      <c r="EG169" s="70"/>
      <c r="EH169" s="70"/>
      <c r="EI169" s="70"/>
      <c r="EJ169" s="70"/>
      <c r="EK169" s="70"/>
      <c r="EL169" s="70"/>
      <c r="EM169" s="70"/>
      <c r="EN169" s="70"/>
      <c r="EO169" s="70"/>
      <c r="EP169" s="70"/>
      <c r="EQ169" s="70"/>
      <c r="ER169" s="70"/>
      <c r="ES169" s="70"/>
      <c r="ET169" s="70"/>
      <c r="EU169" s="70"/>
      <c r="EV169" s="70"/>
      <c r="EW169" s="70"/>
      <c r="EX169" s="70"/>
      <c r="EY169" s="70"/>
      <c r="EZ169" s="70"/>
      <c r="FA169" s="70"/>
      <c r="FB169" s="70"/>
      <c r="FC169" s="70"/>
      <c r="FD169" s="70"/>
      <c r="FE169" s="70"/>
      <c r="FF169" s="70"/>
      <c r="FG169" s="70"/>
      <c r="FH169" s="70"/>
      <c r="FI169" s="70"/>
      <c r="FJ169" s="70"/>
      <c r="FK169" s="70"/>
      <c r="FL169" s="70"/>
      <c r="FM169" s="70"/>
      <c r="FN169" s="70"/>
      <c r="FO169" s="70"/>
      <c r="FP169" s="70"/>
      <c r="FQ169" s="70"/>
      <c r="FR169" s="70"/>
      <c r="FS169" s="70"/>
      <c r="FT169" s="70"/>
      <c r="FU169" s="70"/>
      <c r="FV169" s="70"/>
      <c r="FW169" s="70"/>
      <c r="FX169" s="70"/>
      <c r="FY169" s="70"/>
      <c r="FZ169" s="70"/>
      <c r="GA169" s="70"/>
      <c r="GB169" s="70"/>
      <c r="GC169" s="70"/>
      <c r="GD169" s="70"/>
      <c r="GE169" s="70"/>
      <c r="GF169" s="70"/>
      <c r="GG169" s="70"/>
      <c r="GH169" s="70"/>
      <c r="GI169" s="70"/>
      <c r="GJ169" s="70"/>
      <c r="GK169" s="70"/>
      <c r="GL169" s="70"/>
      <c r="GM169" s="70"/>
      <c r="GN169" s="70"/>
      <c r="GO169" s="70"/>
      <c r="GP169" s="70"/>
      <c r="GQ169" s="70"/>
      <c r="GR169" s="70"/>
      <c r="GS169" s="70"/>
      <c r="GT169" s="70"/>
      <c r="GU169" s="70"/>
      <c r="GV169" s="70"/>
      <c r="GW169" s="70"/>
      <c r="GX169" s="70"/>
      <c r="GY169" s="70"/>
      <c r="GZ169" s="70"/>
      <c r="HA169" s="70"/>
      <c r="HB169" s="70"/>
      <c r="HC169" s="70"/>
      <c r="HD169" s="70"/>
      <c r="HE169" s="70"/>
      <c r="HF169" s="70"/>
      <c r="HG169" s="70"/>
      <c r="HH169" s="70"/>
      <c r="HI169" s="70"/>
      <c r="HJ169" s="70"/>
      <c r="HK169" s="70"/>
      <c r="HL169" s="70"/>
      <c r="HM169" s="70"/>
      <c r="HN169" s="70"/>
      <c r="HO169" s="70"/>
      <c r="HP169" s="70"/>
      <c r="HQ169" s="70"/>
      <c r="HR169" s="70"/>
      <c r="HS169" s="70"/>
      <c r="HT169" s="70"/>
      <c r="HU169" s="70"/>
      <c r="HV169" s="70"/>
      <c r="HW169" s="70"/>
      <c r="HX169" s="70"/>
      <c r="HY169" s="70"/>
      <c r="HZ169" s="70"/>
      <c r="IA169" s="70"/>
      <c r="IB169" s="70"/>
      <c r="IC169" s="70"/>
      <c r="ID169" s="70"/>
      <c r="IE169" s="70"/>
      <c r="IF169" s="70"/>
      <c r="IG169" s="70"/>
      <c r="IH169" s="70"/>
      <c r="II169" s="70"/>
      <c r="IJ169" s="70"/>
      <c r="IK169" s="70"/>
      <c r="IL169" s="70"/>
      <c r="IM169" s="70"/>
      <c r="IN169" s="70"/>
      <c r="IO169" s="70"/>
      <c r="IP169" s="70"/>
      <c r="IQ169" s="70"/>
      <c r="IR169" s="70"/>
      <c r="IS169" s="70"/>
      <c r="IT169" s="70"/>
      <c r="IU169" s="70"/>
      <c r="IV169" s="70"/>
      <c r="IW169" s="70"/>
      <c r="IX169" s="70"/>
      <c r="IY169" s="70"/>
      <c r="IZ169" s="70"/>
      <c r="JA169" s="70"/>
      <c r="JB169" s="70"/>
      <c r="JC169" s="70"/>
      <c r="JD169" s="70"/>
      <c r="JE169" s="70"/>
      <c r="JF169" s="70"/>
      <c r="JG169" s="70"/>
      <c r="JH169" s="70"/>
      <c r="JI169" s="70"/>
      <c r="JJ169" s="70"/>
      <c r="JK169" s="70"/>
      <c r="JL169" s="70"/>
      <c r="JM169" s="70"/>
      <c r="JN169" s="70"/>
      <c r="JO169" s="70"/>
      <c r="JP169" s="70"/>
      <c r="JQ169" s="70"/>
      <c r="JR169" s="70"/>
      <c r="JS169" s="70"/>
      <c r="JT169" s="70"/>
      <c r="JU169" s="70"/>
      <c r="JV169" s="70"/>
      <c r="JW169" s="70"/>
      <c r="JX169" s="70"/>
      <c r="JY169" s="70"/>
      <c r="JZ169" s="70"/>
      <c r="KA169" s="70"/>
      <c r="KB169" s="70"/>
      <c r="KC169" s="70"/>
      <c r="KD169" s="70"/>
      <c r="KE169" s="70"/>
      <c r="KF169" s="70"/>
      <c r="KG169" s="70"/>
      <c r="KH169" s="70"/>
      <c r="KI169" s="70"/>
      <c r="KJ169" s="70"/>
      <c r="KK169" s="70"/>
      <c r="KL169" s="70"/>
      <c r="KM169" s="70"/>
      <c r="KN169" s="70"/>
      <c r="KO169" s="70"/>
      <c r="KP169" s="70"/>
      <c r="KQ169" s="70"/>
      <c r="KR169" s="70"/>
      <c r="KS169" s="70"/>
      <c r="KT169" s="70"/>
      <c r="KU169" s="70"/>
      <c r="KV169" s="70"/>
      <c r="KW169" s="70"/>
      <c r="KX169" s="70"/>
      <c r="KY169" s="70"/>
      <c r="KZ169" s="70"/>
      <c r="LA169" s="70"/>
      <c r="LB169" s="70"/>
      <c r="LC169" s="70"/>
      <c r="LD169" s="70"/>
      <c r="LE169" s="70"/>
      <c r="LF169" s="70"/>
      <c r="LG169" s="70"/>
      <c r="LH169" s="70"/>
      <c r="LI169" s="70"/>
      <c r="LJ169" s="70"/>
      <c r="LK169" s="70"/>
      <c r="LL169" s="70"/>
      <c r="LM169" s="70"/>
      <c r="LN169" s="70"/>
      <c r="LO169" s="70"/>
      <c r="LP169" s="70"/>
      <c r="LQ169" s="70"/>
      <c r="LR169" s="70"/>
      <c r="LS169" s="70"/>
      <c r="LT169" s="70"/>
      <c r="LU169" s="70"/>
      <c r="LV169" s="70"/>
      <c r="LW169" s="70"/>
      <c r="LX169" s="70"/>
      <c r="LY169" s="70"/>
      <c r="LZ169" s="70"/>
      <c r="MA169" s="70"/>
      <c r="MB169" s="70"/>
      <c r="MC169" s="70"/>
      <c r="MD169" s="70"/>
      <c r="ME169" s="70"/>
      <c r="MF169" s="70"/>
      <c r="MG169" s="70"/>
      <c r="MH169" s="70"/>
      <c r="MI169" s="70"/>
      <c r="MJ169" s="70"/>
      <c r="MK169" s="70"/>
      <c r="ML169" s="70"/>
      <c r="MM169" s="70"/>
      <c r="MN169" s="70"/>
      <c r="MO169" s="70"/>
      <c r="MP169" s="70"/>
      <c r="MQ169" s="70"/>
      <c r="MR169" s="70"/>
      <c r="MS169" s="70"/>
      <c r="MT169" s="70"/>
      <c r="MU169" s="70"/>
      <c r="MV169" s="70"/>
      <c r="MW169" s="70"/>
      <c r="MX169" s="70"/>
      <c r="MY169" s="70"/>
      <c r="MZ169" s="70"/>
      <c r="NA169" s="70"/>
      <c r="NB169" s="70"/>
      <c r="NC169" s="70"/>
      <c r="ND169" s="70"/>
      <c r="NE169" s="70"/>
      <c r="NF169" s="70"/>
      <c r="NG169" s="70"/>
      <c r="NH169" s="70"/>
      <c r="NI169" s="70"/>
      <c r="NJ169" s="70"/>
      <c r="NK169" s="70"/>
      <c r="NL169" s="70"/>
      <c r="NM169" s="70"/>
      <c r="NN169" s="70"/>
      <c r="NO169" s="70"/>
      <c r="NP169" s="70"/>
      <c r="NQ169" s="70"/>
      <c r="NR169" s="70"/>
      <c r="NS169" s="70"/>
      <c r="NT169" s="70"/>
      <c r="NU169" s="70"/>
      <c r="NV169" s="70"/>
      <c r="NW169" s="70"/>
      <c r="NX169" s="70"/>
      <c r="NY169" s="70"/>
      <c r="NZ169" s="70"/>
      <c r="OA169" s="70"/>
      <c r="OB169" s="70"/>
      <c r="OC169" s="70"/>
      <c r="OD169" s="70"/>
      <c r="OE169" s="70"/>
      <c r="OF169" s="70"/>
      <c r="OG169" s="70"/>
      <c r="OH169" s="70"/>
      <c r="OI169" s="70"/>
      <c r="OJ169" s="70"/>
      <c r="OK169" s="70"/>
      <c r="OL169" s="70"/>
      <c r="OM169" s="70"/>
      <c r="ON169" s="70"/>
      <c r="OO169" s="70"/>
      <c r="OP169" s="70"/>
      <c r="OQ169" s="70"/>
      <c r="OR169" s="70"/>
      <c r="OS169" s="70"/>
      <c r="OT169" s="70"/>
      <c r="OU169" s="70"/>
      <c r="OV169" s="70"/>
      <c r="OW169" s="70"/>
      <c r="OX169" s="70"/>
      <c r="OY169" s="70"/>
      <c r="OZ169" s="70"/>
      <c r="PA169" s="70"/>
      <c r="PB169" s="70"/>
      <c r="PC169" s="70"/>
      <c r="PD169" s="70"/>
      <c r="PE169" s="70"/>
      <c r="PF169" s="70"/>
      <c r="PG169" s="70"/>
      <c r="PH169" s="70"/>
      <c r="PI169" s="70"/>
      <c r="PJ169" s="70"/>
      <c r="PK169" s="70"/>
      <c r="PL169" s="70"/>
      <c r="PM169" s="70"/>
      <c r="PN169" s="70"/>
      <c r="PO169" s="70"/>
      <c r="PP169" s="70"/>
      <c r="PQ169" s="70"/>
      <c r="PR169" s="70"/>
      <c r="PS169" s="70"/>
      <c r="PT169" s="70"/>
      <c r="PU169" s="70"/>
      <c r="PV169" s="70"/>
      <c r="PW169" s="70"/>
      <c r="PX169" s="70"/>
      <c r="PY169" s="70"/>
      <c r="PZ169" s="70"/>
      <c r="QA169" s="70"/>
      <c r="QB169" s="70"/>
      <c r="QC169" s="70"/>
      <c r="QD169" s="70"/>
      <c r="QE169" s="70"/>
      <c r="QF169" s="70"/>
      <c r="QG169" s="70"/>
      <c r="QH169" s="70"/>
      <c r="QI169" s="70"/>
      <c r="QJ169" s="70"/>
      <c r="QK169" s="70"/>
      <c r="QL169" s="70"/>
      <c r="QM169" s="70"/>
      <c r="QN169" s="70"/>
      <c r="QO169" s="70"/>
      <c r="QP169" s="70"/>
      <c r="QQ169" s="70"/>
      <c r="QR169" s="70"/>
      <c r="QS169" s="70"/>
      <c r="QT169" s="70"/>
      <c r="QU169" s="70"/>
      <c r="QV169" s="70"/>
      <c r="QW169" s="70"/>
      <c r="QX169" s="70"/>
      <c r="QY169" s="70"/>
      <c r="QZ169" s="70"/>
      <c r="RA169" s="70"/>
      <c r="RB169" s="70"/>
      <c r="RC169" s="70"/>
      <c r="RD169" s="70"/>
      <c r="RE169" s="70"/>
      <c r="RF169" s="70"/>
      <c r="RG169" s="70"/>
      <c r="RH169" s="70"/>
      <c r="RI169" s="70"/>
      <c r="RJ169" s="70"/>
      <c r="RK169" s="70"/>
      <c r="RL169" s="70"/>
      <c r="RM169" s="70"/>
      <c r="RN169" s="70"/>
      <c r="RO169" s="70"/>
      <c r="RP169" s="70"/>
      <c r="RQ169" s="70"/>
      <c r="RR169" s="70"/>
      <c r="RS169" s="70"/>
      <c r="RT169" s="70"/>
      <c r="RU169" s="70"/>
      <c r="RV169" s="70"/>
      <c r="RW169" s="70"/>
      <c r="RX169" s="70"/>
      <c r="RY169" s="70"/>
      <c r="RZ169" s="70"/>
      <c r="SA169" s="70"/>
      <c r="SB169" s="70"/>
      <c r="SC169" s="70"/>
      <c r="SD169" s="70"/>
      <c r="SE169" s="70"/>
      <c r="SF169" s="70"/>
      <c r="SG169" s="70"/>
      <c r="SH169" s="70"/>
      <c r="SI169" s="70"/>
      <c r="SJ169" s="70"/>
      <c r="SK169" s="70"/>
      <c r="SL169" s="70"/>
      <c r="SM169" s="70"/>
      <c r="SN169" s="70"/>
      <c r="SO169" s="70"/>
      <c r="SP169" s="70"/>
      <c r="SQ169" s="70"/>
      <c r="SR169" s="70"/>
      <c r="SS169" s="70"/>
      <c r="ST169" s="70"/>
      <c r="SU169" s="70"/>
      <c r="SV169" s="70"/>
      <c r="SW169" s="70"/>
      <c r="SX169" s="70"/>
      <c r="SY169" s="70"/>
      <c r="SZ169" s="70"/>
      <c r="TA169" s="70"/>
      <c r="TB169" s="70"/>
      <c r="TC169" s="70"/>
      <c r="TD169" s="70"/>
      <c r="TE169" s="70"/>
      <c r="TF169" s="70"/>
      <c r="TG169" s="70"/>
      <c r="TH169" s="70"/>
      <c r="TI169" s="70"/>
      <c r="TJ169" s="70"/>
      <c r="TK169" s="70"/>
      <c r="TL169" s="70"/>
      <c r="TM169" s="70"/>
      <c r="TN169" s="70"/>
      <c r="TO169" s="70"/>
      <c r="TP169" s="70"/>
      <c r="TQ169" s="70"/>
      <c r="TR169" s="70"/>
      <c r="TS169" s="70"/>
      <c r="TT169" s="70"/>
      <c r="TU169" s="70"/>
      <c r="TV169" s="70"/>
      <c r="TW169" s="70"/>
      <c r="TX169" s="70"/>
      <c r="TY169" s="70"/>
      <c r="TZ169" s="70"/>
      <c r="UA169" s="70"/>
      <c r="UB169" s="70"/>
      <c r="UC169" s="70"/>
      <c r="UD169" s="70"/>
      <c r="UE169" s="70"/>
      <c r="UF169" s="70"/>
      <c r="UG169" s="70"/>
      <c r="UH169" s="70"/>
      <c r="UI169" s="70"/>
      <c r="UJ169" s="70"/>
      <c r="UK169" s="70"/>
      <c r="UL169" s="70"/>
      <c r="UM169" s="70"/>
      <c r="UN169" s="70"/>
      <c r="UO169" s="70"/>
      <c r="UP169" s="70"/>
      <c r="UQ169" s="70"/>
      <c r="UR169" s="70"/>
      <c r="US169" s="70"/>
      <c r="UT169" s="70"/>
      <c r="UU169" s="70"/>
      <c r="UV169" s="70"/>
      <c r="UW169" s="70"/>
      <c r="UX169" s="70"/>
      <c r="UY169" s="70"/>
      <c r="UZ169" s="70"/>
      <c r="VA169" s="70"/>
      <c r="VB169" s="70"/>
      <c r="VC169" s="70"/>
      <c r="VD169" s="70"/>
      <c r="VE169" s="70"/>
      <c r="VF169" s="70"/>
      <c r="VG169" s="70"/>
      <c r="VH169" s="70"/>
      <c r="VI169" s="70"/>
      <c r="VJ169" s="70"/>
      <c r="VK169" s="70"/>
      <c r="VL169" s="70"/>
      <c r="VM169" s="70"/>
      <c r="VN169" s="70"/>
      <c r="VO169" s="70"/>
      <c r="VP169" s="70"/>
      <c r="VQ169" s="70"/>
      <c r="VR169" s="70"/>
      <c r="VS169" s="70"/>
      <c r="VT169" s="70"/>
      <c r="VU169" s="70"/>
      <c r="VV169" s="70"/>
      <c r="VW169" s="70"/>
      <c r="VX169" s="70"/>
      <c r="VY169" s="70"/>
      <c r="VZ169" s="70"/>
      <c r="WA169" s="70"/>
      <c r="WB169" s="70"/>
      <c r="WC169" s="70"/>
      <c r="WD169" s="70"/>
      <c r="WE169" s="70"/>
      <c r="WF169" s="70"/>
      <c r="WG169" s="70"/>
      <c r="WH169" s="70"/>
      <c r="WI169" s="70"/>
      <c r="WJ169" s="70"/>
      <c r="WK169" s="70"/>
      <c r="WL169" s="70"/>
      <c r="WM169" s="70"/>
      <c r="WN169" s="70"/>
      <c r="WO169" s="70"/>
      <c r="WP169" s="70"/>
      <c r="WQ169" s="70"/>
      <c r="WR169" s="70"/>
      <c r="WS169" s="70"/>
      <c r="WT169" s="70"/>
      <c r="WU169" s="70"/>
      <c r="WV169" s="70"/>
      <c r="WW169" s="70"/>
      <c r="WX169" s="70"/>
      <c r="WY169" s="70"/>
      <c r="WZ169" s="70"/>
      <c r="XA169" s="70"/>
      <c r="XB169" s="70"/>
      <c r="XC169" s="70"/>
      <c r="XD169" s="70"/>
      <c r="XE169" s="70"/>
      <c r="XF169" s="70"/>
      <c r="XG169" s="70"/>
      <c r="XH169" s="70"/>
      <c r="XI169" s="70"/>
      <c r="XJ169" s="70"/>
      <c r="XK169" s="70"/>
      <c r="XL169" s="70"/>
      <c r="XM169" s="70"/>
      <c r="XN169" s="70"/>
      <c r="XO169" s="70"/>
      <c r="XP169" s="70"/>
      <c r="XQ169" s="70"/>
      <c r="XR169" s="70"/>
      <c r="XS169" s="70"/>
      <c r="XT169" s="70"/>
      <c r="XU169" s="70"/>
      <c r="XV169" s="70"/>
      <c r="XW169" s="70"/>
      <c r="XX169" s="70"/>
      <c r="XY169" s="70"/>
      <c r="XZ169" s="70"/>
      <c r="YA169" s="70"/>
      <c r="YB169" s="70"/>
      <c r="YC169" s="70"/>
      <c r="YD169" s="70"/>
      <c r="YE169" s="70"/>
      <c r="YF169" s="70"/>
      <c r="YG169" s="70"/>
      <c r="YH169" s="70"/>
      <c r="YI169" s="70"/>
      <c r="YJ169" s="70"/>
      <c r="YK169" s="70"/>
      <c r="YL169" s="70"/>
      <c r="YM169" s="70"/>
      <c r="YN169" s="70"/>
      <c r="YO169" s="70"/>
      <c r="YP169" s="70"/>
      <c r="YQ169" s="70"/>
      <c r="YR169" s="70"/>
      <c r="YS169" s="70"/>
      <c r="YT169" s="70"/>
      <c r="YU169" s="70"/>
      <c r="YV169" s="70"/>
      <c r="YW169" s="70"/>
      <c r="YX169" s="70"/>
      <c r="YY169" s="70"/>
      <c r="YZ169" s="70"/>
      <c r="ZA169" s="70"/>
      <c r="ZB169" s="70"/>
      <c r="ZC169" s="70"/>
      <c r="ZD169" s="70"/>
      <c r="ZE169" s="70"/>
      <c r="ZF169" s="70"/>
      <c r="ZG169" s="70"/>
      <c r="ZH169" s="70"/>
      <c r="ZI169" s="70"/>
      <c r="ZJ169" s="70"/>
      <c r="ZK169" s="70"/>
      <c r="ZL169" s="70"/>
      <c r="ZM169" s="70"/>
      <c r="ZN169" s="70"/>
      <c r="ZO169" s="70"/>
      <c r="ZP169" s="70"/>
      <c r="ZQ169" s="70"/>
      <c r="ZR169" s="70"/>
      <c r="ZS169" s="70"/>
      <c r="ZT169" s="70"/>
      <c r="ZU169" s="70"/>
      <c r="ZV169" s="70"/>
      <c r="ZW169" s="70"/>
      <c r="ZX169" s="70"/>
      <c r="ZY169" s="70"/>
      <c r="ZZ169" s="70"/>
      <c r="AAA169" s="70"/>
      <c r="AAB169" s="70"/>
      <c r="AAC169" s="70"/>
      <c r="AAD169" s="70"/>
      <c r="AAE169" s="70"/>
      <c r="AAF169" s="70"/>
      <c r="AAG169" s="70"/>
      <c r="AAH169" s="70"/>
      <c r="AAI169" s="70"/>
      <c r="AAJ169" s="70"/>
      <c r="AAK169" s="70"/>
      <c r="AAL169" s="70"/>
      <c r="AAM169" s="70"/>
      <c r="AAN169" s="70"/>
      <c r="AAO169" s="70"/>
      <c r="AAP169" s="70"/>
      <c r="AAQ169" s="70"/>
      <c r="AAR169" s="70"/>
      <c r="AAS169" s="70"/>
      <c r="AAT169" s="70"/>
      <c r="AAU169" s="70"/>
      <c r="AAV169" s="70"/>
      <c r="AAW169" s="70"/>
      <c r="AAX169" s="70"/>
      <c r="AAY169" s="70"/>
      <c r="AAZ169" s="70"/>
      <c r="ABA169" s="70"/>
      <c r="ABB169" s="70"/>
      <c r="ABC169" s="70"/>
      <c r="ABD169" s="70"/>
      <c r="ABE169" s="70"/>
      <c r="ABF169" s="70"/>
      <c r="ABG169" s="70"/>
      <c r="ABH169" s="70"/>
      <c r="ABI169" s="70"/>
      <c r="ABJ169" s="70"/>
      <c r="ABK169" s="70"/>
      <c r="ABL169" s="70"/>
      <c r="ABM169" s="70"/>
      <c r="ABN169" s="70"/>
      <c r="ABO169" s="70"/>
      <c r="ABP169" s="70"/>
      <c r="ABQ169" s="70"/>
      <c r="ABR169" s="70"/>
      <c r="ABS169" s="70"/>
      <c r="ABT169" s="70"/>
      <c r="ABU169" s="70"/>
      <c r="ABV169" s="70"/>
      <c r="ABW169" s="70"/>
      <c r="ABX169" s="70"/>
      <c r="ABY169" s="70"/>
      <c r="ABZ169" s="70"/>
      <c r="ACA169" s="70"/>
      <c r="ACB169" s="70"/>
      <c r="ACC169" s="70"/>
      <c r="ACD169" s="70"/>
      <c r="ACE169" s="70"/>
      <c r="ACF169" s="70"/>
      <c r="ACG169" s="70"/>
      <c r="ACH169" s="70"/>
      <c r="ACI169" s="70"/>
      <c r="ACJ169" s="70"/>
      <c r="ACK169" s="70"/>
      <c r="ACL169" s="70"/>
      <c r="ACM169" s="70"/>
      <c r="ACN169" s="70"/>
      <c r="ACO169" s="70"/>
      <c r="ACP169" s="70"/>
      <c r="ACQ169" s="70"/>
      <c r="ACR169" s="70"/>
      <c r="ACS169" s="70"/>
      <c r="ACT169" s="70"/>
      <c r="ACU169" s="70"/>
      <c r="ACV169" s="70"/>
      <c r="ACW169" s="70"/>
      <c r="ACX169" s="70"/>
      <c r="ACY169" s="70"/>
      <c r="ACZ169" s="70"/>
      <c r="ADA169" s="70"/>
      <c r="ADB169" s="70"/>
      <c r="ADC169" s="70"/>
      <c r="ADD169" s="70"/>
      <c r="ADE169" s="70"/>
      <c r="ADF169" s="70"/>
      <c r="ADG169" s="70"/>
      <c r="ADH169" s="70"/>
      <c r="ADI169" s="70"/>
      <c r="ADJ169" s="70"/>
      <c r="ADK169" s="70"/>
    </row>
    <row r="170" spans="2:791" ht="30" hidden="1" customHeight="1" x14ac:dyDescent="0.3">
      <c r="B170" s="81"/>
      <c r="C170" s="50"/>
      <c r="D170" s="50"/>
      <c r="E170" s="50"/>
      <c r="F170" s="50"/>
      <c r="G170" s="98"/>
      <c r="H170" s="97"/>
      <c r="I170" s="70"/>
      <c r="CC170" s="70"/>
      <c r="CD170" s="70"/>
      <c r="CE170" s="70"/>
      <c r="CF170" s="70"/>
      <c r="CG170" s="70"/>
      <c r="CH170" s="70"/>
      <c r="CI170" s="70"/>
      <c r="CJ170" s="70"/>
      <c r="CK170" s="70"/>
      <c r="CL170" s="70"/>
      <c r="CM170" s="70"/>
      <c r="CN170" s="70"/>
      <c r="CO170" s="70"/>
      <c r="CP170" s="70"/>
      <c r="CQ170" s="70"/>
      <c r="CR170" s="70"/>
      <c r="CS170" s="70"/>
      <c r="CT170" s="70"/>
      <c r="CU170" s="70"/>
      <c r="CV170" s="70"/>
      <c r="CW170" s="70"/>
      <c r="CX170" s="70"/>
      <c r="CY170" s="70"/>
      <c r="CZ170" s="70"/>
      <c r="DA170" s="70"/>
      <c r="DB170" s="70"/>
      <c r="DC170" s="70"/>
      <c r="DD170" s="70"/>
      <c r="DE170" s="70"/>
      <c r="DF170" s="70"/>
      <c r="DG170" s="70"/>
      <c r="DH170" s="70"/>
      <c r="DI170" s="70"/>
      <c r="DJ170" s="70"/>
      <c r="DK170" s="70"/>
      <c r="DL170" s="70"/>
      <c r="DM170" s="70"/>
      <c r="DN170" s="70"/>
      <c r="DO170" s="70"/>
      <c r="DP170" s="70"/>
      <c r="DQ170" s="70"/>
      <c r="DR170" s="70"/>
      <c r="DS170" s="70"/>
      <c r="DT170" s="70"/>
      <c r="DU170" s="70"/>
      <c r="DV170" s="70"/>
      <c r="DW170" s="70"/>
      <c r="DX170" s="70"/>
      <c r="DY170" s="70"/>
      <c r="DZ170" s="70"/>
      <c r="EA170" s="70"/>
      <c r="EB170" s="70"/>
      <c r="EC170" s="70"/>
      <c r="ED170" s="70"/>
      <c r="EE170" s="70"/>
      <c r="EF170" s="70"/>
      <c r="EG170" s="70"/>
      <c r="EH170" s="70"/>
      <c r="EI170" s="70"/>
      <c r="EJ170" s="70"/>
      <c r="EK170" s="70"/>
      <c r="EL170" s="70"/>
      <c r="EM170" s="70"/>
      <c r="EN170" s="70"/>
      <c r="EO170" s="70"/>
      <c r="EP170" s="70"/>
      <c r="EQ170" s="70"/>
      <c r="ER170" s="70"/>
      <c r="ES170" s="70"/>
      <c r="ET170" s="70"/>
      <c r="EU170" s="70"/>
      <c r="EV170" s="70"/>
      <c r="EW170" s="70"/>
      <c r="EX170" s="70"/>
      <c r="EY170" s="70"/>
      <c r="EZ170" s="70"/>
      <c r="FA170" s="70"/>
      <c r="FB170" s="70"/>
      <c r="FC170" s="70"/>
      <c r="FD170" s="70"/>
      <c r="FE170" s="70"/>
      <c r="FF170" s="70"/>
      <c r="FG170" s="70"/>
      <c r="FH170" s="70"/>
      <c r="FI170" s="70"/>
      <c r="FJ170" s="70"/>
      <c r="FK170" s="70"/>
      <c r="FL170" s="70"/>
      <c r="FM170" s="70"/>
      <c r="FN170" s="70"/>
      <c r="FO170" s="70"/>
      <c r="FP170" s="70"/>
      <c r="FQ170" s="70"/>
      <c r="FR170" s="70"/>
      <c r="FS170" s="70"/>
      <c r="FT170" s="70"/>
      <c r="FU170" s="70"/>
      <c r="FV170" s="70"/>
      <c r="FW170" s="70"/>
      <c r="FX170" s="70"/>
      <c r="FY170" s="70"/>
      <c r="FZ170" s="70"/>
      <c r="GA170" s="70"/>
      <c r="GB170" s="70"/>
      <c r="GC170" s="70"/>
      <c r="GD170" s="70"/>
      <c r="GE170" s="70"/>
      <c r="GF170" s="70"/>
      <c r="GG170" s="70"/>
      <c r="GH170" s="70"/>
      <c r="GI170" s="70"/>
      <c r="GJ170" s="70"/>
      <c r="GK170" s="70"/>
      <c r="GL170" s="70"/>
      <c r="GM170" s="70"/>
      <c r="GN170" s="70"/>
      <c r="GO170" s="70"/>
      <c r="GP170" s="70"/>
      <c r="GQ170" s="70"/>
      <c r="GR170" s="70"/>
      <c r="GS170" s="70"/>
      <c r="GT170" s="70"/>
      <c r="GU170" s="70"/>
      <c r="GV170" s="70"/>
      <c r="GW170" s="70"/>
      <c r="GX170" s="70"/>
      <c r="GY170" s="70"/>
      <c r="GZ170" s="70"/>
      <c r="HA170" s="70"/>
      <c r="HB170" s="70"/>
      <c r="HC170" s="70"/>
      <c r="HD170" s="70"/>
      <c r="HE170" s="70"/>
      <c r="HF170" s="70"/>
      <c r="HG170" s="70"/>
      <c r="HH170" s="70"/>
      <c r="HI170" s="70"/>
      <c r="HJ170" s="70"/>
      <c r="HK170" s="70"/>
      <c r="HL170" s="70"/>
      <c r="HM170" s="70"/>
      <c r="HN170" s="70"/>
      <c r="HO170" s="70"/>
      <c r="HP170" s="70"/>
      <c r="HQ170" s="70"/>
      <c r="HR170" s="70"/>
      <c r="HS170" s="70"/>
      <c r="HT170" s="70"/>
      <c r="HU170" s="70"/>
      <c r="HV170" s="70"/>
      <c r="HW170" s="70"/>
      <c r="HX170" s="70"/>
      <c r="HY170" s="70"/>
      <c r="HZ170" s="70"/>
      <c r="IA170" s="70"/>
      <c r="IB170" s="70"/>
      <c r="IC170" s="70"/>
      <c r="ID170" s="70"/>
      <c r="IE170" s="70"/>
      <c r="IF170" s="70"/>
      <c r="IG170" s="70"/>
      <c r="IH170" s="70"/>
      <c r="II170" s="70"/>
      <c r="IJ170" s="70"/>
      <c r="IK170" s="70"/>
      <c r="IL170" s="70"/>
      <c r="IM170" s="70"/>
      <c r="IN170" s="70"/>
      <c r="IO170" s="70"/>
      <c r="IP170" s="70"/>
      <c r="IQ170" s="70"/>
      <c r="IR170" s="70"/>
      <c r="IS170" s="70"/>
      <c r="IT170" s="70"/>
      <c r="IU170" s="70"/>
      <c r="IV170" s="70"/>
      <c r="IW170" s="70"/>
      <c r="IX170" s="70"/>
      <c r="IY170" s="70"/>
      <c r="IZ170" s="70"/>
      <c r="JA170" s="70"/>
      <c r="JB170" s="70"/>
      <c r="JC170" s="70"/>
      <c r="JD170" s="70"/>
      <c r="JE170" s="70"/>
      <c r="JF170" s="70"/>
      <c r="JG170" s="70"/>
      <c r="JH170" s="70"/>
      <c r="JI170" s="70"/>
      <c r="JJ170" s="70"/>
      <c r="JK170" s="70"/>
      <c r="JL170" s="70"/>
      <c r="JM170" s="70"/>
      <c r="JN170" s="70"/>
      <c r="JO170" s="70"/>
      <c r="JP170" s="70"/>
      <c r="JQ170" s="70"/>
      <c r="JR170" s="70"/>
      <c r="JS170" s="70"/>
      <c r="JT170" s="70"/>
      <c r="JU170" s="70"/>
      <c r="JV170" s="70"/>
      <c r="JW170" s="70"/>
      <c r="JX170" s="70"/>
      <c r="JY170" s="70"/>
      <c r="JZ170" s="70"/>
      <c r="KA170" s="70"/>
      <c r="KB170" s="70"/>
      <c r="KC170" s="70"/>
      <c r="KD170" s="70"/>
      <c r="KE170" s="70"/>
      <c r="KF170" s="70"/>
      <c r="KG170" s="70"/>
      <c r="KH170" s="70"/>
      <c r="KI170" s="70"/>
      <c r="KJ170" s="70"/>
      <c r="KK170" s="70"/>
      <c r="KL170" s="70"/>
      <c r="KM170" s="70"/>
      <c r="KN170" s="70"/>
      <c r="KO170" s="70"/>
      <c r="KP170" s="70"/>
      <c r="KQ170" s="70"/>
      <c r="KR170" s="70"/>
      <c r="KS170" s="70"/>
      <c r="KT170" s="70"/>
      <c r="KU170" s="70"/>
      <c r="KV170" s="70"/>
      <c r="KW170" s="70"/>
      <c r="KX170" s="70"/>
      <c r="KY170" s="70"/>
      <c r="KZ170" s="70"/>
      <c r="LA170" s="70"/>
      <c r="LB170" s="70"/>
      <c r="LC170" s="70"/>
      <c r="LD170" s="70"/>
      <c r="LE170" s="70"/>
      <c r="LF170" s="70"/>
      <c r="LG170" s="70"/>
      <c r="LH170" s="70"/>
      <c r="LI170" s="70"/>
      <c r="LJ170" s="70"/>
      <c r="LK170" s="70"/>
      <c r="LL170" s="70"/>
      <c r="LM170" s="70"/>
      <c r="LN170" s="70"/>
      <c r="LO170" s="70"/>
      <c r="LP170" s="70"/>
      <c r="LQ170" s="70"/>
      <c r="LR170" s="70"/>
      <c r="LS170" s="70"/>
      <c r="LT170" s="70"/>
      <c r="LU170" s="70"/>
      <c r="LV170" s="70"/>
      <c r="LW170" s="70"/>
      <c r="LX170" s="70"/>
      <c r="LY170" s="70"/>
      <c r="LZ170" s="70"/>
      <c r="MA170" s="70"/>
      <c r="MB170" s="70"/>
      <c r="MC170" s="70"/>
      <c r="MD170" s="70"/>
      <c r="ME170" s="70"/>
      <c r="MF170" s="70"/>
      <c r="MG170" s="70"/>
      <c r="MH170" s="70"/>
      <c r="MI170" s="70"/>
      <c r="MJ170" s="70"/>
      <c r="MK170" s="70"/>
      <c r="ML170" s="70"/>
      <c r="MM170" s="70"/>
      <c r="MN170" s="70"/>
      <c r="MO170" s="70"/>
      <c r="MP170" s="70"/>
      <c r="MQ170" s="70"/>
      <c r="MR170" s="70"/>
      <c r="MS170" s="70"/>
      <c r="MT170" s="70"/>
      <c r="MU170" s="70"/>
      <c r="MV170" s="70"/>
      <c r="MW170" s="70"/>
      <c r="MX170" s="70"/>
      <c r="MY170" s="70"/>
      <c r="MZ170" s="70"/>
      <c r="NA170" s="70"/>
      <c r="NB170" s="70"/>
      <c r="NC170" s="70"/>
      <c r="ND170" s="70"/>
      <c r="NE170" s="70"/>
      <c r="NF170" s="70"/>
      <c r="NG170" s="70"/>
      <c r="NH170" s="70"/>
      <c r="NI170" s="70"/>
      <c r="NJ170" s="70"/>
      <c r="NK170" s="70"/>
      <c r="NL170" s="70"/>
      <c r="NM170" s="70"/>
      <c r="NN170" s="70"/>
      <c r="NO170" s="70"/>
      <c r="NP170" s="70"/>
      <c r="NQ170" s="70"/>
      <c r="NR170" s="70"/>
      <c r="NS170" s="70"/>
      <c r="NT170" s="70"/>
      <c r="NU170" s="70"/>
      <c r="NV170" s="70"/>
      <c r="NW170" s="70"/>
      <c r="NX170" s="70"/>
      <c r="NY170" s="70"/>
      <c r="NZ170" s="70"/>
      <c r="OA170" s="70"/>
      <c r="OB170" s="70"/>
      <c r="OC170" s="70"/>
      <c r="OD170" s="70"/>
      <c r="OE170" s="70"/>
      <c r="OF170" s="70"/>
      <c r="OG170" s="70"/>
      <c r="OH170" s="70"/>
      <c r="OI170" s="70"/>
      <c r="OJ170" s="70"/>
      <c r="OK170" s="70"/>
      <c r="OL170" s="70"/>
      <c r="OM170" s="70"/>
      <c r="ON170" s="70"/>
      <c r="OO170" s="70"/>
      <c r="OP170" s="70"/>
      <c r="OQ170" s="70"/>
      <c r="OR170" s="70"/>
      <c r="OS170" s="70"/>
      <c r="OT170" s="70"/>
      <c r="OU170" s="70"/>
      <c r="OV170" s="70"/>
      <c r="OW170" s="70"/>
      <c r="OX170" s="70"/>
      <c r="OY170" s="70"/>
      <c r="OZ170" s="70"/>
      <c r="PA170" s="70"/>
      <c r="PB170" s="70"/>
      <c r="PC170" s="70"/>
      <c r="PD170" s="70"/>
      <c r="PE170" s="70"/>
      <c r="PF170" s="70"/>
      <c r="PG170" s="70"/>
      <c r="PH170" s="70"/>
      <c r="PI170" s="70"/>
      <c r="PJ170" s="70"/>
      <c r="PK170" s="70"/>
      <c r="PL170" s="70"/>
      <c r="PM170" s="70"/>
      <c r="PN170" s="70"/>
      <c r="PO170" s="70"/>
      <c r="PP170" s="70"/>
      <c r="PQ170" s="70"/>
      <c r="PR170" s="70"/>
      <c r="PS170" s="70"/>
      <c r="PT170" s="70"/>
      <c r="PU170" s="70"/>
      <c r="PV170" s="70"/>
      <c r="PW170" s="70"/>
      <c r="PX170" s="70"/>
      <c r="PY170" s="70"/>
      <c r="PZ170" s="70"/>
      <c r="QA170" s="70"/>
      <c r="QB170" s="70"/>
      <c r="QC170" s="70"/>
      <c r="QD170" s="70"/>
      <c r="QE170" s="70"/>
      <c r="QF170" s="70"/>
      <c r="QG170" s="70"/>
      <c r="QH170" s="70"/>
      <c r="QI170" s="70"/>
      <c r="QJ170" s="70"/>
      <c r="QK170" s="70"/>
      <c r="QL170" s="70"/>
      <c r="QM170" s="70"/>
      <c r="QN170" s="70"/>
      <c r="QO170" s="70"/>
      <c r="QP170" s="70"/>
      <c r="QQ170" s="70"/>
      <c r="QR170" s="70"/>
      <c r="QS170" s="70"/>
      <c r="QT170" s="70"/>
      <c r="QU170" s="70"/>
      <c r="QV170" s="70"/>
      <c r="QW170" s="70"/>
      <c r="QX170" s="70"/>
      <c r="QY170" s="70"/>
      <c r="QZ170" s="70"/>
      <c r="RA170" s="70"/>
      <c r="RB170" s="70"/>
      <c r="RC170" s="70"/>
      <c r="RD170" s="70"/>
      <c r="RE170" s="70"/>
      <c r="RF170" s="70"/>
      <c r="RG170" s="70"/>
      <c r="RH170" s="70"/>
      <c r="RI170" s="70"/>
      <c r="RJ170" s="70"/>
      <c r="RK170" s="70"/>
      <c r="RL170" s="70"/>
      <c r="RM170" s="70"/>
      <c r="RN170" s="70"/>
      <c r="RO170" s="70"/>
      <c r="RP170" s="70"/>
      <c r="RQ170" s="70"/>
      <c r="RR170" s="70"/>
      <c r="RS170" s="70"/>
      <c r="RT170" s="70"/>
      <c r="RU170" s="70"/>
      <c r="RV170" s="70"/>
      <c r="RW170" s="70"/>
      <c r="RX170" s="70"/>
      <c r="RY170" s="70"/>
      <c r="RZ170" s="70"/>
      <c r="SA170" s="70"/>
      <c r="SB170" s="70"/>
      <c r="SC170" s="70"/>
      <c r="SD170" s="70"/>
      <c r="SE170" s="70"/>
      <c r="SF170" s="70"/>
      <c r="SG170" s="70"/>
      <c r="SH170" s="70"/>
      <c r="SI170" s="70"/>
      <c r="SJ170" s="70"/>
      <c r="SK170" s="70"/>
      <c r="SL170" s="70"/>
      <c r="SM170" s="70"/>
      <c r="SN170" s="70"/>
      <c r="SO170" s="70"/>
      <c r="SP170" s="70"/>
      <c r="SQ170" s="70"/>
      <c r="SR170" s="70"/>
      <c r="SS170" s="70"/>
      <c r="ST170" s="70"/>
      <c r="SU170" s="70"/>
      <c r="SV170" s="70"/>
      <c r="SW170" s="70"/>
      <c r="SX170" s="70"/>
      <c r="SY170" s="70"/>
      <c r="SZ170" s="70"/>
      <c r="TA170" s="70"/>
      <c r="TB170" s="70"/>
      <c r="TC170" s="70"/>
      <c r="TD170" s="70"/>
      <c r="TE170" s="70"/>
      <c r="TF170" s="70"/>
      <c r="TG170" s="70"/>
      <c r="TH170" s="70"/>
      <c r="TI170" s="70"/>
      <c r="TJ170" s="70"/>
      <c r="TK170" s="70"/>
      <c r="TL170" s="70"/>
      <c r="TM170" s="70"/>
      <c r="TN170" s="70"/>
      <c r="TO170" s="70"/>
      <c r="TP170" s="70"/>
      <c r="TQ170" s="70"/>
      <c r="TR170" s="70"/>
      <c r="TS170" s="70"/>
      <c r="TT170" s="70"/>
      <c r="TU170" s="70"/>
      <c r="TV170" s="70"/>
      <c r="TW170" s="70"/>
      <c r="TX170" s="70"/>
      <c r="TY170" s="70"/>
      <c r="TZ170" s="70"/>
      <c r="UA170" s="70"/>
      <c r="UB170" s="70"/>
      <c r="UC170" s="70"/>
      <c r="UD170" s="70"/>
      <c r="UE170" s="70"/>
      <c r="UF170" s="70"/>
      <c r="UG170" s="70"/>
      <c r="UH170" s="70"/>
      <c r="UI170" s="70"/>
      <c r="UJ170" s="70"/>
      <c r="UK170" s="70"/>
      <c r="UL170" s="70"/>
      <c r="UM170" s="70"/>
      <c r="UN170" s="70"/>
      <c r="UO170" s="70"/>
      <c r="UP170" s="70"/>
      <c r="UQ170" s="70"/>
      <c r="UR170" s="70"/>
      <c r="US170" s="70"/>
      <c r="UT170" s="70"/>
      <c r="UU170" s="70"/>
      <c r="UV170" s="70"/>
      <c r="UW170" s="70"/>
      <c r="UX170" s="70"/>
      <c r="UY170" s="70"/>
      <c r="UZ170" s="70"/>
      <c r="VA170" s="70"/>
      <c r="VB170" s="70"/>
      <c r="VC170" s="70"/>
      <c r="VD170" s="70"/>
      <c r="VE170" s="70"/>
      <c r="VF170" s="70"/>
      <c r="VG170" s="70"/>
      <c r="VH170" s="70"/>
      <c r="VI170" s="70"/>
      <c r="VJ170" s="70"/>
      <c r="VK170" s="70"/>
      <c r="VL170" s="70"/>
      <c r="VM170" s="70"/>
      <c r="VN170" s="70"/>
      <c r="VO170" s="70"/>
      <c r="VP170" s="70"/>
      <c r="VQ170" s="70"/>
      <c r="VR170" s="70"/>
      <c r="VS170" s="70"/>
      <c r="VT170" s="70"/>
      <c r="VU170" s="70"/>
      <c r="VV170" s="70"/>
      <c r="VW170" s="70"/>
      <c r="VX170" s="70"/>
      <c r="VY170" s="70"/>
      <c r="VZ170" s="70"/>
      <c r="WA170" s="70"/>
      <c r="WB170" s="70"/>
      <c r="WC170" s="70"/>
      <c r="WD170" s="70"/>
      <c r="WE170" s="70"/>
      <c r="WF170" s="70"/>
      <c r="WG170" s="70"/>
      <c r="WH170" s="70"/>
      <c r="WI170" s="70"/>
      <c r="WJ170" s="70"/>
      <c r="WK170" s="70"/>
      <c r="WL170" s="70"/>
      <c r="WM170" s="70"/>
      <c r="WN170" s="70"/>
      <c r="WO170" s="70"/>
      <c r="WP170" s="70"/>
      <c r="WQ170" s="70"/>
      <c r="WR170" s="70"/>
      <c r="WS170" s="70"/>
      <c r="WT170" s="70"/>
      <c r="WU170" s="70"/>
      <c r="WV170" s="70"/>
      <c r="WW170" s="70"/>
      <c r="WX170" s="70"/>
      <c r="WY170" s="70"/>
      <c r="WZ170" s="70"/>
      <c r="XA170" s="70"/>
      <c r="XB170" s="70"/>
      <c r="XC170" s="70"/>
      <c r="XD170" s="70"/>
      <c r="XE170" s="70"/>
      <c r="XF170" s="70"/>
      <c r="XG170" s="70"/>
      <c r="XH170" s="70"/>
      <c r="XI170" s="70"/>
      <c r="XJ170" s="70"/>
      <c r="XK170" s="70"/>
      <c r="XL170" s="70"/>
      <c r="XM170" s="70"/>
      <c r="XN170" s="70"/>
      <c r="XO170" s="70"/>
      <c r="XP170" s="70"/>
      <c r="XQ170" s="70"/>
      <c r="XR170" s="70"/>
      <c r="XS170" s="70"/>
      <c r="XT170" s="70"/>
      <c r="XU170" s="70"/>
      <c r="XV170" s="70"/>
      <c r="XW170" s="70"/>
      <c r="XX170" s="70"/>
      <c r="XY170" s="70"/>
      <c r="XZ170" s="70"/>
      <c r="YA170" s="70"/>
      <c r="YB170" s="70"/>
      <c r="YC170" s="70"/>
      <c r="YD170" s="70"/>
      <c r="YE170" s="70"/>
      <c r="YF170" s="70"/>
      <c r="YG170" s="70"/>
      <c r="YH170" s="70"/>
      <c r="YI170" s="70"/>
      <c r="YJ170" s="70"/>
      <c r="YK170" s="70"/>
      <c r="YL170" s="70"/>
      <c r="YM170" s="70"/>
      <c r="YN170" s="70"/>
      <c r="YO170" s="70"/>
      <c r="YP170" s="70"/>
      <c r="YQ170" s="70"/>
      <c r="YR170" s="70"/>
      <c r="YS170" s="70"/>
      <c r="YT170" s="70"/>
      <c r="YU170" s="70"/>
      <c r="YV170" s="70"/>
      <c r="YW170" s="70"/>
      <c r="YX170" s="70"/>
      <c r="YY170" s="70"/>
      <c r="YZ170" s="70"/>
      <c r="ZA170" s="70"/>
      <c r="ZB170" s="70"/>
      <c r="ZC170" s="70"/>
      <c r="ZD170" s="70"/>
      <c r="ZE170" s="70"/>
      <c r="ZF170" s="70"/>
      <c r="ZG170" s="70"/>
      <c r="ZH170" s="70"/>
      <c r="ZI170" s="70"/>
      <c r="ZJ170" s="70"/>
      <c r="ZK170" s="70"/>
      <c r="ZL170" s="70"/>
      <c r="ZM170" s="70"/>
      <c r="ZN170" s="70"/>
      <c r="ZO170" s="70"/>
      <c r="ZP170" s="70"/>
      <c r="ZQ170" s="70"/>
      <c r="ZR170" s="70"/>
      <c r="ZS170" s="70"/>
      <c r="ZT170" s="70"/>
      <c r="ZU170" s="70"/>
      <c r="ZV170" s="70"/>
      <c r="ZW170" s="70"/>
      <c r="ZX170" s="70"/>
      <c r="ZY170" s="70"/>
      <c r="ZZ170" s="70"/>
      <c r="AAA170" s="70"/>
      <c r="AAB170" s="70"/>
      <c r="AAC170" s="70"/>
      <c r="AAD170" s="70"/>
      <c r="AAE170" s="70"/>
      <c r="AAF170" s="70"/>
      <c r="AAG170" s="70"/>
      <c r="AAH170" s="70"/>
      <c r="AAI170" s="70"/>
      <c r="AAJ170" s="70"/>
      <c r="AAK170" s="70"/>
      <c r="AAL170" s="70"/>
      <c r="AAM170" s="70"/>
      <c r="AAN170" s="70"/>
      <c r="AAO170" s="70"/>
      <c r="AAP170" s="70"/>
      <c r="AAQ170" s="70"/>
      <c r="AAR170" s="70"/>
      <c r="AAS170" s="70"/>
      <c r="AAT170" s="70"/>
      <c r="AAU170" s="70"/>
      <c r="AAV170" s="70"/>
      <c r="AAW170" s="70"/>
      <c r="AAX170" s="70"/>
      <c r="AAY170" s="70"/>
      <c r="AAZ170" s="70"/>
      <c r="ABA170" s="70"/>
      <c r="ABB170" s="70"/>
      <c r="ABC170" s="70"/>
      <c r="ABD170" s="70"/>
      <c r="ABE170" s="70"/>
      <c r="ABF170" s="70"/>
      <c r="ABG170" s="70"/>
      <c r="ABH170" s="70"/>
      <c r="ABI170" s="70"/>
      <c r="ABJ170" s="70"/>
      <c r="ABK170" s="70"/>
      <c r="ABL170" s="70"/>
      <c r="ABM170" s="70"/>
      <c r="ABN170" s="70"/>
      <c r="ABO170" s="70"/>
      <c r="ABP170" s="70"/>
      <c r="ABQ170" s="70"/>
      <c r="ABR170" s="70"/>
      <c r="ABS170" s="70"/>
      <c r="ABT170" s="70"/>
      <c r="ABU170" s="70"/>
      <c r="ABV170" s="70"/>
      <c r="ABW170" s="70"/>
      <c r="ABX170" s="70"/>
      <c r="ABY170" s="70"/>
      <c r="ABZ170" s="70"/>
      <c r="ACA170" s="70"/>
      <c r="ACB170" s="70"/>
      <c r="ACC170" s="70"/>
      <c r="ACD170" s="70"/>
      <c r="ACE170" s="70"/>
      <c r="ACF170" s="70"/>
      <c r="ACG170" s="70"/>
      <c r="ACH170" s="70"/>
      <c r="ACI170" s="70"/>
      <c r="ACJ170" s="70"/>
      <c r="ACK170" s="70"/>
      <c r="ACL170" s="70"/>
      <c r="ACM170" s="70"/>
      <c r="ACN170" s="70"/>
      <c r="ACO170" s="70"/>
      <c r="ACP170" s="70"/>
      <c r="ACQ170" s="70"/>
      <c r="ACR170" s="70"/>
      <c r="ACS170" s="70"/>
      <c r="ACT170" s="70"/>
      <c r="ACU170" s="70"/>
      <c r="ACV170" s="70"/>
      <c r="ACW170" s="70"/>
      <c r="ACX170" s="70"/>
      <c r="ACY170" s="70"/>
      <c r="ACZ170" s="70"/>
      <c r="ADA170" s="70"/>
      <c r="ADB170" s="70"/>
      <c r="ADC170" s="70"/>
      <c r="ADD170" s="70"/>
      <c r="ADE170" s="70"/>
      <c r="ADF170" s="70"/>
      <c r="ADG170" s="70"/>
      <c r="ADH170" s="70"/>
      <c r="ADI170" s="70"/>
      <c r="ADJ170" s="70"/>
      <c r="ADK170" s="70"/>
    </row>
    <row r="171" spans="2:791" ht="30" hidden="1" customHeight="1" x14ac:dyDescent="0.3">
      <c r="B171" s="81"/>
      <c r="C171" s="50"/>
      <c r="D171" s="50"/>
      <c r="E171" s="50"/>
      <c r="F171" s="50"/>
      <c r="G171" s="98"/>
      <c r="H171" s="97"/>
      <c r="I171" s="70"/>
      <c r="CC171" s="70"/>
      <c r="CD171" s="70"/>
      <c r="CE171" s="70"/>
      <c r="CF171" s="70"/>
      <c r="CG171" s="70"/>
      <c r="CH171" s="70"/>
      <c r="CI171" s="70"/>
      <c r="CJ171" s="70"/>
      <c r="CK171" s="70"/>
      <c r="CL171" s="70"/>
      <c r="CM171" s="70"/>
      <c r="CN171" s="70"/>
      <c r="CO171" s="70"/>
      <c r="CP171" s="70"/>
      <c r="CQ171" s="70"/>
      <c r="CR171" s="70"/>
      <c r="CS171" s="70"/>
      <c r="CT171" s="70"/>
      <c r="CU171" s="70"/>
      <c r="CV171" s="70"/>
      <c r="CW171" s="70"/>
      <c r="CX171" s="70"/>
      <c r="CY171" s="70"/>
      <c r="CZ171" s="70"/>
      <c r="DA171" s="70"/>
      <c r="DB171" s="70"/>
      <c r="DC171" s="70"/>
      <c r="DD171" s="70"/>
      <c r="DE171" s="70"/>
      <c r="DF171" s="70"/>
      <c r="DG171" s="70"/>
      <c r="DH171" s="70"/>
      <c r="DI171" s="70"/>
      <c r="DJ171" s="70"/>
      <c r="DK171" s="70"/>
      <c r="DL171" s="70"/>
      <c r="DM171" s="70"/>
      <c r="DN171" s="70"/>
      <c r="DO171" s="70"/>
      <c r="DP171" s="70"/>
      <c r="DQ171" s="70"/>
      <c r="DR171" s="70"/>
      <c r="DS171" s="70"/>
      <c r="DT171" s="70"/>
      <c r="DU171" s="70"/>
      <c r="DV171" s="70"/>
      <c r="DW171" s="70"/>
      <c r="DX171" s="70"/>
      <c r="DY171" s="70"/>
      <c r="DZ171" s="70"/>
      <c r="EA171" s="70"/>
      <c r="EB171" s="70"/>
      <c r="EC171" s="70"/>
      <c r="ED171" s="70"/>
      <c r="EE171" s="70"/>
      <c r="EF171" s="70"/>
      <c r="EG171" s="70"/>
      <c r="EH171" s="70"/>
      <c r="EI171" s="70"/>
      <c r="EJ171" s="70"/>
      <c r="EK171" s="70"/>
      <c r="EL171" s="70"/>
      <c r="EM171" s="70"/>
      <c r="EN171" s="70"/>
      <c r="EO171" s="70"/>
      <c r="EP171" s="70"/>
      <c r="EQ171" s="70"/>
      <c r="ER171" s="70"/>
      <c r="ES171" s="70"/>
      <c r="ET171" s="70"/>
      <c r="EU171" s="70"/>
      <c r="EV171" s="70"/>
      <c r="EW171" s="70"/>
      <c r="EX171" s="70"/>
      <c r="EY171" s="70"/>
      <c r="EZ171" s="70"/>
      <c r="FA171" s="70"/>
      <c r="FB171" s="70"/>
      <c r="FC171" s="70"/>
      <c r="FD171" s="70"/>
      <c r="FE171" s="70"/>
      <c r="FF171" s="70"/>
      <c r="FG171" s="70"/>
      <c r="FH171" s="70"/>
      <c r="FI171" s="70"/>
      <c r="FJ171" s="70"/>
      <c r="FK171" s="70"/>
      <c r="FL171" s="70"/>
      <c r="FM171" s="70"/>
      <c r="FN171" s="70"/>
      <c r="FO171" s="70"/>
      <c r="FP171" s="70"/>
      <c r="FQ171" s="70"/>
      <c r="FR171" s="70"/>
      <c r="FS171" s="70"/>
      <c r="FT171" s="70"/>
      <c r="FU171" s="70"/>
      <c r="FV171" s="70"/>
      <c r="FW171" s="70"/>
      <c r="FX171" s="70"/>
      <c r="FY171" s="70"/>
      <c r="FZ171" s="70"/>
      <c r="GA171" s="70"/>
      <c r="GB171" s="70"/>
      <c r="GC171" s="70"/>
      <c r="GD171" s="70"/>
      <c r="GE171" s="70"/>
      <c r="GF171" s="70"/>
      <c r="GG171" s="70"/>
      <c r="GH171" s="70"/>
      <c r="GI171" s="70"/>
      <c r="GJ171" s="70"/>
      <c r="GK171" s="70"/>
      <c r="GL171" s="70"/>
      <c r="GM171" s="70"/>
      <c r="GN171" s="70"/>
      <c r="GO171" s="70"/>
      <c r="GP171" s="70"/>
      <c r="GQ171" s="70"/>
      <c r="GR171" s="70"/>
      <c r="GS171" s="70"/>
      <c r="GT171" s="70"/>
      <c r="GU171" s="70"/>
      <c r="GV171" s="70"/>
      <c r="GW171" s="70"/>
      <c r="GX171" s="70"/>
      <c r="GY171" s="70"/>
      <c r="GZ171" s="70"/>
      <c r="HA171" s="70"/>
      <c r="HB171" s="70"/>
      <c r="HC171" s="70"/>
      <c r="HD171" s="70"/>
      <c r="HE171" s="70"/>
      <c r="HF171" s="70"/>
      <c r="HG171" s="70"/>
      <c r="HH171" s="70"/>
      <c r="HI171" s="70"/>
      <c r="HJ171" s="70"/>
      <c r="HK171" s="70"/>
      <c r="HL171" s="70"/>
      <c r="HM171" s="70"/>
      <c r="HN171" s="70"/>
      <c r="HO171" s="70"/>
      <c r="HP171" s="70"/>
      <c r="HQ171" s="70"/>
      <c r="HR171" s="70"/>
      <c r="HS171" s="70"/>
      <c r="HT171" s="70"/>
      <c r="HU171" s="70"/>
      <c r="HV171" s="70"/>
      <c r="HW171" s="70"/>
      <c r="HX171" s="70"/>
      <c r="HY171" s="70"/>
      <c r="HZ171" s="70"/>
      <c r="IA171" s="70"/>
      <c r="IB171" s="70"/>
      <c r="IC171" s="70"/>
      <c r="ID171" s="70"/>
      <c r="IE171" s="70"/>
      <c r="IF171" s="70"/>
      <c r="IG171" s="70"/>
      <c r="IH171" s="70"/>
      <c r="II171" s="70"/>
      <c r="IJ171" s="70"/>
      <c r="IK171" s="70"/>
      <c r="IL171" s="70"/>
      <c r="IM171" s="70"/>
      <c r="IN171" s="70"/>
      <c r="IO171" s="70"/>
      <c r="IP171" s="70"/>
      <c r="IQ171" s="70"/>
      <c r="IR171" s="70"/>
      <c r="IS171" s="70"/>
      <c r="IT171" s="70"/>
      <c r="IU171" s="70"/>
      <c r="IV171" s="70"/>
      <c r="IW171" s="70"/>
      <c r="IX171" s="70"/>
      <c r="IY171" s="70"/>
      <c r="IZ171" s="70"/>
      <c r="JA171" s="70"/>
      <c r="JB171" s="70"/>
      <c r="JC171" s="70"/>
      <c r="JD171" s="70"/>
      <c r="JE171" s="70"/>
      <c r="JF171" s="70"/>
      <c r="JG171" s="70"/>
      <c r="JH171" s="70"/>
      <c r="JI171" s="70"/>
      <c r="JJ171" s="70"/>
      <c r="JK171" s="70"/>
      <c r="JL171" s="70"/>
      <c r="JM171" s="70"/>
      <c r="JN171" s="70"/>
      <c r="JO171" s="70"/>
      <c r="JP171" s="70"/>
      <c r="JQ171" s="70"/>
      <c r="JR171" s="70"/>
      <c r="JS171" s="70"/>
      <c r="JT171" s="70"/>
      <c r="JU171" s="70"/>
      <c r="JV171" s="70"/>
      <c r="JW171" s="70"/>
      <c r="JX171" s="70"/>
      <c r="JY171" s="70"/>
      <c r="JZ171" s="70"/>
      <c r="KA171" s="70"/>
      <c r="KB171" s="70"/>
      <c r="KC171" s="70"/>
      <c r="KD171" s="70"/>
      <c r="KE171" s="70"/>
      <c r="KF171" s="70"/>
      <c r="KG171" s="70"/>
      <c r="KH171" s="70"/>
      <c r="KI171" s="70"/>
      <c r="KJ171" s="70"/>
      <c r="KK171" s="70"/>
      <c r="KL171" s="70"/>
      <c r="KM171" s="70"/>
      <c r="KN171" s="70"/>
      <c r="KO171" s="70"/>
      <c r="KP171" s="70"/>
      <c r="KQ171" s="70"/>
      <c r="KR171" s="70"/>
      <c r="KS171" s="70"/>
      <c r="KT171" s="70"/>
      <c r="KU171" s="70"/>
      <c r="KV171" s="70"/>
      <c r="KW171" s="70"/>
      <c r="KX171" s="70"/>
      <c r="KY171" s="70"/>
      <c r="KZ171" s="70"/>
      <c r="LA171" s="70"/>
      <c r="LB171" s="70"/>
      <c r="LC171" s="70"/>
      <c r="LD171" s="70"/>
      <c r="LE171" s="70"/>
      <c r="LF171" s="70"/>
      <c r="LG171" s="70"/>
      <c r="LH171" s="70"/>
      <c r="LI171" s="70"/>
      <c r="LJ171" s="70"/>
      <c r="LK171" s="70"/>
      <c r="LL171" s="70"/>
      <c r="LM171" s="70"/>
      <c r="LN171" s="70"/>
      <c r="LO171" s="70"/>
      <c r="LP171" s="70"/>
      <c r="LQ171" s="70"/>
      <c r="LR171" s="70"/>
      <c r="LS171" s="70"/>
      <c r="LT171" s="70"/>
      <c r="LU171" s="70"/>
      <c r="LV171" s="70"/>
      <c r="LW171" s="70"/>
      <c r="LX171" s="70"/>
      <c r="LY171" s="70"/>
      <c r="LZ171" s="70"/>
      <c r="MA171" s="70"/>
      <c r="MB171" s="70"/>
      <c r="MC171" s="70"/>
      <c r="MD171" s="70"/>
      <c r="ME171" s="70"/>
      <c r="MF171" s="70"/>
      <c r="MG171" s="70"/>
      <c r="MH171" s="70"/>
      <c r="MI171" s="70"/>
      <c r="MJ171" s="70"/>
      <c r="MK171" s="70"/>
      <c r="ML171" s="70"/>
      <c r="MM171" s="70"/>
      <c r="MN171" s="70"/>
      <c r="MO171" s="70"/>
      <c r="MP171" s="70"/>
      <c r="MQ171" s="70"/>
      <c r="MR171" s="70"/>
      <c r="MS171" s="70"/>
      <c r="MT171" s="70"/>
      <c r="MU171" s="70"/>
      <c r="MV171" s="70"/>
      <c r="MW171" s="70"/>
      <c r="MX171" s="70"/>
      <c r="MY171" s="70"/>
      <c r="MZ171" s="70"/>
      <c r="NA171" s="70"/>
      <c r="NB171" s="70"/>
      <c r="NC171" s="70"/>
      <c r="ND171" s="70"/>
      <c r="NE171" s="70"/>
      <c r="NF171" s="70"/>
      <c r="NG171" s="70"/>
      <c r="NH171" s="70"/>
      <c r="NI171" s="70"/>
      <c r="NJ171" s="70"/>
      <c r="NK171" s="70"/>
      <c r="NL171" s="70"/>
      <c r="NM171" s="70"/>
      <c r="NN171" s="70"/>
      <c r="NO171" s="70"/>
      <c r="NP171" s="70"/>
      <c r="NQ171" s="70"/>
      <c r="NR171" s="70"/>
      <c r="NS171" s="70"/>
      <c r="NT171" s="70"/>
      <c r="NU171" s="70"/>
      <c r="NV171" s="70"/>
      <c r="NW171" s="70"/>
      <c r="NX171" s="70"/>
      <c r="NY171" s="70"/>
      <c r="NZ171" s="70"/>
      <c r="OA171" s="70"/>
      <c r="OB171" s="70"/>
      <c r="OC171" s="70"/>
      <c r="OD171" s="70"/>
      <c r="OE171" s="70"/>
      <c r="OF171" s="70"/>
      <c r="OG171" s="70"/>
      <c r="OH171" s="70"/>
      <c r="OI171" s="70"/>
      <c r="OJ171" s="70"/>
      <c r="OK171" s="70"/>
      <c r="OL171" s="70"/>
      <c r="OM171" s="70"/>
      <c r="ON171" s="70"/>
      <c r="OO171" s="70"/>
      <c r="OP171" s="70"/>
      <c r="OQ171" s="70"/>
      <c r="OR171" s="70"/>
      <c r="OS171" s="70"/>
      <c r="OT171" s="70"/>
      <c r="OU171" s="70"/>
      <c r="OV171" s="70"/>
      <c r="OW171" s="70"/>
      <c r="OX171" s="70"/>
      <c r="OY171" s="70"/>
      <c r="OZ171" s="70"/>
      <c r="PA171" s="70"/>
      <c r="PB171" s="70"/>
      <c r="PC171" s="70"/>
      <c r="PD171" s="70"/>
      <c r="PE171" s="70"/>
      <c r="PF171" s="70"/>
      <c r="PG171" s="70"/>
      <c r="PH171" s="70"/>
      <c r="PI171" s="70"/>
      <c r="PJ171" s="70"/>
      <c r="PK171" s="70"/>
      <c r="PL171" s="70"/>
      <c r="PM171" s="70"/>
      <c r="PN171" s="70"/>
      <c r="PO171" s="70"/>
      <c r="PP171" s="70"/>
      <c r="PQ171" s="70"/>
      <c r="PR171" s="70"/>
      <c r="PS171" s="70"/>
      <c r="PT171" s="70"/>
      <c r="PU171" s="70"/>
      <c r="PV171" s="70"/>
      <c r="PW171" s="70"/>
      <c r="PX171" s="70"/>
      <c r="PY171" s="70"/>
      <c r="PZ171" s="70"/>
      <c r="QA171" s="70"/>
      <c r="QB171" s="70"/>
      <c r="QC171" s="70"/>
      <c r="QD171" s="70"/>
      <c r="QE171" s="70"/>
      <c r="QF171" s="70"/>
      <c r="QG171" s="70"/>
      <c r="QH171" s="70"/>
      <c r="QI171" s="70"/>
      <c r="QJ171" s="70"/>
      <c r="QK171" s="70"/>
      <c r="QL171" s="70"/>
      <c r="QM171" s="70"/>
      <c r="QN171" s="70"/>
      <c r="QO171" s="70"/>
      <c r="QP171" s="70"/>
      <c r="QQ171" s="70"/>
      <c r="QR171" s="70"/>
      <c r="QS171" s="70"/>
      <c r="QT171" s="70"/>
      <c r="QU171" s="70"/>
      <c r="QV171" s="70"/>
      <c r="QW171" s="70"/>
      <c r="QX171" s="70"/>
      <c r="QY171" s="70"/>
      <c r="QZ171" s="70"/>
      <c r="RA171" s="70"/>
      <c r="RB171" s="70"/>
      <c r="RC171" s="70"/>
      <c r="RD171" s="70"/>
      <c r="RE171" s="70"/>
      <c r="RF171" s="70"/>
      <c r="RG171" s="70"/>
      <c r="RH171" s="70"/>
      <c r="RI171" s="70"/>
      <c r="RJ171" s="70"/>
      <c r="RK171" s="70"/>
      <c r="RL171" s="70"/>
      <c r="RM171" s="70"/>
      <c r="RN171" s="70"/>
      <c r="RO171" s="70"/>
      <c r="RP171" s="70"/>
      <c r="RQ171" s="70"/>
      <c r="RR171" s="70"/>
      <c r="RS171" s="70"/>
      <c r="RT171" s="70"/>
      <c r="RU171" s="70"/>
      <c r="RV171" s="70"/>
      <c r="RW171" s="70"/>
      <c r="RX171" s="70"/>
      <c r="RY171" s="70"/>
      <c r="RZ171" s="70"/>
      <c r="SA171" s="70"/>
      <c r="SB171" s="70"/>
      <c r="SC171" s="70"/>
      <c r="SD171" s="70"/>
      <c r="SE171" s="70"/>
      <c r="SF171" s="70"/>
      <c r="SG171" s="70"/>
      <c r="SH171" s="70"/>
      <c r="SI171" s="70"/>
      <c r="SJ171" s="70"/>
      <c r="SK171" s="70"/>
      <c r="SL171" s="70"/>
      <c r="SM171" s="70"/>
      <c r="SN171" s="70"/>
      <c r="SO171" s="70"/>
      <c r="SP171" s="70"/>
      <c r="SQ171" s="70"/>
      <c r="SR171" s="70"/>
      <c r="SS171" s="70"/>
      <c r="ST171" s="70"/>
      <c r="SU171" s="70"/>
      <c r="SV171" s="70"/>
      <c r="SW171" s="70"/>
      <c r="SX171" s="70"/>
      <c r="SY171" s="70"/>
      <c r="SZ171" s="70"/>
      <c r="TA171" s="70"/>
      <c r="TB171" s="70"/>
      <c r="TC171" s="70"/>
      <c r="TD171" s="70"/>
      <c r="TE171" s="70"/>
      <c r="TF171" s="70"/>
      <c r="TG171" s="70"/>
      <c r="TH171" s="70"/>
      <c r="TI171" s="70"/>
      <c r="TJ171" s="70"/>
      <c r="TK171" s="70"/>
      <c r="TL171" s="70"/>
      <c r="TM171" s="70"/>
      <c r="TN171" s="70"/>
      <c r="TO171" s="70"/>
      <c r="TP171" s="70"/>
      <c r="TQ171" s="70"/>
      <c r="TR171" s="70"/>
      <c r="TS171" s="70"/>
      <c r="TT171" s="70"/>
      <c r="TU171" s="70"/>
      <c r="TV171" s="70"/>
      <c r="TW171" s="70"/>
      <c r="TX171" s="70"/>
      <c r="TY171" s="70"/>
      <c r="TZ171" s="70"/>
      <c r="UA171" s="70"/>
      <c r="UB171" s="70"/>
      <c r="UC171" s="70"/>
      <c r="UD171" s="70"/>
      <c r="UE171" s="70"/>
      <c r="UF171" s="70"/>
      <c r="UG171" s="70"/>
      <c r="UH171" s="70"/>
      <c r="UI171" s="70"/>
      <c r="UJ171" s="70"/>
      <c r="UK171" s="70"/>
      <c r="UL171" s="70"/>
      <c r="UM171" s="70"/>
      <c r="UN171" s="70"/>
      <c r="UO171" s="70"/>
      <c r="UP171" s="70"/>
      <c r="UQ171" s="70"/>
      <c r="UR171" s="70"/>
      <c r="US171" s="70"/>
      <c r="UT171" s="70"/>
      <c r="UU171" s="70"/>
      <c r="UV171" s="70"/>
      <c r="UW171" s="70"/>
      <c r="UX171" s="70"/>
      <c r="UY171" s="70"/>
      <c r="UZ171" s="70"/>
      <c r="VA171" s="70"/>
      <c r="VB171" s="70"/>
      <c r="VC171" s="70"/>
      <c r="VD171" s="70"/>
      <c r="VE171" s="70"/>
      <c r="VF171" s="70"/>
      <c r="VG171" s="70"/>
      <c r="VH171" s="70"/>
      <c r="VI171" s="70"/>
      <c r="VJ171" s="70"/>
      <c r="VK171" s="70"/>
      <c r="VL171" s="70"/>
      <c r="VM171" s="70"/>
      <c r="VN171" s="70"/>
      <c r="VO171" s="70"/>
      <c r="VP171" s="70"/>
      <c r="VQ171" s="70"/>
      <c r="VR171" s="70"/>
      <c r="VS171" s="70"/>
      <c r="VT171" s="70"/>
      <c r="VU171" s="70"/>
      <c r="VV171" s="70"/>
      <c r="VW171" s="70"/>
      <c r="VX171" s="70"/>
      <c r="VY171" s="70"/>
      <c r="VZ171" s="70"/>
      <c r="WA171" s="70"/>
      <c r="WB171" s="70"/>
      <c r="WC171" s="70"/>
      <c r="WD171" s="70"/>
      <c r="WE171" s="70"/>
      <c r="WF171" s="70"/>
      <c r="WG171" s="70"/>
      <c r="WH171" s="70"/>
      <c r="WI171" s="70"/>
      <c r="WJ171" s="70"/>
      <c r="WK171" s="70"/>
      <c r="WL171" s="70"/>
      <c r="WM171" s="70"/>
      <c r="WN171" s="70"/>
      <c r="WO171" s="70"/>
      <c r="WP171" s="70"/>
      <c r="WQ171" s="70"/>
      <c r="WR171" s="70"/>
      <c r="WS171" s="70"/>
      <c r="WT171" s="70"/>
      <c r="WU171" s="70"/>
      <c r="WV171" s="70"/>
      <c r="WW171" s="70"/>
      <c r="WX171" s="70"/>
      <c r="WY171" s="70"/>
      <c r="WZ171" s="70"/>
      <c r="XA171" s="70"/>
      <c r="XB171" s="70"/>
      <c r="XC171" s="70"/>
      <c r="XD171" s="70"/>
      <c r="XE171" s="70"/>
      <c r="XF171" s="70"/>
      <c r="XG171" s="70"/>
      <c r="XH171" s="70"/>
      <c r="XI171" s="70"/>
      <c r="XJ171" s="70"/>
      <c r="XK171" s="70"/>
      <c r="XL171" s="70"/>
      <c r="XM171" s="70"/>
      <c r="XN171" s="70"/>
      <c r="XO171" s="70"/>
      <c r="XP171" s="70"/>
      <c r="XQ171" s="70"/>
      <c r="XR171" s="70"/>
      <c r="XS171" s="70"/>
      <c r="XT171" s="70"/>
      <c r="XU171" s="70"/>
      <c r="XV171" s="70"/>
      <c r="XW171" s="70"/>
      <c r="XX171" s="70"/>
      <c r="XY171" s="70"/>
      <c r="XZ171" s="70"/>
      <c r="YA171" s="70"/>
      <c r="YB171" s="70"/>
      <c r="YC171" s="70"/>
      <c r="YD171" s="70"/>
      <c r="YE171" s="70"/>
      <c r="YF171" s="70"/>
      <c r="YG171" s="70"/>
      <c r="YH171" s="70"/>
      <c r="YI171" s="70"/>
      <c r="YJ171" s="70"/>
      <c r="YK171" s="70"/>
      <c r="YL171" s="70"/>
      <c r="YM171" s="70"/>
      <c r="YN171" s="70"/>
      <c r="YO171" s="70"/>
      <c r="YP171" s="70"/>
      <c r="YQ171" s="70"/>
      <c r="YR171" s="70"/>
      <c r="YS171" s="70"/>
      <c r="YT171" s="70"/>
      <c r="YU171" s="70"/>
      <c r="YV171" s="70"/>
      <c r="YW171" s="70"/>
      <c r="YX171" s="70"/>
      <c r="YY171" s="70"/>
      <c r="YZ171" s="70"/>
      <c r="ZA171" s="70"/>
      <c r="ZB171" s="70"/>
      <c r="ZC171" s="70"/>
      <c r="ZD171" s="70"/>
      <c r="ZE171" s="70"/>
      <c r="ZF171" s="70"/>
      <c r="ZG171" s="70"/>
      <c r="ZH171" s="70"/>
      <c r="ZI171" s="70"/>
      <c r="ZJ171" s="70"/>
      <c r="ZK171" s="70"/>
      <c r="ZL171" s="70"/>
      <c r="ZM171" s="70"/>
      <c r="ZN171" s="70"/>
      <c r="ZO171" s="70"/>
      <c r="ZP171" s="70"/>
      <c r="ZQ171" s="70"/>
      <c r="ZR171" s="70"/>
      <c r="ZS171" s="70"/>
      <c r="ZT171" s="70"/>
      <c r="ZU171" s="70"/>
      <c r="ZV171" s="70"/>
      <c r="ZW171" s="70"/>
      <c r="ZX171" s="70"/>
      <c r="ZY171" s="70"/>
      <c r="ZZ171" s="70"/>
      <c r="AAA171" s="70"/>
      <c r="AAB171" s="70"/>
      <c r="AAC171" s="70"/>
      <c r="AAD171" s="70"/>
      <c r="AAE171" s="70"/>
      <c r="AAF171" s="70"/>
      <c r="AAG171" s="70"/>
      <c r="AAH171" s="70"/>
      <c r="AAI171" s="70"/>
      <c r="AAJ171" s="70"/>
      <c r="AAK171" s="70"/>
      <c r="AAL171" s="70"/>
      <c r="AAM171" s="70"/>
      <c r="AAN171" s="70"/>
      <c r="AAO171" s="70"/>
      <c r="AAP171" s="70"/>
      <c r="AAQ171" s="70"/>
      <c r="AAR171" s="70"/>
      <c r="AAS171" s="70"/>
      <c r="AAT171" s="70"/>
      <c r="AAU171" s="70"/>
      <c r="AAV171" s="70"/>
      <c r="AAW171" s="70"/>
      <c r="AAX171" s="70"/>
      <c r="AAY171" s="70"/>
      <c r="AAZ171" s="70"/>
      <c r="ABA171" s="70"/>
      <c r="ABB171" s="70"/>
      <c r="ABC171" s="70"/>
      <c r="ABD171" s="70"/>
      <c r="ABE171" s="70"/>
      <c r="ABF171" s="70"/>
      <c r="ABG171" s="70"/>
      <c r="ABH171" s="70"/>
      <c r="ABI171" s="70"/>
      <c r="ABJ171" s="70"/>
      <c r="ABK171" s="70"/>
      <c r="ABL171" s="70"/>
      <c r="ABM171" s="70"/>
      <c r="ABN171" s="70"/>
      <c r="ABO171" s="70"/>
      <c r="ABP171" s="70"/>
      <c r="ABQ171" s="70"/>
      <c r="ABR171" s="70"/>
      <c r="ABS171" s="70"/>
      <c r="ABT171" s="70"/>
      <c r="ABU171" s="70"/>
      <c r="ABV171" s="70"/>
      <c r="ABW171" s="70"/>
      <c r="ABX171" s="70"/>
      <c r="ABY171" s="70"/>
      <c r="ABZ171" s="70"/>
      <c r="ACA171" s="70"/>
      <c r="ACB171" s="70"/>
      <c r="ACC171" s="70"/>
      <c r="ACD171" s="70"/>
      <c r="ACE171" s="70"/>
      <c r="ACF171" s="70"/>
      <c r="ACG171" s="70"/>
      <c r="ACH171" s="70"/>
      <c r="ACI171" s="70"/>
      <c r="ACJ171" s="70"/>
      <c r="ACK171" s="70"/>
      <c r="ACL171" s="70"/>
      <c r="ACM171" s="70"/>
      <c r="ACN171" s="70"/>
      <c r="ACO171" s="70"/>
      <c r="ACP171" s="70"/>
      <c r="ACQ171" s="70"/>
      <c r="ACR171" s="70"/>
      <c r="ACS171" s="70"/>
      <c r="ACT171" s="70"/>
      <c r="ACU171" s="70"/>
      <c r="ACV171" s="70"/>
      <c r="ACW171" s="70"/>
      <c r="ACX171" s="70"/>
      <c r="ACY171" s="70"/>
      <c r="ACZ171" s="70"/>
      <c r="ADA171" s="70"/>
      <c r="ADB171" s="70"/>
      <c r="ADC171" s="70"/>
      <c r="ADD171" s="70"/>
      <c r="ADE171" s="70"/>
      <c r="ADF171" s="70"/>
      <c r="ADG171" s="70"/>
      <c r="ADH171" s="70"/>
      <c r="ADI171" s="70"/>
      <c r="ADJ171" s="70"/>
      <c r="ADK171" s="70"/>
    </row>
    <row r="172" spans="2:791" ht="30" hidden="1" customHeight="1" x14ac:dyDescent="0.3">
      <c r="B172" s="81"/>
      <c r="C172" s="50"/>
      <c r="D172" s="50"/>
      <c r="E172" s="50"/>
      <c r="F172" s="50"/>
      <c r="G172" s="98"/>
      <c r="H172" s="97"/>
      <c r="I172" s="70"/>
      <c r="CC172" s="70"/>
      <c r="CD172" s="70"/>
      <c r="CE172" s="70"/>
      <c r="CF172" s="70"/>
      <c r="CG172" s="70"/>
      <c r="CH172" s="70"/>
      <c r="CI172" s="70"/>
      <c r="CJ172" s="70"/>
      <c r="CK172" s="70"/>
      <c r="CL172" s="70"/>
      <c r="CM172" s="70"/>
      <c r="CN172" s="70"/>
      <c r="CO172" s="70"/>
      <c r="CP172" s="70"/>
      <c r="CQ172" s="70"/>
      <c r="CR172" s="70"/>
      <c r="CS172" s="70"/>
      <c r="CT172" s="70"/>
      <c r="CU172" s="70"/>
      <c r="CV172" s="70"/>
      <c r="CW172" s="70"/>
      <c r="CX172" s="70"/>
      <c r="CY172" s="70"/>
      <c r="CZ172" s="70"/>
      <c r="DA172" s="70"/>
      <c r="DB172" s="70"/>
      <c r="DC172" s="70"/>
      <c r="DD172" s="70"/>
      <c r="DE172" s="70"/>
      <c r="DF172" s="70"/>
      <c r="DG172" s="70"/>
      <c r="DH172" s="70"/>
      <c r="DI172" s="70"/>
      <c r="DJ172" s="70"/>
      <c r="DK172" s="70"/>
      <c r="DL172" s="70"/>
      <c r="DM172" s="70"/>
      <c r="DN172" s="70"/>
      <c r="DO172" s="70"/>
      <c r="DP172" s="70"/>
      <c r="DQ172" s="70"/>
      <c r="DR172" s="70"/>
      <c r="DS172" s="70"/>
      <c r="DT172" s="70"/>
      <c r="DU172" s="70"/>
      <c r="DV172" s="70"/>
      <c r="DW172" s="70"/>
      <c r="DX172" s="70"/>
      <c r="DY172" s="70"/>
      <c r="DZ172" s="70"/>
      <c r="EA172" s="70"/>
      <c r="EB172" s="70"/>
      <c r="EC172" s="70"/>
      <c r="ED172" s="70"/>
      <c r="EE172" s="70"/>
      <c r="EF172" s="70"/>
      <c r="EG172" s="70"/>
      <c r="EH172" s="70"/>
      <c r="EI172" s="70"/>
      <c r="EJ172" s="70"/>
      <c r="EK172" s="70"/>
      <c r="EL172" s="70"/>
      <c r="EM172" s="70"/>
      <c r="EN172" s="70"/>
      <c r="EO172" s="70"/>
      <c r="EP172" s="70"/>
      <c r="EQ172" s="70"/>
      <c r="ER172" s="70"/>
      <c r="ES172" s="70"/>
      <c r="ET172" s="70"/>
      <c r="EU172" s="70"/>
      <c r="EV172" s="70"/>
      <c r="EW172" s="70"/>
      <c r="EX172" s="70"/>
      <c r="EY172" s="70"/>
      <c r="EZ172" s="70"/>
      <c r="FA172" s="70"/>
      <c r="FB172" s="70"/>
      <c r="FC172" s="70"/>
      <c r="FD172" s="70"/>
      <c r="FE172" s="70"/>
      <c r="FF172" s="70"/>
      <c r="FG172" s="70"/>
      <c r="FH172" s="70"/>
      <c r="FI172" s="70"/>
      <c r="FJ172" s="70"/>
      <c r="FK172" s="70"/>
      <c r="FL172" s="70"/>
      <c r="FM172" s="70"/>
      <c r="FN172" s="70"/>
      <c r="FO172" s="70"/>
      <c r="FP172" s="70"/>
      <c r="FQ172" s="70"/>
      <c r="FR172" s="70"/>
      <c r="FS172" s="70"/>
      <c r="FT172" s="70"/>
      <c r="FU172" s="70"/>
      <c r="FV172" s="70"/>
      <c r="FW172" s="70"/>
      <c r="FX172" s="70"/>
      <c r="FY172" s="70"/>
      <c r="FZ172" s="70"/>
      <c r="GA172" s="70"/>
      <c r="GB172" s="70"/>
      <c r="GC172" s="70"/>
      <c r="GD172" s="70"/>
      <c r="GE172" s="70"/>
      <c r="GF172" s="70"/>
      <c r="GG172" s="70"/>
      <c r="GH172" s="70"/>
      <c r="GI172" s="70"/>
      <c r="GJ172" s="70"/>
      <c r="GK172" s="70"/>
      <c r="GL172" s="70"/>
      <c r="GM172" s="70"/>
      <c r="GN172" s="70"/>
      <c r="GO172" s="70"/>
      <c r="GP172" s="70"/>
      <c r="GQ172" s="70"/>
      <c r="GR172" s="70"/>
      <c r="GS172" s="70"/>
      <c r="GT172" s="70"/>
      <c r="GU172" s="70"/>
      <c r="GV172" s="70"/>
      <c r="GW172" s="70"/>
      <c r="GX172" s="70"/>
      <c r="GY172" s="70"/>
      <c r="GZ172" s="70"/>
      <c r="HA172" s="70"/>
      <c r="HB172" s="70"/>
      <c r="HC172" s="70"/>
      <c r="HD172" s="70"/>
      <c r="HE172" s="70"/>
      <c r="HF172" s="70"/>
      <c r="HG172" s="70"/>
      <c r="HH172" s="70"/>
      <c r="HI172" s="70"/>
      <c r="HJ172" s="70"/>
      <c r="HK172" s="70"/>
      <c r="HL172" s="70"/>
      <c r="HM172" s="70"/>
      <c r="HN172" s="70"/>
      <c r="HO172" s="70"/>
      <c r="HP172" s="70"/>
      <c r="HQ172" s="70"/>
      <c r="HR172" s="70"/>
      <c r="HS172" s="70"/>
      <c r="HT172" s="70"/>
      <c r="HU172" s="70"/>
      <c r="HV172" s="70"/>
      <c r="HW172" s="70"/>
      <c r="HX172" s="70"/>
      <c r="HY172" s="70"/>
      <c r="HZ172" s="70"/>
      <c r="IA172" s="70"/>
      <c r="IB172" s="70"/>
      <c r="IC172" s="70"/>
      <c r="ID172" s="70"/>
      <c r="IE172" s="70"/>
      <c r="IF172" s="70"/>
      <c r="IG172" s="70"/>
      <c r="IH172" s="70"/>
      <c r="II172" s="70"/>
      <c r="IJ172" s="70"/>
      <c r="IK172" s="70"/>
      <c r="IL172" s="70"/>
      <c r="IM172" s="70"/>
      <c r="IN172" s="70"/>
      <c r="IO172" s="70"/>
      <c r="IP172" s="70"/>
      <c r="IQ172" s="70"/>
      <c r="IR172" s="70"/>
      <c r="IS172" s="70"/>
      <c r="IT172" s="70"/>
      <c r="IU172" s="70"/>
      <c r="IV172" s="70"/>
      <c r="IW172" s="70"/>
      <c r="IX172" s="70"/>
      <c r="IY172" s="70"/>
      <c r="IZ172" s="70"/>
      <c r="JA172" s="70"/>
      <c r="JB172" s="70"/>
      <c r="JC172" s="70"/>
      <c r="JD172" s="70"/>
      <c r="JE172" s="70"/>
      <c r="JF172" s="70"/>
      <c r="JG172" s="70"/>
      <c r="JH172" s="70"/>
      <c r="JI172" s="70"/>
      <c r="JJ172" s="70"/>
      <c r="JK172" s="70"/>
      <c r="JL172" s="70"/>
      <c r="JM172" s="70"/>
      <c r="JN172" s="70"/>
      <c r="JO172" s="70"/>
      <c r="JP172" s="70"/>
      <c r="JQ172" s="70"/>
      <c r="JR172" s="70"/>
      <c r="JS172" s="70"/>
      <c r="JT172" s="70"/>
      <c r="JU172" s="70"/>
      <c r="JV172" s="70"/>
      <c r="JW172" s="70"/>
      <c r="JX172" s="70"/>
      <c r="JY172" s="70"/>
      <c r="JZ172" s="70"/>
      <c r="KA172" s="70"/>
      <c r="KB172" s="70"/>
      <c r="KC172" s="70"/>
      <c r="KD172" s="70"/>
      <c r="KE172" s="70"/>
      <c r="KF172" s="70"/>
      <c r="KG172" s="70"/>
      <c r="KH172" s="70"/>
      <c r="KI172" s="70"/>
      <c r="KJ172" s="70"/>
      <c r="KK172" s="70"/>
      <c r="KL172" s="70"/>
      <c r="KM172" s="70"/>
      <c r="KN172" s="70"/>
      <c r="KO172" s="70"/>
      <c r="KP172" s="70"/>
      <c r="KQ172" s="70"/>
      <c r="KR172" s="70"/>
      <c r="KS172" s="70"/>
      <c r="KT172" s="70"/>
      <c r="KU172" s="70"/>
      <c r="KV172" s="70"/>
      <c r="KW172" s="70"/>
      <c r="KX172" s="70"/>
      <c r="KY172" s="70"/>
      <c r="KZ172" s="70"/>
      <c r="LA172" s="70"/>
      <c r="LB172" s="70"/>
      <c r="LC172" s="70"/>
      <c r="LD172" s="70"/>
      <c r="LE172" s="70"/>
      <c r="LF172" s="70"/>
      <c r="LG172" s="70"/>
      <c r="LH172" s="70"/>
      <c r="LI172" s="70"/>
      <c r="LJ172" s="70"/>
      <c r="LK172" s="70"/>
      <c r="LL172" s="70"/>
      <c r="LM172" s="70"/>
      <c r="LN172" s="70"/>
      <c r="LO172" s="70"/>
      <c r="LP172" s="70"/>
      <c r="LQ172" s="70"/>
      <c r="LR172" s="70"/>
      <c r="LS172" s="70"/>
      <c r="LT172" s="70"/>
      <c r="LU172" s="70"/>
      <c r="LV172" s="70"/>
      <c r="LW172" s="70"/>
      <c r="LX172" s="70"/>
      <c r="LY172" s="70"/>
      <c r="LZ172" s="70"/>
      <c r="MA172" s="70"/>
      <c r="MB172" s="70"/>
      <c r="MC172" s="70"/>
      <c r="MD172" s="70"/>
      <c r="ME172" s="70"/>
      <c r="MF172" s="70"/>
      <c r="MG172" s="70"/>
      <c r="MH172" s="70"/>
      <c r="MI172" s="70"/>
      <c r="MJ172" s="70"/>
      <c r="MK172" s="70"/>
      <c r="ML172" s="70"/>
      <c r="MM172" s="70"/>
      <c r="MN172" s="70"/>
      <c r="MO172" s="70"/>
      <c r="MP172" s="70"/>
      <c r="MQ172" s="70"/>
      <c r="MR172" s="70"/>
      <c r="MS172" s="70"/>
      <c r="MT172" s="70"/>
      <c r="MU172" s="70"/>
      <c r="MV172" s="70"/>
      <c r="MW172" s="70"/>
      <c r="MX172" s="70"/>
      <c r="MY172" s="70"/>
      <c r="MZ172" s="70"/>
      <c r="NA172" s="70"/>
      <c r="NB172" s="70"/>
      <c r="NC172" s="70"/>
      <c r="ND172" s="70"/>
      <c r="NE172" s="70"/>
      <c r="NF172" s="70"/>
      <c r="NG172" s="70"/>
      <c r="NH172" s="70"/>
      <c r="NI172" s="70"/>
      <c r="NJ172" s="70"/>
      <c r="NK172" s="70"/>
      <c r="NL172" s="70"/>
      <c r="NM172" s="70"/>
      <c r="NN172" s="70"/>
      <c r="NO172" s="70"/>
      <c r="NP172" s="70"/>
      <c r="NQ172" s="70"/>
      <c r="NR172" s="70"/>
      <c r="NS172" s="70"/>
      <c r="NT172" s="70"/>
      <c r="NU172" s="70"/>
      <c r="NV172" s="70"/>
      <c r="NW172" s="70"/>
      <c r="NX172" s="70"/>
      <c r="NY172" s="70"/>
      <c r="NZ172" s="70"/>
      <c r="OA172" s="70"/>
      <c r="OB172" s="70"/>
      <c r="OC172" s="70"/>
      <c r="OD172" s="70"/>
      <c r="OE172" s="70"/>
      <c r="OF172" s="70"/>
      <c r="OG172" s="70"/>
      <c r="OH172" s="70"/>
      <c r="OI172" s="70"/>
      <c r="OJ172" s="70"/>
      <c r="OK172" s="70"/>
      <c r="OL172" s="70"/>
      <c r="OM172" s="70"/>
      <c r="ON172" s="70"/>
      <c r="OO172" s="70"/>
      <c r="OP172" s="70"/>
      <c r="OQ172" s="70"/>
      <c r="OR172" s="70"/>
      <c r="OS172" s="70"/>
      <c r="OT172" s="70"/>
      <c r="OU172" s="70"/>
      <c r="OV172" s="70"/>
      <c r="OW172" s="70"/>
      <c r="OX172" s="70"/>
      <c r="OY172" s="70"/>
      <c r="OZ172" s="70"/>
      <c r="PA172" s="70"/>
      <c r="PB172" s="70"/>
      <c r="PC172" s="70"/>
      <c r="PD172" s="70"/>
      <c r="PE172" s="70"/>
      <c r="PF172" s="70"/>
      <c r="PG172" s="70"/>
      <c r="PH172" s="70"/>
      <c r="PI172" s="70"/>
      <c r="PJ172" s="70"/>
      <c r="PK172" s="70"/>
      <c r="PL172" s="70"/>
      <c r="PM172" s="70"/>
      <c r="PN172" s="70"/>
      <c r="PO172" s="70"/>
      <c r="PP172" s="70"/>
      <c r="PQ172" s="70"/>
      <c r="PR172" s="70"/>
      <c r="PS172" s="70"/>
      <c r="PT172" s="70"/>
      <c r="PU172" s="70"/>
      <c r="PV172" s="70"/>
      <c r="PW172" s="70"/>
      <c r="PX172" s="70"/>
      <c r="PY172" s="70"/>
      <c r="PZ172" s="70"/>
      <c r="QA172" s="70"/>
      <c r="QB172" s="70"/>
      <c r="QC172" s="70"/>
      <c r="QD172" s="70"/>
      <c r="QE172" s="70"/>
      <c r="QF172" s="70"/>
      <c r="QG172" s="70"/>
      <c r="QH172" s="70"/>
      <c r="QI172" s="70"/>
      <c r="QJ172" s="70"/>
      <c r="QK172" s="70"/>
      <c r="QL172" s="70"/>
      <c r="QM172" s="70"/>
      <c r="QN172" s="70"/>
      <c r="QO172" s="70"/>
      <c r="QP172" s="70"/>
      <c r="QQ172" s="70"/>
      <c r="QR172" s="70"/>
      <c r="QS172" s="70"/>
      <c r="QT172" s="70"/>
      <c r="QU172" s="70"/>
      <c r="QV172" s="70"/>
      <c r="QW172" s="70"/>
      <c r="QX172" s="70"/>
      <c r="QY172" s="70"/>
      <c r="QZ172" s="70"/>
      <c r="RA172" s="70"/>
      <c r="RB172" s="70"/>
      <c r="RC172" s="70"/>
      <c r="RD172" s="70"/>
      <c r="RE172" s="70"/>
      <c r="RF172" s="70"/>
      <c r="RG172" s="70"/>
      <c r="RH172" s="70"/>
      <c r="RI172" s="70"/>
      <c r="RJ172" s="70"/>
      <c r="RK172" s="70"/>
      <c r="RL172" s="70"/>
      <c r="RM172" s="70"/>
      <c r="RN172" s="70"/>
      <c r="RO172" s="70"/>
      <c r="RP172" s="70"/>
      <c r="RQ172" s="70"/>
      <c r="RR172" s="70"/>
      <c r="RS172" s="70"/>
      <c r="RT172" s="70"/>
      <c r="RU172" s="70"/>
      <c r="RV172" s="70"/>
      <c r="RW172" s="70"/>
      <c r="RX172" s="70"/>
      <c r="RY172" s="70"/>
      <c r="RZ172" s="70"/>
      <c r="SA172" s="70"/>
      <c r="SB172" s="70"/>
      <c r="SC172" s="70"/>
      <c r="SD172" s="70"/>
      <c r="SE172" s="70"/>
      <c r="SF172" s="70"/>
      <c r="SG172" s="70"/>
      <c r="SH172" s="70"/>
      <c r="SI172" s="70"/>
      <c r="SJ172" s="70"/>
      <c r="SK172" s="70"/>
      <c r="SL172" s="70"/>
      <c r="SM172" s="70"/>
      <c r="SN172" s="70"/>
      <c r="SO172" s="70"/>
      <c r="SP172" s="70"/>
      <c r="SQ172" s="70"/>
      <c r="SR172" s="70"/>
      <c r="SS172" s="70"/>
      <c r="ST172" s="70"/>
      <c r="SU172" s="70"/>
      <c r="SV172" s="70"/>
      <c r="SW172" s="70"/>
      <c r="SX172" s="70"/>
      <c r="SY172" s="70"/>
      <c r="SZ172" s="70"/>
      <c r="TA172" s="70"/>
      <c r="TB172" s="70"/>
      <c r="TC172" s="70"/>
      <c r="TD172" s="70"/>
      <c r="TE172" s="70"/>
      <c r="TF172" s="70"/>
      <c r="TG172" s="70"/>
      <c r="TH172" s="70"/>
      <c r="TI172" s="70"/>
      <c r="TJ172" s="70"/>
      <c r="TK172" s="70"/>
      <c r="TL172" s="70"/>
      <c r="TM172" s="70"/>
      <c r="TN172" s="70"/>
      <c r="TO172" s="70"/>
      <c r="TP172" s="70"/>
      <c r="TQ172" s="70"/>
      <c r="TR172" s="70"/>
      <c r="TS172" s="70"/>
      <c r="TT172" s="70"/>
      <c r="TU172" s="70"/>
      <c r="TV172" s="70"/>
      <c r="TW172" s="70"/>
      <c r="TX172" s="70"/>
      <c r="TY172" s="70"/>
      <c r="TZ172" s="70"/>
      <c r="UA172" s="70"/>
      <c r="UB172" s="70"/>
      <c r="UC172" s="70"/>
      <c r="UD172" s="70"/>
      <c r="UE172" s="70"/>
      <c r="UF172" s="70"/>
      <c r="UG172" s="70"/>
      <c r="UH172" s="70"/>
      <c r="UI172" s="70"/>
      <c r="UJ172" s="70"/>
      <c r="UK172" s="70"/>
      <c r="UL172" s="70"/>
      <c r="UM172" s="70"/>
      <c r="UN172" s="70"/>
      <c r="UO172" s="70"/>
      <c r="UP172" s="70"/>
      <c r="UQ172" s="70"/>
      <c r="UR172" s="70"/>
      <c r="US172" s="70"/>
      <c r="UT172" s="70"/>
      <c r="UU172" s="70"/>
      <c r="UV172" s="70"/>
      <c r="UW172" s="70"/>
      <c r="UX172" s="70"/>
      <c r="UY172" s="70"/>
      <c r="UZ172" s="70"/>
      <c r="VA172" s="70"/>
      <c r="VB172" s="70"/>
      <c r="VC172" s="70"/>
      <c r="VD172" s="70"/>
      <c r="VE172" s="70"/>
      <c r="VF172" s="70"/>
      <c r="VG172" s="70"/>
      <c r="VH172" s="70"/>
      <c r="VI172" s="70"/>
      <c r="VJ172" s="70"/>
      <c r="VK172" s="70"/>
      <c r="VL172" s="70"/>
      <c r="VM172" s="70"/>
      <c r="VN172" s="70"/>
      <c r="VO172" s="70"/>
      <c r="VP172" s="70"/>
      <c r="VQ172" s="70"/>
      <c r="VR172" s="70"/>
      <c r="VS172" s="70"/>
      <c r="VT172" s="70"/>
      <c r="VU172" s="70"/>
      <c r="VV172" s="70"/>
      <c r="VW172" s="70"/>
      <c r="VX172" s="70"/>
      <c r="VY172" s="70"/>
      <c r="VZ172" s="70"/>
      <c r="WA172" s="70"/>
      <c r="WB172" s="70"/>
      <c r="WC172" s="70"/>
      <c r="WD172" s="70"/>
      <c r="WE172" s="70"/>
      <c r="WF172" s="70"/>
      <c r="WG172" s="70"/>
      <c r="WH172" s="70"/>
      <c r="WI172" s="70"/>
      <c r="WJ172" s="70"/>
      <c r="WK172" s="70"/>
      <c r="WL172" s="70"/>
      <c r="WM172" s="70"/>
      <c r="WN172" s="70"/>
      <c r="WO172" s="70"/>
      <c r="WP172" s="70"/>
      <c r="WQ172" s="70"/>
      <c r="WR172" s="70"/>
      <c r="WS172" s="70"/>
      <c r="WT172" s="70"/>
      <c r="WU172" s="70"/>
      <c r="WV172" s="70"/>
      <c r="WW172" s="70"/>
      <c r="WX172" s="70"/>
      <c r="WY172" s="70"/>
      <c r="WZ172" s="70"/>
      <c r="XA172" s="70"/>
      <c r="XB172" s="70"/>
      <c r="XC172" s="70"/>
      <c r="XD172" s="70"/>
      <c r="XE172" s="70"/>
      <c r="XF172" s="70"/>
      <c r="XG172" s="70"/>
      <c r="XH172" s="70"/>
      <c r="XI172" s="70"/>
      <c r="XJ172" s="70"/>
      <c r="XK172" s="70"/>
      <c r="XL172" s="70"/>
      <c r="XM172" s="70"/>
      <c r="XN172" s="70"/>
      <c r="XO172" s="70"/>
      <c r="XP172" s="70"/>
      <c r="XQ172" s="70"/>
      <c r="XR172" s="70"/>
      <c r="XS172" s="70"/>
      <c r="XT172" s="70"/>
      <c r="XU172" s="70"/>
      <c r="XV172" s="70"/>
      <c r="XW172" s="70"/>
      <c r="XX172" s="70"/>
      <c r="XY172" s="70"/>
      <c r="XZ172" s="70"/>
      <c r="YA172" s="70"/>
      <c r="YB172" s="70"/>
      <c r="YC172" s="70"/>
      <c r="YD172" s="70"/>
      <c r="YE172" s="70"/>
      <c r="YF172" s="70"/>
      <c r="YG172" s="70"/>
      <c r="YH172" s="70"/>
      <c r="YI172" s="70"/>
      <c r="YJ172" s="70"/>
      <c r="YK172" s="70"/>
      <c r="YL172" s="70"/>
      <c r="YM172" s="70"/>
      <c r="YN172" s="70"/>
      <c r="YO172" s="70"/>
      <c r="YP172" s="70"/>
      <c r="YQ172" s="70"/>
      <c r="YR172" s="70"/>
      <c r="YS172" s="70"/>
      <c r="YT172" s="70"/>
      <c r="YU172" s="70"/>
      <c r="YV172" s="70"/>
      <c r="YW172" s="70"/>
      <c r="YX172" s="70"/>
      <c r="YY172" s="70"/>
      <c r="YZ172" s="70"/>
      <c r="ZA172" s="70"/>
      <c r="ZB172" s="70"/>
      <c r="ZC172" s="70"/>
      <c r="ZD172" s="70"/>
      <c r="ZE172" s="70"/>
      <c r="ZF172" s="70"/>
      <c r="ZG172" s="70"/>
      <c r="ZH172" s="70"/>
      <c r="ZI172" s="70"/>
      <c r="ZJ172" s="70"/>
      <c r="ZK172" s="70"/>
      <c r="ZL172" s="70"/>
      <c r="ZM172" s="70"/>
      <c r="ZN172" s="70"/>
      <c r="ZO172" s="70"/>
      <c r="ZP172" s="70"/>
      <c r="ZQ172" s="70"/>
      <c r="ZR172" s="70"/>
      <c r="ZS172" s="70"/>
      <c r="ZT172" s="70"/>
      <c r="ZU172" s="70"/>
      <c r="ZV172" s="70"/>
      <c r="ZW172" s="70"/>
      <c r="ZX172" s="70"/>
      <c r="ZY172" s="70"/>
      <c r="ZZ172" s="70"/>
      <c r="AAA172" s="70"/>
      <c r="AAB172" s="70"/>
      <c r="AAC172" s="70"/>
      <c r="AAD172" s="70"/>
      <c r="AAE172" s="70"/>
      <c r="AAF172" s="70"/>
      <c r="AAG172" s="70"/>
      <c r="AAH172" s="70"/>
      <c r="AAI172" s="70"/>
      <c r="AAJ172" s="70"/>
      <c r="AAK172" s="70"/>
      <c r="AAL172" s="70"/>
      <c r="AAM172" s="70"/>
      <c r="AAN172" s="70"/>
      <c r="AAO172" s="70"/>
      <c r="AAP172" s="70"/>
      <c r="AAQ172" s="70"/>
      <c r="AAR172" s="70"/>
      <c r="AAS172" s="70"/>
      <c r="AAT172" s="70"/>
      <c r="AAU172" s="70"/>
      <c r="AAV172" s="70"/>
      <c r="AAW172" s="70"/>
      <c r="AAX172" s="70"/>
      <c r="AAY172" s="70"/>
      <c r="AAZ172" s="70"/>
      <c r="ABA172" s="70"/>
      <c r="ABB172" s="70"/>
      <c r="ABC172" s="70"/>
      <c r="ABD172" s="70"/>
      <c r="ABE172" s="70"/>
      <c r="ABF172" s="70"/>
      <c r="ABG172" s="70"/>
      <c r="ABH172" s="70"/>
      <c r="ABI172" s="70"/>
      <c r="ABJ172" s="70"/>
      <c r="ABK172" s="70"/>
      <c r="ABL172" s="70"/>
      <c r="ABM172" s="70"/>
      <c r="ABN172" s="70"/>
      <c r="ABO172" s="70"/>
      <c r="ABP172" s="70"/>
      <c r="ABQ172" s="70"/>
      <c r="ABR172" s="70"/>
      <c r="ABS172" s="70"/>
      <c r="ABT172" s="70"/>
      <c r="ABU172" s="70"/>
      <c r="ABV172" s="70"/>
      <c r="ABW172" s="70"/>
      <c r="ABX172" s="70"/>
      <c r="ABY172" s="70"/>
      <c r="ABZ172" s="70"/>
      <c r="ACA172" s="70"/>
      <c r="ACB172" s="70"/>
      <c r="ACC172" s="70"/>
      <c r="ACD172" s="70"/>
      <c r="ACE172" s="70"/>
      <c r="ACF172" s="70"/>
      <c r="ACG172" s="70"/>
      <c r="ACH172" s="70"/>
      <c r="ACI172" s="70"/>
      <c r="ACJ172" s="70"/>
      <c r="ACK172" s="70"/>
      <c r="ACL172" s="70"/>
      <c r="ACM172" s="70"/>
      <c r="ACN172" s="70"/>
      <c r="ACO172" s="70"/>
      <c r="ACP172" s="70"/>
      <c r="ACQ172" s="70"/>
      <c r="ACR172" s="70"/>
      <c r="ACS172" s="70"/>
      <c r="ACT172" s="70"/>
      <c r="ACU172" s="70"/>
      <c r="ACV172" s="70"/>
      <c r="ACW172" s="70"/>
      <c r="ACX172" s="70"/>
      <c r="ACY172" s="70"/>
      <c r="ACZ172" s="70"/>
      <c r="ADA172" s="70"/>
      <c r="ADB172" s="70"/>
      <c r="ADC172" s="70"/>
      <c r="ADD172" s="70"/>
      <c r="ADE172" s="70"/>
      <c r="ADF172" s="70"/>
      <c r="ADG172" s="70"/>
      <c r="ADH172" s="70"/>
      <c r="ADI172" s="70"/>
      <c r="ADJ172" s="70"/>
      <c r="ADK172" s="70"/>
    </row>
    <row r="173" spans="2:791" ht="30" hidden="1" customHeight="1" x14ac:dyDescent="0.3">
      <c r="B173" s="81"/>
      <c r="C173" s="50"/>
      <c r="D173" s="50"/>
      <c r="E173" s="50"/>
      <c r="F173" s="50"/>
      <c r="G173" s="98"/>
      <c r="H173" s="97"/>
      <c r="I173" s="70"/>
      <c r="CC173" s="70"/>
      <c r="CD173" s="70"/>
      <c r="CE173" s="70"/>
      <c r="CF173" s="70"/>
      <c r="CG173" s="70"/>
      <c r="CH173" s="70"/>
      <c r="CI173" s="70"/>
      <c r="CJ173" s="70"/>
      <c r="CK173" s="70"/>
      <c r="CL173" s="70"/>
      <c r="CM173" s="70"/>
      <c r="CN173" s="70"/>
      <c r="CO173" s="70"/>
      <c r="CP173" s="70"/>
      <c r="CQ173" s="70"/>
      <c r="CR173" s="70"/>
      <c r="CS173" s="70"/>
      <c r="CT173" s="70"/>
      <c r="CU173" s="70"/>
      <c r="CV173" s="70"/>
      <c r="CW173" s="70"/>
      <c r="CX173" s="70"/>
      <c r="CY173" s="70"/>
      <c r="CZ173" s="70"/>
      <c r="DA173" s="70"/>
      <c r="DB173" s="70"/>
      <c r="DC173" s="70"/>
      <c r="DD173" s="70"/>
      <c r="DE173" s="70"/>
      <c r="DF173" s="70"/>
      <c r="DG173" s="70"/>
      <c r="DH173" s="70"/>
      <c r="DI173" s="70"/>
      <c r="DJ173" s="70"/>
      <c r="DK173" s="70"/>
      <c r="DL173" s="70"/>
      <c r="DM173" s="70"/>
      <c r="DN173" s="70"/>
      <c r="DO173" s="70"/>
      <c r="DP173" s="70"/>
      <c r="DQ173" s="70"/>
      <c r="DR173" s="70"/>
      <c r="DS173" s="70"/>
      <c r="DT173" s="70"/>
      <c r="DU173" s="70"/>
      <c r="DV173" s="70"/>
      <c r="DW173" s="70"/>
      <c r="DX173" s="70"/>
      <c r="DY173" s="70"/>
      <c r="DZ173" s="70"/>
      <c r="EA173" s="70"/>
      <c r="EB173" s="70"/>
      <c r="EC173" s="70"/>
      <c r="ED173" s="70"/>
      <c r="EE173" s="70"/>
      <c r="EF173" s="70"/>
      <c r="EG173" s="70"/>
      <c r="EH173" s="70"/>
      <c r="EI173" s="70"/>
      <c r="EJ173" s="70"/>
      <c r="EK173" s="70"/>
      <c r="EL173" s="70"/>
      <c r="EM173" s="70"/>
      <c r="EN173" s="70"/>
      <c r="EO173" s="70"/>
      <c r="EP173" s="70"/>
      <c r="EQ173" s="70"/>
      <c r="ER173" s="70"/>
      <c r="ES173" s="70"/>
      <c r="ET173" s="70"/>
      <c r="EU173" s="70"/>
      <c r="EV173" s="70"/>
      <c r="EW173" s="70"/>
      <c r="EX173" s="70"/>
      <c r="EY173" s="70"/>
      <c r="EZ173" s="70"/>
      <c r="FA173" s="70"/>
      <c r="FB173" s="70"/>
      <c r="FC173" s="70"/>
      <c r="FD173" s="70"/>
      <c r="FE173" s="70"/>
      <c r="FF173" s="70"/>
      <c r="FG173" s="70"/>
      <c r="FH173" s="70"/>
      <c r="FI173" s="70"/>
      <c r="FJ173" s="70"/>
      <c r="FK173" s="70"/>
      <c r="FL173" s="70"/>
      <c r="FM173" s="70"/>
      <c r="FN173" s="70"/>
      <c r="FO173" s="70"/>
      <c r="FP173" s="70"/>
      <c r="FQ173" s="70"/>
      <c r="FR173" s="70"/>
      <c r="FS173" s="70"/>
      <c r="FT173" s="70"/>
      <c r="FU173" s="70"/>
      <c r="FV173" s="70"/>
      <c r="FW173" s="70"/>
      <c r="FX173" s="70"/>
      <c r="FY173" s="70"/>
      <c r="FZ173" s="70"/>
      <c r="GA173" s="70"/>
      <c r="GB173" s="70"/>
      <c r="GC173" s="70"/>
      <c r="GD173" s="70"/>
      <c r="GE173" s="70"/>
      <c r="GF173" s="70"/>
      <c r="GG173" s="70"/>
      <c r="GH173" s="70"/>
      <c r="GI173" s="70"/>
      <c r="GJ173" s="70"/>
      <c r="GK173" s="70"/>
      <c r="GL173" s="70"/>
      <c r="GM173" s="70"/>
      <c r="GN173" s="70"/>
      <c r="GO173" s="70"/>
      <c r="GP173" s="70"/>
      <c r="GQ173" s="70"/>
      <c r="GR173" s="70"/>
      <c r="GS173" s="70"/>
      <c r="GT173" s="70"/>
      <c r="GU173" s="70"/>
      <c r="GV173" s="70"/>
      <c r="GW173" s="70"/>
      <c r="GX173" s="70"/>
      <c r="GY173" s="70"/>
      <c r="GZ173" s="70"/>
      <c r="HA173" s="70"/>
      <c r="HB173" s="70"/>
      <c r="HC173" s="70"/>
      <c r="HD173" s="70"/>
      <c r="HE173" s="70"/>
      <c r="HF173" s="70"/>
      <c r="HG173" s="70"/>
      <c r="HH173" s="70"/>
      <c r="HI173" s="70"/>
      <c r="HJ173" s="70"/>
      <c r="HK173" s="70"/>
      <c r="HL173" s="70"/>
      <c r="HM173" s="70"/>
      <c r="HN173" s="70"/>
      <c r="HO173" s="70"/>
      <c r="HP173" s="70"/>
      <c r="HQ173" s="70"/>
      <c r="HR173" s="70"/>
      <c r="HS173" s="70"/>
      <c r="HT173" s="70"/>
      <c r="HU173" s="70"/>
      <c r="HV173" s="70"/>
      <c r="HW173" s="70"/>
      <c r="HX173" s="70"/>
      <c r="HY173" s="70"/>
      <c r="HZ173" s="70"/>
      <c r="IA173" s="70"/>
      <c r="IB173" s="70"/>
      <c r="IC173" s="70"/>
      <c r="ID173" s="70"/>
      <c r="IE173" s="70"/>
      <c r="IF173" s="70"/>
      <c r="IG173" s="70"/>
      <c r="IH173" s="70"/>
      <c r="II173" s="70"/>
      <c r="IJ173" s="70"/>
      <c r="IK173" s="70"/>
      <c r="IL173" s="70"/>
      <c r="IM173" s="70"/>
      <c r="IN173" s="70"/>
      <c r="IO173" s="70"/>
      <c r="IP173" s="70"/>
      <c r="IQ173" s="70"/>
      <c r="IR173" s="70"/>
      <c r="IS173" s="70"/>
      <c r="IT173" s="70"/>
      <c r="IU173" s="70"/>
      <c r="IV173" s="70"/>
      <c r="IW173" s="70"/>
      <c r="IX173" s="70"/>
      <c r="IY173" s="70"/>
      <c r="IZ173" s="70"/>
      <c r="JA173" s="70"/>
      <c r="JB173" s="70"/>
      <c r="JC173" s="70"/>
      <c r="JD173" s="70"/>
      <c r="JE173" s="70"/>
      <c r="JF173" s="70"/>
      <c r="JG173" s="70"/>
      <c r="JH173" s="70"/>
      <c r="JI173" s="70"/>
      <c r="JJ173" s="70"/>
      <c r="JK173" s="70"/>
      <c r="JL173" s="70"/>
      <c r="JM173" s="70"/>
      <c r="JN173" s="70"/>
      <c r="JO173" s="70"/>
      <c r="JP173" s="70"/>
      <c r="JQ173" s="70"/>
      <c r="JR173" s="70"/>
      <c r="JS173" s="70"/>
      <c r="JT173" s="70"/>
      <c r="JU173" s="70"/>
      <c r="JV173" s="70"/>
      <c r="JW173" s="70"/>
      <c r="JX173" s="70"/>
      <c r="JY173" s="70"/>
      <c r="JZ173" s="70"/>
      <c r="KA173" s="70"/>
      <c r="KB173" s="70"/>
      <c r="KC173" s="70"/>
      <c r="KD173" s="70"/>
      <c r="KE173" s="70"/>
      <c r="KF173" s="70"/>
      <c r="KG173" s="70"/>
      <c r="KH173" s="70"/>
      <c r="KI173" s="70"/>
      <c r="KJ173" s="70"/>
      <c r="KK173" s="70"/>
      <c r="KL173" s="70"/>
      <c r="KM173" s="70"/>
      <c r="KN173" s="70"/>
      <c r="KO173" s="70"/>
      <c r="KP173" s="70"/>
      <c r="KQ173" s="70"/>
      <c r="KR173" s="70"/>
      <c r="KS173" s="70"/>
      <c r="KT173" s="70"/>
      <c r="KU173" s="70"/>
      <c r="KV173" s="70"/>
      <c r="KW173" s="70"/>
      <c r="KX173" s="70"/>
      <c r="KY173" s="70"/>
      <c r="KZ173" s="70"/>
      <c r="LA173" s="70"/>
      <c r="LB173" s="70"/>
      <c r="LC173" s="70"/>
      <c r="LD173" s="70"/>
      <c r="LE173" s="70"/>
      <c r="LF173" s="70"/>
      <c r="LG173" s="70"/>
      <c r="LH173" s="70"/>
      <c r="LI173" s="70"/>
      <c r="LJ173" s="70"/>
      <c r="LK173" s="70"/>
      <c r="LL173" s="70"/>
      <c r="LM173" s="70"/>
      <c r="LN173" s="70"/>
      <c r="LO173" s="70"/>
      <c r="LP173" s="70"/>
      <c r="LQ173" s="70"/>
      <c r="LR173" s="70"/>
      <c r="LS173" s="70"/>
      <c r="LT173" s="70"/>
      <c r="LU173" s="70"/>
      <c r="LV173" s="70"/>
      <c r="LW173" s="70"/>
      <c r="LX173" s="70"/>
      <c r="LY173" s="70"/>
      <c r="LZ173" s="70"/>
      <c r="MA173" s="70"/>
      <c r="MB173" s="70"/>
      <c r="MC173" s="70"/>
      <c r="MD173" s="70"/>
      <c r="ME173" s="70"/>
      <c r="MF173" s="70"/>
      <c r="MG173" s="70"/>
      <c r="MH173" s="70"/>
      <c r="MI173" s="70"/>
      <c r="MJ173" s="70"/>
      <c r="MK173" s="70"/>
      <c r="ML173" s="70"/>
      <c r="MM173" s="70"/>
      <c r="MN173" s="70"/>
      <c r="MO173" s="70"/>
      <c r="MP173" s="70"/>
      <c r="MQ173" s="70"/>
      <c r="MR173" s="70"/>
      <c r="MS173" s="70"/>
      <c r="MT173" s="70"/>
      <c r="MU173" s="70"/>
      <c r="MV173" s="70"/>
      <c r="MW173" s="70"/>
      <c r="MX173" s="70"/>
      <c r="MY173" s="70"/>
      <c r="MZ173" s="70"/>
      <c r="NA173" s="70"/>
      <c r="NB173" s="70"/>
      <c r="NC173" s="70"/>
      <c r="ND173" s="70"/>
      <c r="NE173" s="70"/>
      <c r="NF173" s="70"/>
      <c r="NG173" s="70"/>
      <c r="NH173" s="70"/>
      <c r="NI173" s="70"/>
      <c r="NJ173" s="70"/>
      <c r="NK173" s="70"/>
      <c r="NL173" s="70"/>
      <c r="NM173" s="70"/>
      <c r="NN173" s="70"/>
      <c r="NO173" s="70"/>
      <c r="NP173" s="70"/>
      <c r="NQ173" s="70"/>
      <c r="NR173" s="70"/>
      <c r="NS173" s="70"/>
      <c r="NT173" s="70"/>
      <c r="NU173" s="70"/>
      <c r="NV173" s="70"/>
      <c r="NW173" s="70"/>
      <c r="NX173" s="70"/>
      <c r="NY173" s="70"/>
      <c r="NZ173" s="70"/>
      <c r="OA173" s="70"/>
      <c r="OB173" s="70"/>
      <c r="OC173" s="70"/>
      <c r="OD173" s="70"/>
      <c r="OE173" s="70"/>
      <c r="OF173" s="70"/>
      <c r="OG173" s="70"/>
      <c r="OH173" s="70"/>
      <c r="OI173" s="70"/>
      <c r="OJ173" s="70"/>
      <c r="OK173" s="70"/>
      <c r="OL173" s="70"/>
      <c r="OM173" s="70"/>
      <c r="ON173" s="70"/>
      <c r="OO173" s="70"/>
      <c r="OP173" s="70"/>
      <c r="OQ173" s="70"/>
      <c r="OR173" s="70"/>
      <c r="OS173" s="70"/>
      <c r="OT173" s="70"/>
      <c r="OU173" s="70"/>
      <c r="OV173" s="70"/>
      <c r="OW173" s="70"/>
      <c r="OX173" s="70"/>
      <c r="OY173" s="70"/>
      <c r="OZ173" s="70"/>
      <c r="PA173" s="70"/>
      <c r="PB173" s="70"/>
      <c r="PC173" s="70"/>
      <c r="PD173" s="70"/>
      <c r="PE173" s="70"/>
      <c r="PF173" s="70"/>
      <c r="PG173" s="70"/>
      <c r="PH173" s="70"/>
      <c r="PI173" s="70"/>
      <c r="PJ173" s="70"/>
      <c r="PK173" s="70"/>
      <c r="PL173" s="70"/>
      <c r="PM173" s="70"/>
      <c r="PN173" s="70"/>
      <c r="PO173" s="70"/>
      <c r="PP173" s="70"/>
      <c r="PQ173" s="70"/>
      <c r="PR173" s="70"/>
      <c r="PS173" s="70"/>
      <c r="PT173" s="70"/>
      <c r="PU173" s="70"/>
      <c r="PV173" s="70"/>
      <c r="PW173" s="70"/>
      <c r="PX173" s="70"/>
      <c r="PY173" s="70"/>
      <c r="PZ173" s="70"/>
      <c r="QA173" s="70"/>
      <c r="QB173" s="70"/>
      <c r="QC173" s="70"/>
      <c r="QD173" s="70"/>
      <c r="QE173" s="70"/>
      <c r="QF173" s="70"/>
      <c r="QG173" s="70"/>
      <c r="QH173" s="70"/>
      <c r="QI173" s="70"/>
      <c r="QJ173" s="70"/>
      <c r="QK173" s="70"/>
      <c r="QL173" s="70"/>
      <c r="QM173" s="70"/>
      <c r="QN173" s="70"/>
      <c r="QO173" s="70"/>
      <c r="QP173" s="70"/>
      <c r="QQ173" s="70"/>
      <c r="QR173" s="70"/>
      <c r="QS173" s="70"/>
      <c r="QT173" s="70"/>
      <c r="QU173" s="70"/>
      <c r="QV173" s="70"/>
      <c r="QW173" s="70"/>
      <c r="QX173" s="70"/>
      <c r="QY173" s="70"/>
      <c r="QZ173" s="70"/>
      <c r="RA173" s="70"/>
      <c r="RB173" s="70"/>
      <c r="RC173" s="70"/>
      <c r="RD173" s="70"/>
      <c r="RE173" s="70"/>
      <c r="RF173" s="70"/>
      <c r="RG173" s="70"/>
      <c r="RH173" s="70"/>
      <c r="RI173" s="70"/>
      <c r="RJ173" s="70"/>
      <c r="RK173" s="70"/>
      <c r="RL173" s="70"/>
      <c r="RM173" s="70"/>
      <c r="RN173" s="70"/>
      <c r="RO173" s="70"/>
      <c r="RP173" s="70"/>
      <c r="RQ173" s="70"/>
      <c r="RR173" s="70"/>
      <c r="RS173" s="70"/>
      <c r="RT173" s="70"/>
      <c r="RU173" s="70"/>
      <c r="RV173" s="70"/>
      <c r="RW173" s="70"/>
      <c r="RX173" s="70"/>
      <c r="RY173" s="70"/>
      <c r="RZ173" s="70"/>
      <c r="SA173" s="70"/>
      <c r="SB173" s="70"/>
      <c r="SC173" s="70"/>
      <c r="SD173" s="70"/>
      <c r="SE173" s="70"/>
      <c r="SF173" s="70"/>
      <c r="SG173" s="70"/>
      <c r="SH173" s="70"/>
      <c r="SI173" s="70"/>
      <c r="SJ173" s="70"/>
      <c r="SK173" s="70"/>
      <c r="SL173" s="70"/>
      <c r="SM173" s="70"/>
      <c r="SN173" s="70"/>
      <c r="SO173" s="70"/>
      <c r="SP173" s="70"/>
      <c r="SQ173" s="70"/>
      <c r="SR173" s="70"/>
      <c r="SS173" s="70"/>
      <c r="ST173" s="70"/>
      <c r="SU173" s="70"/>
      <c r="SV173" s="70"/>
      <c r="SW173" s="70"/>
      <c r="SX173" s="70"/>
      <c r="SY173" s="70"/>
      <c r="SZ173" s="70"/>
      <c r="TA173" s="70"/>
      <c r="TB173" s="70"/>
      <c r="TC173" s="70"/>
      <c r="TD173" s="70"/>
      <c r="TE173" s="70"/>
      <c r="TF173" s="70"/>
      <c r="TG173" s="70"/>
      <c r="TH173" s="70"/>
      <c r="TI173" s="70"/>
      <c r="TJ173" s="70"/>
      <c r="TK173" s="70"/>
      <c r="TL173" s="70"/>
      <c r="TM173" s="70"/>
      <c r="TN173" s="70"/>
      <c r="TO173" s="70"/>
      <c r="TP173" s="70"/>
      <c r="TQ173" s="70"/>
      <c r="TR173" s="70"/>
      <c r="TS173" s="70"/>
      <c r="TT173" s="70"/>
      <c r="TU173" s="70"/>
      <c r="TV173" s="70"/>
      <c r="TW173" s="70"/>
      <c r="TX173" s="70"/>
      <c r="TY173" s="70"/>
      <c r="TZ173" s="70"/>
      <c r="UA173" s="70"/>
      <c r="UB173" s="70"/>
      <c r="UC173" s="70"/>
      <c r="UD173" s="70"/>
      <c r="UE173" s="70"/>
      <c r="UF173" s="70"/>
      <c r="UG173" s="70"/>
      <c r="UH173" s="70"/>
      <c r="UI173" s="70"/>
      <c r="UJ173" s="70"/>
      <c r="UK173" s="70"/>
      <c r="UL173" s="70"/>
      <c r="UM173" s="70"/>
      <c r="UN173" s="70"/>
      <c r="UO173" s="70"/>
      <c r="UP173" s="70"/>
      <c r="UQ173" s="70"/>
      <c r="UR173" s="70"/>
      <c r="US173" s="70"/>
      <c r="UT173" s="70"/>
      <c r="UU173" s="70"/>
      <c r="UV173" s="70"/>
      <c r="UW173" s="70"/>
      <c r="UX173" s="70"/>
      <c r="UY173" s="70"/>
      <c r="UZ173" s="70"/>
      <c r="VA173" s="70"/>
      <c r="VB173" s="70"/>
      <c r="VC173" s="70"/>
      <c r="VD173" s="70"/>
      <c r="VE173" s="70"/>
      <c r="VF173" s="70"/>
      <c r="VG173" s="70"/>
      <c r="VH173" s="70"/>
      <c r="VI173" s="70"/>
      <c r="VJ173" s="70"/>
      <c r="VK173" s="70"/>
      <c r="VL173" s="70"/>
      <c r="VM173" s="70"/>
      <c r="VN173" s="70"/>
      <c r="VO173" s="70"/>
      <c r="VP173" s="70"/>
      <c r="VQ173" s="70"/>
      <c r="VR173" s="70"/>
      <c r="VS173" s="70"/>
      <c r="VT173" s="70"/>
      <c r="VU173" s="70"/>
      <c r="VV173" s="70"/>
      <c r="VW173" s="70"/>
      <c r="VX173" s="70"/>
      <c r="VY173" s="70"/>
      <c r="VZ173" s="70"/>
      <c r="WA173" s="70"/>
      <c r="WB173" s="70"/>
      <c r="WC173" s="70"/>
      <c r="WD173" s="70"/>
      <c r="WE173" s="70"/>
      <c r="WF173" s="70"/>
      <c r="WG173" s="70"/>
      <c r="WH173" s="70"/>
      <c r="WI173" s="70"/>
      <c r="WJ173" s="70"/>
      <c r="WK173" s="70"/>
      <c r="WL173" s="70"/>
      <c r="WM173" s="70"/>
      <c r="WN173" s="70"/>
      <c r="WO173" s="70"/>
      <c r="WP173" s="70"/>
      <c r="WQ173" s="70"/>
      <c r="WR173" s="70"/>
      <c r="WS173" s="70"/>
      <c r="WT173" s="70"/>
      <c r="WU173" s="70"/>
      <c r="WV173" s="70"/>
      <c r="WW173" s="70"/>
      <c r="WX173" s="70"/>
      <c r="WY173" s="70"/>
      <c r="WZ173" s="70"/>
      <c r="XA173" s="70"/>
      <c r="XB173" s="70"/>
      <c r="XC173" s="70"/>
      <c r="XD173" s="70"/>
      <c r="XE173" s="70"/>
      <c r="XF173" s="70"/>
      <c r="XG173" s="70"/>
      <c r="XH173" s="70"/>
      <c r="XI173" s="70"/>
      <c r="XJ173" s="70"/>
      <c r="XK173" s="70"/>
      <c r="XL173" s="70"/>
      <c r="XM173" s="70"/>
      <c r="XN173" s="70"/>
      <c r="XO173" s="70"/>
      <c r="XP173" s="70"/>
      <c r="XQ173" s="70"/>
      <c r="XR173" s="70"/>
      <c r="XS173" s="70"/>
      <c r="XT173" s="70"/>
      <c r="XU173" s="70"/>
      <c r="XV173" s="70"/>
      <c r="XW173" s="70"/>
      <c r="XX173" s="70"/>
      <c r="XY173" s="70"/>
      <c r="XZ173" s="70"/>
      <c r="YA173" s="70"/>
      <c r="YB173" s="70"/>
      <c r="YC173" s="70"/>
      <c r="YD173" s="70"/>
      <c r="YE173" s="70"/>
      <c r="YF173" s="70"/>
      <c r="YG173" s="70"/>
      <c r="YH173" s="70"/>
      <c r="YI173" s="70"/>
      <c r="YJ173" s="70"/>
      <c r="YK173" s="70"/>
      <c r="YL173" s="70"/>
      <c r="YM173" s="70"/>
      <c r="YN173" s="70"/>
      <c r="YO173" s="70"/>
      <c r="YP173" s="70"/>
      <c r="YQ173" s="70"/>
      <c r="YR173" s="70"/>
      <c r="YS173" s="70"/>
      <c r="YT173" s="70"/>
      <c r="YU173" s="70"/>
      <c r="YV173" s="70"/>
      <c r="YW173" s="70"/>
      <c r="YX173" s="70"/>
      <c r="YY173" s="70"/>
      <c r="YZ173" s="70"/>
      <c r="ZA173" s="70"/>
      <c r="ZB173" s="70"/>
      <c r="ZC173" s="70"/>
      <c r="ZD173" s="70"/>
      <c r="ZE173" s="70"/>
      <c r="ZF173" s="70"/>
      <c r="ZG173" s="70"/>
      <c r="ZH173" s="70"/>
      <c r="ZI173" s="70"/>
      <c r="ZJ173" s="70"/>
      <c r="ZK173" s="70"/>
      <c r="ZL173" s="70"/>
      <c r="ZM173" s="70"/>
      <c r="ZN173" s="70"/>
      <c r="ZO173" s="70"/>
      <c r="ZP173" s="70"/>
      <c r="ZQ173" s="70"/>
      <c r="ZR173" s="70"/>
      <c r="ZS173" s="70"/>
      <c r="ZT173" s="70"/>
      <c r="ZU173" s="70"/>
      <c r="ZV173" s="70"/>
      <c r="ZW173" s="70"/>
      <c r="ZX173" s="70"/>
      <c r="ZY173" s="70"/>
      <c r="ZZ173" s="70"/>
      <c r="AAA173" s="70"/>
      <c r="AAB173" s="70"/>
      <c r="AAC173" s="70"/>
      <c r="AAD173" s="70"/>
      <c r="AAE173" s="70"/>
      <c r="AAF173" s="70"/>
      <c r="AAG173" s="70"/>
      <c r="AAH173" s="70"/>
      <c r="AAI173" s="70"/>
      <c r="AAJ173" s="70"/>
      <c r="AAK173" s="70"/>
      <c r="AAL173" s="70"/>
      <c r="AAM173" s="70"/>
      <c r="AAN173" s="70"/>
      <c r="AAO173" s="70"/>
      <c r="AAP173" s="70"/>
      <c r="AAQ173" s="70"/>
      <c r="AAR173" s="70"/>
      <c r="AAS173" s="70"/>
      <c r="AAT173" s="70"/>
      <c r="AAU173" s="70"/>
      <c r="AAV173" s="70"/>
      <c r="AAW173" s="70"/>
      <c r="AAX173" s="70"/>
      <c r="AAY173" s="70"/>
      <c r="AAZ173" s="70"/>
      <c r="ABA173" s="70"/>
      <c r="ABB173" s="70"/>
      <c r="ABC173" s="70"/>
      <c r="ABD173" s="70"/>
      <c r="ABE173" s="70"/>
      <c r="ABF173" s="70"/>
      <c r="ABG173" s="70"/>
      <c r="ABH173" s="70"/>
      <c r="ABI173" s="70"/>
      <c r="ABJ173" s="70"/>
      <c r="ABK173" s="70"/>
      <c r="ABL173" s="70"/>
      <c r="ABM173" s="70"/>
      <c r="ABN173" s="70"/>
      <c r="ABO173" s="70"/>
      <c r="ABP173" s="70"/>
      <c r="ABQ173" s="70"/>
      <c r="ABR173" s="70"/>
      <c r="ABS173" s="70"/>
      <c r="ABT173" s="70"/>
      <c r="ABU173" s="70"/>
      <c r="ABV173" s="70"/>
      <c r="ABW173" s="70"/>
      <c r="ABX173" s="70"/>
      <c r="ABY173" s="70"/>
      <c r="ABZ173" s="70"/>
      <c r="ACA173" s="70"/>
      <c r="ACB173" s="70"/>
      <c r="ACC173" s="70"/>
      <c r="ACD173" s="70"/>
      <c r="ACE173" s="70"/>
      <c r="ACF173" s="70"/>
      <c r="ACG173" s="70"/>
      <c r="ACH173" s="70"/>
      <c r="ACI173" s="70"/>
      <c r="ACJ173" s="70"/>
      <c r="ACK173" s="70"/>
      <c r="ACL173" s="70"/>
      <c r="ACM173" s="70"/>
      <c r="ACN173" s="70"/>
      <c r="ACO173" s="70"/>
      <c r="ACP173" s="70"/>
      <c r="ACQ173" s="70"/>
      <c r="ACR173" s="70"/>
      <c r="ACS173" s="70"/>
      <c r="ACT173" s="70"/>
      <c r="ACU173" s="70"/>
      <c r="ACV173" s="70"/>
      <c r="ACW173" s="70"/>
      <c r="ACX173" s="70"/>
      <c r="ACY173" s="70"/>
      <c r="ACZ173" s="70"/>
      <c r="ADA173" s="70"/>
      <c r="ADB173" s="70"/>
      <c r="ADC173" s="70"/>
      <c r="ADD173" s="70"/>
      <c r="ADE173" s="70"/>
      <c r="ADF173" s="70"/>
      <c r="ADG173" s="70"/>
      <c r="ADH173" s="70"/>
      <c r="ADI173" s="70"/>
      <c r="ADJ173" s="70"/>
      <c r="ADK173" s="70"/>
    </row>
    <row r="174" spans="2:791" ht="30" hidden="1" customHeight="1" x14ac:dyDescent="0.3">
      <c r="B174" s="81"/>
      <c r="C174" s="50"/>
      <c r="D174" s="50"/>
      <c r="E174" s="50"/>
      <c r="F174" s="50"/>
      <c r="G174" s="98"/>
      <c r="H174" s="97"/>
      <c r="I174" s="70"/>
      <c r="CC174" s="70"/>
      <c r="CD174" s="70"/>
      <c r="CE174" s="70"/>
      <c r="CF174" s="70"/>
      <c r="CG174" s="70"/>
      <c r="CH174" s="70"/>
      <c r="CI174" s="70"/>
      <c r="CJ174" s="70"/>
      <c r="CK174" s="70"/>
      <c r="CL174" s="70"/>
      <c r="CM174" s="70"/>
      <c r="CN174" s="70"/>
      <c r="CO174" s="70"/>
      <c r="CP174" s="70"/>
      <c r="CQ174" s="70"/>
      <c r="CR174" s="70"/>
      <c r="CS174" s="70"/>
      <c r="CT174" s="70"/>
      <c r="CU174" s="70"/>
      <c r="CV174" s="70"/>
      <c r="CW174" s="70"/>
      <c r="CX174" s="70"/>
      <c r="CY174" s="70"/>
      <c r="CZ174" s="70"/>
      <c r="DA174" s="70"/>
      <c r="DB174" s="70"/>
      <c r="DC174" s="70"/>
      <c r="DD174" s="70"/>
      <c r="DE174" s="70"/>
      <c r="DF174" s="70"/>
      <c r="DG174" s="70"/>
      <c r="DH174" s="70"/>
      <c r="DI174" s="70"/>
      <c r="DJ174" s="70"/>
      <c r="DK174" s="70"/>
      <c r="DL174" s="70"/>
      <c r="DM174" s="70"/>
      <c r="DN174" s="70"/>
      <c r="DO174" s="70"/>
      <c r="DP174" s="70"/>
      <c r="DQ174" s="70"/>
      <c r="DR174" s="70"/>
      <c r="DS174" s="70"/>
      <c r="DT174" s="70"/>
      <c r="DU174" s="70"/>
      <c r="DV174" s="70"/>
      <c r="DW174" s="70"/>
      <c r="DX174" s="70"/>
      <c r="DY174" s="70"/>
      <c r="DZ174" s="70"/>
      <c r="EA174" s="70"/>
      <c r="EB174" s="70"/>
      <c r="EC174" s="70"/>
      <c r="ED174" s="70"/>
      <c r="EE174" s="70"/>
      <c r="EF174" s="70"/>
      <c r="EG174" s="70"/>
      <c r="EH174" s="70"/>
      <c r="EI174" s="70"/>
      <c r="EJ174" s="70"/>
      <c r="EK174" s="70"/>
      <c r="EL174" s="70"/>
      <c r="EM174" s="70"/>
      <c r="EN174" s="70"/>
      <c r="EO174" s="70"/>
      <c r="EP174" s="70"/>
      <c r="EQ174" s="70"/>
      <c r="ER174" s="70"/>
      <c r="ES174" s="70"/>
      <c r="ET174" s="70"/>
      <c r="EU174" s="70"/>
      <c r="EV174" s="70"/>
      <c r="EW174" s="70"/>
      <c r="EX174" s="70"/>
      <c r="EY174" s="70"/>
      <c r="EZ174" s="70"/>
      <c r="FA174" s="70"/>
      <c r="FB174" s="70"/>
      <c r="FC174" s="70"/>
      <c r="FD174" s="70"/>
      <c r="FE174" s="70"/>
      <c r="FF174" s="70"/>
      <c r="FG174" s="70"/>
      <c r="FH174" s="70"/>
      <c r="FI174" s="70"/>
      <c r="FJ174" s="70"/>
      <c r="FK174" s="70"/>
      <c r="FL174" s="70"/>
      <c r="FM174" s="70"/>
      <c r="FN174" s="70"/>
      <c r="FO174" s="70"/>
      <c r="FP174" s="70"/>
      <c r="FQ174" s="70"/>
      <c r="FR174" s="70"/>
      <c r="FS174" s="70"/>
      <c r="FT174" s="70"/>
      <c r="FU174" s="70"/>
      <c r="FV174" s="70"/>
      <c r="FW174" s="70"/>
      <c r="FX174" s="70"/>
      <c r="FY174" s="70"/>
      <c r="FZ174" s="70"/>
      <c r="GA174" s="70"/>
      <c r="GB174" s="70"/>
      <c r="GC174" s="70"/>
      <c r="GD174" s="70"/>
      <c r="GE174" s="70"/>
      <c r="GF174" s="70"/>
      <c r="GG174" s="70"/>
      <c r="GH174" s="70"/>
      <c r="GI174" s="70"/>
      <c r="GJ174" s="70"/>
      <c r="GK174" s="70"/>
      <c r="GL174" s="70"/>
      <c r="GM174" s="70"/>
      <c r="GN174" s="70"/>
      <c r="GO174" s="70"/>
      <c r="GP174" s="70"/>
      <c r="GQ174" s="70"/>
      <c r="GR174" s="70"/>
      <c r="GS174" s="70"/>
      <c r="GT174" s="70"/>
      <c r="GU174" s="70"/>
      <c r="GV174" s="70"/>
      <c r="GW174" s="70"/>
      <c r="GX174" s="70"/>
      <c r="GY174" s="70"/>
      <c r="GZ174" s="70"/>
      <c r="HA174" s="70"/>
      <c r="HB174" s="70"/>
      <c r="HC174" s="70"/>
      <c r="HD174" s="70"/>
      <c r="HE174" s="70"/>
      <c r="HF174" s="70"/>
      <c r="HG174" s="70"/>
      <c r="HH174" s="70"/>
      <c r="HI174" s="70"/>
      <c r="HJ174" s="70"/>
      <c r="HK174" s="70"/>
      <c r="HL174" s="70"/>
      <c r="HM174" s="70"/>
      <c r="HN174" s="70"/>
      <c r="HO174" s="70"/>
      <c r="HP174" s="70"/>
      <c r="HQ174" s="70"/>
      <c r="HR174" s="70"/>
      <c r="HS174" s="70"/>
      <c r="HT174" s="70"/>
      <c r="HU174" s="70"/>
      <c r="HV174" s="70"/>
      <c r="HW174" s="70"/>
      <c r="HX174" s="70"/>
      <c r="HY174" s="70"/>
      <c r="HZ174" s="70"/>
      <c r="IA174" s="70"/>
      <c r="IB174" s="70"/>
      <c r="IC174" s="70"/>
      <c r="ID174" s="70"/>
      <c r="IE174" s="70"/>
      <c r="IF174" s="70"/>
      <c r="IG174" s="70"/>
      <c r="IH174" s="70"/>
      <c r="II174" s="70"/>
      <c r="IJ174" s="70"/>
      <c r="IK174" s="70"/>
      <c r="IL174" s="70"/>
      <c r="IM174" s="70"/>
      <c r="IN174" s="70"/>
      <c r="IO174" s="70"/>
      <c r="IP174" s="70"/>
      <c r="IQ174" s="70"/>
      <c r="IR174" s="70"/>
      <c r="IS174" s="70"/>
      <c r="IT174" s="70"/>
      <c r="IU174" s="70"/>
      <c r="IV174" s="70"/>
      <c r="IW174" s="70"/>
      <c r="IX174" s="70"/>
      <c r="IY174" s="70"/>
      <c r="IZ174" s="70"/>
      <c r="JA174" s="70"/>
      <c r="JB174" s="70"/>
      <c r="JC174" s="70"/>
      <c r="JD174" s="70"/>
      <c r="JE174" s="70"/>
      <c r="JF174" s="70"/>
      <c r="JG174" s="70"/>
      <c r="JH174" s="70"/>
      <c r="JI174" s="70"/>
      <c r="JJ174" s="70"/>
      <c r="JK174" s="70"/>
      <c r="JL174" s="70"/>
      <c r="JM174" s="70"/>
      <c r="JN174" s="70"/>
      <c r="JO174" s="70"/>
      <c r="JP174" s="70"/>
      <c r="JQ174" s="70"/>
      <c r="JR174" s="70"/>
      <c r="JS174" s="70"/>
      <c r="JT174" s="70"/>
      <c r="JU174" s="70"/>
      <c r="JV174" s="70"/>
      <c r="JW174" s="70"/>
      <c r="JX174" s="70"/>
      <c r="JY174" s="70"/>
      <c r="JZ174" s="70"/>
      <c r="KA174" s="70"/>
      <c r="KB174" s="70"/>
      <c r="KC174" s="70"/>
      <c r="KD174" s="70"/>
      <c r="KE174" s="70"/>
      <c r="KF174" s="70"/>
      <c r="KG174" s="70"/>
      <c r="KH174" s="70"/>
      <c r="KI174" s="70"/>
      <c r="KJ174" s="70"/>
      <c r="KK174" s="70"/>
      <c r="KL174" s="70"/>
      <c r="KM174" s="70"/>
      <c r="KN174" s="70"/>
      <c r="KO174" s="70"/>
      <c r="KP174" s="70"/>
      <c r="KQ174" s="70"/>
      <c r="KR174" s="70"/>
      <c r="KS174" s="70"/>
      <c r="KT174" s="70"/>
      <c r="KU174" s="70"/>
      <c r="KV174" s="70"/>
      <c r="KW174" s="70"/>
      <c r="KX174" s="70"/>
      <c r="KY174" s="70"/>
      <c r="KZ174" s="70"/>
      <c r="LA174" s="70"/>
      <c r="LB174" s="70"/>
      <c r="LC174" s="70"/>
      <c r="LD174" s="70"/>
      <c r="LE174" s="70"/>
      <c r="LF174" s="70"/>
      <c r="LG174" s="70"/>
      <c r="LH174" s="70"/>
      <c r="LI174" s="70"/>
      <c r="LJ174" s="70"/>
      <c r="LK174" s="70"/>
      <c r="LL174" s="70"/>
      <c r="LM174" s="70"/>
      <c r="LN174" s="70"/>
      <c r="LO174" s="70"/>
      <c r="LP174" s="70"/>
      <c r="LQ174" s="70"/>
      <c r="LR174" s="70"/>
      <c r="LS174" s="70"/>
      <c r="LT174" s="70"/>
      <c r="LU174" s="70"/>
      <c r="LV174" s="70"/>
      <c r="LW174" s="70"/>
      <c r="LX174" s="70"/>
      <c r="LY174" s="70"/>
      <c r="LZ174" s="70"/>
      <c r="MA174" s="70"/>
      <c r="MB174" s="70"/>
      <c r="MC174" s="70"/>
      <c r="MD174" s="70"/>
      <c r="ME174" s="70"/>
      <c r="MF174" s="70"/>
      <c r="MG174" s="70"/>
      <c r="MH174" s="70"/>
      <c r="MI174" s="70"/>
      <c r="MJ174" s="70"/>
      <c r="MK174" s="70"/>
      <c r="ML174" s="70"/>
      <c r="MM174" s="70"/>
      <c r="MN174" s="70"/>
      <c r="MO174" s="70"/>
      <c r="MP174" s="70"/>
      <c r="MQ174" s="70"/>
      <c r="MR174" s="70"/>
      <c r="MS174" s="70"/>
      <c r="MT174" s="70"/>
      <c r="MU174" s="70"/>
      <c r="MV174" s="70"/>
      <c r="MW174" s="70"/>
      <c r="MX174" s="70"/>
      <c r="MY174" s="70"/>
      <c r="MZ174" s="70"/>
      <c r="NA174" s="70"/>
      <c r="NB174" s="70"/>
      <c r="NC174" s="70"/>
      <c r="ND174" s="70"/>
      <c r="NE174" s="70"/>
      <c r="NF174" s="70"/>
      <c r="NG174" s="70"/>
      <c r="NH174" s="70"/>
      <c r="NI174" s="70"/>
      <c r="NJ174" s="70"/>
      <c r="NK174" s="70"/>
      <c r="NL174" s="70"/>
      <c r="NM174" s="70"/>
      <c r="NN174" s="70"/>
      <c r="NO174" s="70"/>
      <c r="NP174" s="70"/>
      <c r="NQ174" s="70"/>
      <c r="NR174" s="70"/>
      <c r="NS174" s="70"/>
      <c r="NT174" s="70"/>
      <c r="NU174" s="70"/>
      <c r="NV174" s="70"/>
      <c r="NW174" s="70"/>
      <c r="NX174" s="70"/>
      <c r="NY174" s="70"/>
      <c r="NZ174" s="70"/>
      <c r="OA174" s="70"/>
      <c r="OB174" s="70"/>
      <c r="OC174" s="70"/>
      <c r="OD174" s="70"/>
      <c r="OE174" s="70"/>
      <c r="OF174" s="70"/>
      <c r="OG174" s="70"/>
      <c r="OH174" s="70"/>
      <c r="OI174" s="70"/>
      <c r="OJ174" s="70"/>
      <c r="OK174" s="70"/>
      <c r="OL174" s="70"/>
      <c r="OM174" s="70"/>
      <c r="ON174" s="70"/>
      <c r="OO174" s="70"/>
      <c r="OP174" s="70"/>
      <c r="OQ174" s="70"/>
      <c r="OR174" s="70"/>
      <c r="OS174" s="70"/>
      <c r="OT174" s="70"/>
      <c r="OU174" s="70"/>
      <c r="OV174" s="70"/>
      <c r="OW174" s="70"/>
      <c r="OX174" s="70"/>
      <c r="OY174" s="70"/>
      <c r="OZ174" s="70"/>
      <c r="PA174" s="70"/>
      <c r="PB174" s="70"/>
      <c r="PC174" s="70"/>
      <c r="PD174" s="70"/>
      <c r="PE174" s="70"/>
      <c r="PF174" s="70"/>
      <c r="PG174" s="70"/>
      <c r="PH174" s="70"/>
      <c r="PI174" s="70"/>
      <c r="PJ174" s="70"/>
      <c r="PK174" s="70"/>
      <c r="PL174" s="70"/>
      <c r="PM174" s="70"/>
      <c r="PN174" s="70"/>
      <c r="PO174" s="70"/>
      <c r="PP174" s="70"/>
      <c r="PQ174" s="70"/>
      <c r="PR174" s="70"/>
      <c r="PS174" s="70"/>
      <c r="PT174" s="70"/>
      <c r="PU174" s="70"/>
      <c r="PV174" s="70"/>
      <c r="PW174" s="70"/>
      <c r="PX174" s="70"/>
      <c r="PY174" s="70"/>
      <c r="PZ174" s="70"/>
      <c r="QA174" s="70"/>
      <c r="QB174" s="70"/>
      <c r="QC174" s="70"/>
      <c r="QD174" s="70"/>
      <c r="QE174" s="70"/>
      <c r="QF174" s="70"/>
      <c r="QG174" s="70"/>
      <c r="QH174" s="70"/>
      <c r="QI174" s="70"/>
      <c r="QJ174" s="70"/>
      <c r="QK174" s="70"/>
      <c r="QL174" s="70"/>
      <c r="QM174" s="70"/>
      <c r="QN174" s="70"/>
      <c r="QO174" s="70"/>
      <c r="QP174" s="70"/>
      <c r="QQ174" s="70"/>
      <c r="QR174" s="70"/>
      <c r="QS174" s="70"/>
      <c r="QT174" s="70"/>
      <c r="QU174" s="70"/>
      <c r="QV174" s="70"/>
      <c r="QW174" s="70"/>
      <c r="QX174" s="70"/>
      <c r="QY174" s="70"/>
      <c r="QZ174" s="70"/>
      <c r="RA174" s="70"/>
      <c r="RB174" s="70"/>
      <c r="RC174" s="70"/>
      <c r="RD174" s="70"/>
      <c r="RE174" s="70"/>
      <c r="RF174" s="70"/>
      <c r="RG174" s="70"/>
      <c r="RH174" s="70"/>
      <c r="RI174" s="70"/>
      <c r="RJ174" s="70"/>
      <c r="RK174" s="70"/>
      <c r="RL174" s="70"/>
      <c r="RM174" s="70"/>
      <c r="RN174" s="70"/>
      <c r="RO174" s="70"/>
      <c r="RP174" s="70"/>
      <c r="RQ174" s="70"/>
      <c r="RR174" s="70"/>
      <c r="RS174" s="70"/>
      <c r="RT174" s="70"/>
      <c r="RU174" s="70"/>
      <c r="RV174" s="70"/>
      <c r="RW174" s="70"/>
      <c r="RX174" s="70"/>
      <c r="RY174" s="70"/>
      <c r="RZ174" s="70"/>
      <c r="SA174" s="70"/>
      <c r="SB174" s="70"/>
      <c r="SC174" s="70"/>
      <c r="SD174" s="70"/>
      <c r="SE174" s="70"/>
      <c r="SF174" s="70"/>
      <c r="SG174" s="70"/>
      <c r="SH174" s="70"/>
      <c r="SI174" s="70"/>
      <c r="SJ174" s="70"/>
      <c r="SK174" s="70"/>
      <c r="SL174" s="70"/>
      <c r="SM174" s="70"/>
      <c r="SN174" s="70"/>
      <c r="SO174" s="70"/>
      <c r="SP174" s="70"/>
      <c r="SQ174" s="70"/>
      <c r="SR174" s="70"/>
      <c r="SS174" s="70"/>
      <c r="ST174" s="70"/>
      <c r="SU174" s="70"/>
      <c r="SV174" s="70"/>
      <c r="SW174" s="70"/>
      <c r="SX174" s="70"/>
      <c r="SY174" s="70"/>
      <c r="SZ174" s="70"/>
      <c r="TA174" s="70"/>
      <c r="TB174" s="70"/>
      <c r="TC174" s="70"/>
      <c r="TD174" s="70"/>
      <c r="TE174" s="70"/>
      <c r="TF174" s="70"/>
      <c r="TG174" s="70"/>
      <c r="TH174" s="70"/>
      <c r="TI174" s="70"/>
      <c r="TJ174" s="70"/>
      <c r="TK174" s="70"/>
      <c r="TL174" s="70"/>
      <c r="TM174" s="70"/>
      <c r="TN174" s="70"/>
      <c r="TO174" s="70"/>
      <c r="TP174" s="70"/>
      <c r="TQ174" s="70"/>
      <c r="TR174" s="70"/>
      <c r="TS174" s="70"/>
      <c r="TT174" s="70"/>
      <c r="TU174" s="70"/>
      <c r="TV174" s="70"/>
      <c r="TW174" s="70"/>
      <c r="TX174" s="70"/>
      <c r="TY174" s="70"/>
      <c r="TZ174" s="70"/>
      <c r="UA174" s="70"/>
      <c r="UB174" s="70"/>
      <c r="UC174" s="70"/>
      <c r="UD174" s="70"/>
      <c r="UE174" s="70"/>
      <c r="UF174" s="70"/>
      <c r="UG174" s="70"/>
      <c r="UH174" s="70"/>
      <c r="UI174" s="70"/>
      <c r="UJ174" s="70"/>
      <c r="UK174" s="70"/>
      <c r="UL174" s="70"/>
      <c r="UM174" s="70"/>
      <c r="UN174" s="70"/>
      <c r="UO174" s="70"/>
      <c r="UP174" s="70"/>
      <c r="UQ174" s="70"/>
      <c r="UR174" s="70"/>
      <c r="US174" s="70"/>
      <c r="UT174" s="70"/>
      <c r="UU174" s="70"/>
      <c r="UV174" s="70"/>
      <c r="UW174" s="70"/>
      <c r="UX174" s="70"/>
      <c r="UY174" s="70"/>
      <c r="UZ174" s="70"/>
      <c r="VA174" s="70"/>
      <c r="VB174" s="70"/>
      <c r="VC174" s="70"/>
      <c r="VD174" s="70"/>
      <c r="VE174" s="70"/>
      <c r="VF174" s="70"/>
      <c r="VG174" s="70"/>
      <c r="VH174" s="70"/>
      <c r="VI174" s="70"/>
      <c r="VJ174" s="70"/>
      <c r="VK174" s="70"/>
      <c r="VL174" s="70"/>
      <c r="VM174" s="70"/>
      <c r="VN174" s="70"/>
      <c r="VO174" s="70"/>
      <c r="VP174" s="70"/>
      <c r="VQ174" s="70"/>
      <c r="VR174" s="70"/>
      <c r="VS174" s="70"/>
      <c r="VT174" s="70"/>
      <c r="VU174" s="70"/>
      <c r="VV174" s="70"/>
      <c r="VW174" s="70"/>
      <c r="VX174" s="70"/>
      <c r="VY174" s="70"/>
      <c r="VZ174" s="70"/>
      <c r="WA174" s="70"/>
      <c r="WB174" s="70"/>
      <c r="WC174" s="70"/>
      <c r="WD174" s="70"/>
      <c r="WE174" s="70"/>
      <c r="WF174" s="70"/>
      <c r="WG174" s="70"/>
      <c r="WH174" s="70"/>
      <c r="WI174" s="70"/>
      <c r="WJ174" s="70"/>
      <c r="WK174" s="70"/>
      <c r="WL174" s="70"/>
      <c r="WM174" s="70"/>
      <c r="WN174" s="70"/>
      <c r="WO174" s="70"/>
      <c r="WP174" s="70"/>
      <c r="WQ174" s="70"/>
      <c r="WR174" s="70"/>
      <c r="WS174" s="70"/>
      <c r="WT174" s="70"/>
      <c r="WU174" s="70"/>
      <c r="WV174" s="70"/>
      <c r="WW174" s="70"/>
      <c r="WX174" s="70"/>
      <c r="WY174" s="70"/>
      <c r="WZ174" s="70"/>
      <c r="XA174" s="70"/>
      <c r="XB174" s="70"/>
      <c r="XC174" s="70"/>
      <c r="XD174" s="70"/>
      <c r="XE174" s="70"/>
      <c r="XF174" s="70"/>
      <c r="XG174" s="70"/>
      <c r="XH174" s="70"/>
      <c r="XI174" s="70"/>
      <c r="XJ174" s="70"/>
      <c r="XK174" s="70"/>
      <c r="XL174" s="70"/>
      <c r="XM174" s="70"/>
      <c r="XN174" s="70"/>
      <c r="XO174" s="70"/>
      <c r="XP174" s="70"/>
      <c r="XQ174" s="70"/>
      <c r="XR174" s="70"/>
      <c r="XS174" s="70"/>
      <c r="XT174" s="70"/>
      <c r="XU174" s="70"/>
      <c r="XV174" s="70"/>
      <c r="XW174" s="70"/>
      <c r="XX174" s="70"/>
      <c r="XY174" s="70"/>
      <c r="XZ174" s="70"/>
      <c r="YA174" s="70"/>
      <c r="YB174" s="70"/>
      <c r="YC174" s="70"/>
      <c r="YD174" s="70"/>
      <c r="YE174" s="70"/>
      <c r="YF174" s="70"/>
      <c r="YG174" s="70"/>
      <c r="YH174" s="70"/>
      <c r="YI174" s="70"/>
      <c r="YJ174" s="70"/>
      <c r="YK174" s="70"/>
      <c r="YL174" s="70"/>
      <c r="YM174" s="70"/>
      <c r="YN174" s="70"/>
      <c r="YO174" s="70"/>
      <c r="YP174" s="70"/>
      <c r="YQ174" s="70"/>
      <c r="YR174" s="70"/>
      <c r="YS174" s="70"/>
      <c r="YT174" s="70"/>
      <c r="YU174" s="70"/>
      <c r="YV174" s="70"/>
      <c r="YW174" s="70"/>
      <c r="YX174" s="70"/>
      <c r="YY174" s="70"/>
      <c r="YZ174" s="70"/>
      <c r="ZA174" s="70"/>
      <c r="ZB174" s="70"/>
      <c r="ZC174" s="70"/>
      <c r="ZD174" s="70"/>
      <c r="ZE174" s="70"/>
      <c r="ZF174" s="70"/>
      <c r="ZG174" s="70"/>
      <c r="ZH174" s="70"/>
      <c r="ZI174" s="70"/>
      <c r="ZJ174" s="70"/>
      <c r="ZK174" s="70"/>
      <c r="ZL174" s="70"/>
      <c r="ZM174" s="70"/>
      <c r="ZN174" s="70"/>
      <c r="ZO174" s="70"/>
      <c r="ZP174" s="70"/>
      <c r="ZQ174" s="70"/>
      <c r="ZR174" s="70"/>
      <c r="ZS174" s="70"/>
      <c r="ZT174" s="70"/>
      <c r="ZU174" s="70"/>
      <c r="ZV174" s="70"/>
      <c r="ZW174" s="70"/>
      <c r="ZX174" s="70"/>
      <c r="ZY174" s="70"/>
      <c r="ZZ174" s="70"/>
      <c r="AAA174" s="70"/>
      <c r="AAB174" s="70"/>
      <c r="AAC174" s="70"/>
      <c r="AAD174" s="70"/>
      <c r="AAE174" s="70"/>
      <c r="AAF174" s="70"/>
      <c r="AAG174" s="70"/>
      <c r="AAH174" s="70"/>
      <c r="AAI174" s="70"/>
      <c r="AAJ174" s="70"/>
      <c r="AAK174" s="70"/>
      <c r="AAL174" s="70"/>
      <c r="AAM174" s="70"/>
      <c r="AAN174" s="70"/>
      <c r="AAO174" s="70"/>
      <c r="AAP174" s="70"/>
      <c r="AAQ174" s="70"/>
      <c r="AAR174" s="70"/>
      <c r="AAS174" s="70"/>
      <c r="AAT174" s="70"/>
      <c r="AAU174" s="70"/>
      <c r="AAV174" s="70"/>
      <c r="AAW174" s="70"/>
      <c r="AAX174" s="70"/>
      <c r="AAY174" s="70"/>
      <c r="AAZ174" s="70"/>
      <c r="ABA174" s="70"/>
      <c r="ABB174" s="70"/>
      <c r="ABC174" s="70"/>
      <c r="ABD174" s="70"/>
      <c r="ABE174" s="70"/>
      <c r="ABF174" s="70"/>
      <c r="ABG174" s="70"/>
      <c r="ABH174" s="70"/>
      <c r="ABI174" s="70"/>
      <c r="ABJ174" s="70"/>
      <c r="ABK174" s="70"/>
      <c r="ABL174" s="70"/>
      <c r="ABM174" s="70"/>
      <c r="ABN174" s="70"/>
      <c r="ABO174" s="70"/>
      <c r="ABP174" s="70"/>
      <c r="ABQ174" s="70"/>
      <c r="ABR174" s="70"/>
      <c r="ABS174" s="70"/>
      <c r="ABT174" s="70"/>
      <c r="ABU174" s="70"/>
      <c r="ABV174" s="70"/>
      <c r="ABW174" s="70"/>
      <c r="ABX174" s="70"/>
      <c r="ABY174" s="70"/>
      <c r="ABZ174" s="70"/>
      <c r="ACA174" s="70"/>
      <c r="ACB174" s="70"/>
      <c r="ACC174" s="70"/>
      <c r="ACD174" s="70"/>
      <c r="ACE174" s="70"/>
      <c r="ACF174" s="70"/>
      <c r="ACG174" s="70"/>
      <c r="ACH174" s="70"/>
      <c r="ACI174" s="70"/>
      <c r="ACJ174" s="70"/>
      <c r="ACK174" s="70"/>
      <c r="ACL174" s="70"/>
      <c r="ACM174" s="70"/>
      <c r="ACN174" s="70"/>
      <c r="ACO174" s="70"/>
      <c r="ACP174" s="70"/>
      <c r="ACQ174" s="70"/>
      <c r="ACR174" s="70"/>
      <c r="ACS174" s="70"/>
      <c r="ACT174" s="70"/>
      <c r="ACU174" s="70"/>
      <c r="ACV174" s="70"/>
      <c r="ACW174" s="70"/>
      <c r="ACX174" s="70"/>
      <c r="ACY174" s="70"/>
      <c r="ACZ174" s="70"/>
      <c r="ADA174" s="70"/>
      <c r="ADB174" s="70"/>
      <c r="ADC174" s="70"/>
      <c r="ADD174" s="70"/>
      <c r="ADE174" s="70"/>
      <c r="ADF174" s="70"/>
      <c r="ADG174" s="70"/>
      <c r="ADH174" s="70"/>
      <c r="ADI174" s="70"/>
      <c r="ADJ174" s="70"/>
      <c r="ADK174" s="70"/>
    </row>
    <row r="175" spans="2:791" ht="30" hidden="1" customHeight="1" x14ac:dyDescent="0.3">
      <c r="B175" s="81"/>
      <c r="C175" s="50"/>
      <c r="D175" s="50"/>
      <c r="E175" s="50"/>
      <c r="F175" s="50"/>
      <c r="G175" s="98"/>
      <c r="H175" s="97"/>
      <c r="I175" s="70"/>
      <c r="CC175" s="70"/>
      <c r="CD175" s="70"/>
      <c r="CE175" s="70"/>
      <c r="CF175" s="70"/>
      <c r="CG175" s="70"/>
      <c r="CH175" s="70"/>
      <c r="CI175" s="70"/>
      <c r="CJ175" s="70"/>
      <c r="CK175" s="70"/>
      <c r="CL175" s="70"/>
      <c r="CM175" s="70"/>
      <c r="CN175" s="70"/>
      <c r="CO175" s="70"/>
      <c r="CP175" s="70"/>
      <c r="CQ175" s="70"/>
      <c r="CR175" s="70"/>
      <c r="CS175" s="70"/>
      <c r="CT175" s="70"/>
      <c r="CU175" s="70"/>
      <c r="CV175" s="70"/>
      <c r="CW175" s="70"/>
      <c r="CX175" s="70"/>
      <c r="CY175" s="70"/>
      <c r="CZ175" s="70"/>
      <c r="DA175" s="70"/>
      <c r="DB175" s="70"/>
      <c r="DC175" s="70"/>
      <c r="DD175" s="70"/>
      <c r="DE175" s="70"/>
      <c r="DF175" s="70"/>
      <c r="DG175" s="70"/>
      <c r="DH175" s="70"/>
      <c r="DI175" s="70"/>
      <c r="DJ175" s="70"/>
      <c r="DK175" s="70"/>
      <c r="DL175" s="70"/>
      <c r="DM175" s="70"/>
      <c r="DN175" s="70"/>
      <c r="DO175" s="70"/>
      <c r="DP175" s="70"/>
      <c r="DQ175" s="70"/>
      <c r="DR175" s="70"/>
      <c r="DS175" s="70"/>
      <c r="DT175" s="70"/>
      <c r="DU175" s="70"/>
      <c r="DV175" s="70"/>
      <c r="DW175" s="70"/>
      <c r="DX175" s="70"/>
      <c r="DY175" s="70"/>
      <c r="DZ175" s="70"/>
      <c r="EA175" s="70"/>
      <c r="EB175" s="70"/>
      <c r="EC175" s="70"/>
      <c r="ED175" s="70"/>
      <c r="EE175" s="70"/>
      <c r="EF175" s="70"/>
      <c r="EG175" s="70"/>
      <c r="EH175" s="70"/>
      <c r="EI175" s="70"/>
      <c r="EJ175" s="70"/>
      <c r="EK175" s="70"/>
      <c r="EL175" s="70"/>
      <c r="EM175" s="70"/>
      <c r="EN175" s="70"/>
      <c r="EO175" s="70"/>
      <c r="EP175" s="70"/>
      <c r="EQ175" s="70"/>
      <c r="ER175" s="70"/>
      <c r="ES175" s="70"/>
      <c r="ET175" s="70"/>
      <c r="EU175" s="70"/>
      <c r="EV175" s="70"/>
      <c r="EW175" s="70"/>
      <c r="EX175" s="70"/>
      <c r="EY175" s="70"/>
      <c r="EZ175" s="70"/>
      <c r="FA175" s="70"/>
      <c r="FB175" s="70"/>
      <c r="FC175" s="70"/>
      <c r="FD175" s="70"/>
      <c r="FE175" s="70"/>
      <c r="FF175" s="70"/>
      <c r="FG175" s="70"/>
      <c r="FH175" s="70"/>
      <c r="FI175" s="70"/>
      <c r="FJ175" s="70"/>
      <c r="FK175" s="70"/>
      <c r="FL175" s="70"/>
      <c r="FM175" s="70"/>
      <c r="FN175" s="70"/>
      <c r="FO175" s="70"/>
      <c r="FP175" s="70"/>
      <c r="FQ175" s="70"/>
      <c r="FR175" s="70"/>
      <c r="FS175" s="70"/>
      <c r="FT175" s="70"/>
      <c r="FU175" s="70"/>
      <c r="FV175" s="70"/>
      <c r="FW175" s="70"/>
      <c r="FX175" s="70"/>
      <c r="FY175" s="70"/>
      <c r="FZ175" s="70"/>
      <c r="GA175" s="70"/>
      <c r="GB175" s="70"/>
      <c r="GC175" s="70"/>
      <c r="GD175" s="70"/>
      <c r="GE175" s="70"/>
      <c r="GF175" s="70"/>
      <c r="GG175" s="70"/>
      <c r="GH175" s="70"/>
      <c r="GI175" s="70"/>
      <c r="GJ175" s="70"/>
      <c r="GK175" s="70"/>
      <c r="GL175" s="70"/>
      <c r="GM175" s="70"/>
      <c r="GN175" s="70"/>
      <c r="GO175" s="70"/>
      <c r="GP175" s="70"/>
      <c r="GQ175" s="70"/>
      <c r="GR175" s="70"/>
      <c r="GS175" s="70"/>
      <c r="GT175" s="70"/>
      <c r="GU175" s="70"/>
      <c r="GV175" s="70"/>
      <c r="GW175" s="70"/>
      <c r="GX175" s="70"/>
      <c r="GY175" s="70"/>
      <c r="GZ175" s="70"/>
      <c r="HA175" s="70"/>
      <c r="HB175" s="70"/>
      <c r="HC175" s="70"/>
      <c r="HD175" s="70"/>
      <c r="HE175" s="70"/>
      <c r="HF175" s="70"/>
      <c r="HG175" s="70"/>
      <c r="HH175" s="70"/>
      <c r="HI175" s="70"/>
      <c r="HJ175" s="70"/>
      <c r="HK175" s="70"/>
      <c r="HL175" s="70"/>
      <c r="HM175" s="70"/>
      <c r="HN175" s="70"/>
      <c r="HO175" s="70"/>
      <c r="HP175" s="70"/>
      <c r="HQ175" s="70"/>
      <c r="HR175" s="70"/>
      <c r="HS175" s="70"/>
      <c r="HT175" s="70"/>
      <c r="HU175" s="70"/>
      <c r="HV175" s="70"/>
      <c r="HW175" s="70"/>
      <c r="HX175" s="70"/>
      <c r="HY175" s="70"/>
      <c r="HZ175" s="70"/>
      <c r="IA175" s="70"/>
      <c r="IB175" s="70"/>
      <c r="IC175" s="70"/>
      <c r="ID175" s="70"/>
      <c r="IE175" s="70"/>
      <c r="IF175" s="70"/>
      <c r="IG175" s="70"/>
      <c r="IH175" s="70"/>
      <c r="II175" s="70"/>
      <c r="IJ175" s="70"/>
      <c r="IK175" s="70"/>
      <c r="IL175" s="70"/>
      <c r="IM175" s="70"/>
      <c r="IN175" s="70"/>
      <c r="IO175" s="70"/>
      <c r="IP175" s="70"/>
      <c r="IQ175" s="70"/>
      <c r="IR175" s="70"/>
      <c r="IS175" s="70"/>
      <c r="IT175" s="70"/>
      <c r="IU175" s="70"/>
      <c r="IV175" s="70"/>
      <c r="IW175" s="70"/>
      <c r="IX175" s="70"/>
      <c r="IY175" s="70"/>
      <c r="IZ175" s="70"/>
      <c r="JA175" s="70"/>
      <c r="JB175" s="70"/>
      <c r="JC175" s="70"/>
      <c r="JD175" s="70"/>
      <c r="JE175" s="70"/>
      <c r="JF175" s="70"/>
      <c r="JG175" s="70"/>
      <c r="JH175" s="70"/>
      <c r="JI175" s="70"/>
      <c r="JJ175" s="70"/>
      <c r="JK175" s="70"/>
      <c r="JL175" s="70"/>
      <c r="JM175" s="70"/>
      <c r="JN175" s="70"/>
      <c r="JO175" s="70"/>
      <c r="JP175" s="70"/>
      <c r="JQ175" s="70"/>
      <c r="JR175" s="70"/>
      <c r="JS175" s="70"/>
      <c r="JT175" s="70"/>
      <c r="JU175" s="70"/>
      <c r="JV175" s="70"/>
      <c r="JW175" s="70"/>
      <c r="JX175" s="70"/>
      <c r="JY175" s="70"/>
      <c r="JZ175" s="70"/>
      <c r="KA175" s="70"/>
      <c r="KB175" s="70"/>
      <c r="KC175" s="70"/>
      <c r="KD175" s="70"/>
      <c r="KE175" s="70"/>
      <c r="KF175" s="70"/>
      <c r="KG175" s="70"/>
      <c r="KH175" s="70"/>
      <c r="KI175" s="70"/>
      <c r="KJ175" s="70"/>
      <c r="KK175" s="70"/>
      <c r="KL175" s="70"/>
      <c r="KM175" s="70"/>
      <c r="KN175" s="70"/>
      <c r="KO175" s="70"/>
      <c r="KP175" s="70"/>
      <c r="KQ175" s="70"/>
      <c r="KR175" s="70"/>
      <c r="KS175" s="70"/>
      <c r="KT175" s="70"/>
      <c r="KU175" s="70"/>
      <c r="KV175" s="70"/>
      <c r="KW175" s="70"/>
      <c r="KX175" s="70"/>
      <c r="KY175" s="70"/>
      <c r="KZ175" s="70"/>
      <c r="LA175" s="70"/>
      <c r="LB175" s="70"/>
      <c r="LC175" s="70"/>
      <c r="LD175" s="70"/>
      <c r="LE175" s="70"/>
      <c r="LF175" s="70"/>
      <c r="LG175" s="70"/>
      <c r="LH175" s="70"/>
      <c r="LI175" s="70"/>
      <c r="LJ175" s="70"/>
      <c r="LK175" s="70"/>
      <c r="LL175" s="70"/>
      <c r="LM175" s="70"/>
      <c r="LN175" s="70"/>
      <c r="LO175" s="70"/>
      <c r="LP175" s="70"/>
      <c r="LQ175" s="70"/>
      <c r="LR175" s="70"/>
      <c r="LS175" s="70"/>
      <c r="LT175" s="70"/>
      <c r="LU175" s="70"/>
      <c r="LV175" s="70"/>
      <c r="LW175" s="70"/>
      <c r="LX175" s="70"/>
      <c r="LY175" s="70"/>
      <c r="LZ175" s="70"/>
      <c r="MA175" s="70"/>
      <c r="MB175" s="70"/>
      <c r="MC175" s="70"/>
      <c r="MD175" s="70"/>
      <c r="ME175" s="70"/>
      <c r="MF175" s="70"/>
      <c r="MG175" s="70"/>
      <c r="MH175" s="70"/>
      <c r="MI175" s="70"/>
      <c r="MJ175" s="70"/>
      <c r="MK175" s="70"/>
      <c r="ML175" s="70"/>
      <c r="MM175" s="70"/>
      <c r="MN175" s="70"/>
      <c r="MO175" s="70"/>
      <c r="MP175" s="70"/>
      <c r="MQ175" s="70"/>
      <c r="MR175" s="70"/>
      <c r="MS175" s="70"/>
      <c r="MT175" s="70"/>
      <c r="MU175" s="70"/>
      <c r="MV175" s="70"/>
      <c r="MW175" s="70"/>
      <c r="MX175" s="70"/>
      <c r="MY175" s="70"/>
      <c r="MZ175" s="70"/>
      <c r="NA175" s="70"/>
      <c r="NB175" s="70"/>
      <c r="NC175" s="70"/>
      <c r="ND175" s="70"/>
      <c r="NE175" s="70"/>
      <c r="NF175" s="70"/>
      <c r="NG175" s="70"/>
      <c r="NH175" s="70"/>
      <c r="NI175" s="70"/>
      <c r="NJ175" s="70"/>
      <c r="NK175" s="70"/>
      <c r="NL175" s="70"/>
      <c r="NM175" s="70"/>
      <c r="NN175" s="70"/>
      <c r="NO175" s="70"/>
      <c r="NP175" s="70"/>
      <c r="NQ175" s="70"/>
      <c r="NR175" s="70"/>
      <c r="NS175" s="70"/>
      <c r="NT175" s="70"/>
      <c r="NU175" s="70"/>
      <c r="NV175" s="70"/>
      <c r="NW175" s="70"/>
      <c r="NX175" s="70"/>
      <c r="NY175" s="70"/>
      <c r="NZ175" s="70"/>
      <c r="OA175" s="70"/>
      <c r="OB175" s="70"/>
      <c r="OC175" s="70"/>
      <c r="OD175" s="70"/>
      <c r="OE175" s="70"/>
      <c r="OF175" s="70"/>
      <c r="OG175" s="70"/>
      <c r="OH175" s="70"/>
      <c r="OI175" s="70"/>
      <c r="OJ175" s="70"/>
      <c r="OK175" s="70"/>
      <c r="OL175" s="70"/>
      <c r="OM175" s="70"/>
      <c r="ON175" s="70"/>
      <c r="OO175" s="70"/>
      <c r="OP175" s="70"/>
      <c r="OQ175" s="70"/>
      <c r="OR175" s="70"/>
      <c r="OS175" s="70"/>
      <c r="OT175" s="70"/>
      <c r="OU175" s="70"/>
      <c r="OV175" s="70"/>
      <c r="OW175" s="70"/>
      <c r="OX175" s="70"/>
      <c r="OY175" s="70"/>
      <c r="OZ175" s="70"/>
      <c r="PA175" s="70"/>
      <c r="PB175" s="70"/>
      <c r="PC175" s="70"/>
      <c r="PD175" s="70"/>
      <c r="PE175" s="70"/>
      <c r="PF175" s="70"/>
      <c r="PG175" s="70"/>
      <c r="PH175" s="70"/>
      <c r="PI175" s="70"/>
      <c r="PJ175" s="70"/>
      <c r="PK175" s="70"/>
      <c r="PL175" s="70"/>
      <c r="PM175" s="70"/>
      <c r="PN175" s="70"/>
      <c r="PO175" s="70"/>
      <c r="PP175" s="70"/>
      <c r="PQ175" s="70"/>
      <c r="PR175" s="70"/>
      <c r="PS175" s="70"/>
      <c r="PT175" s="70"/>
      <c r="PU175" s="70"/>
      <c r="PV175" s="70"/>
      <c r="PW175" s="70"/>
      <c r="PX175" s="70"/>
      <c r="PY175" s="70"/>
      <c r="PZ175" s="70"/>
      <c r="QA175" s="70"/>
      <c r="QB175" s="70"/>
      <c r="QC175" s="70"/>
      <c r="QD175" s="70"/>
      <c r="QE175" s="70"/>
      <c r="QF175" s="70"/>
      <c r="QG175" s="70"/>
      <c r="QH175" s="70"/>
      <c r="QI175" s="70"/>
      <c r="QJ175" s="70"/>
      <c r="QK175" s="70"/>
      <c r="QL175" s="70"/>
      <c r="QM175" s="70"/>
      <c r="QN175" s="70"/>
      <c r="QO175" s="70"/>
      <c r="QP175" s="70"/>
      <c r="QQ175" s="70"/>
      <c r="QR175" s="70"/>
      <c r="QS175" s="70"/>
      <c r="QT175" s="70"/>
      <c r="QU175" s="70"/>
      <c r="QV175" s="70"/>
      <c r="QW175" s="70"/>
      <c r="QX175" s="70"/>
      <c r="QY175" s="70"/>
      <c r="QZ175" s="70"/>
      <c r="RA175" s="70"/>
      <c r="RB175" s="70"/>
      <c r="RC175" s="70"/>
      <c r="RD175" s="70"/>
      <c r="RE175" s="70"/>
      <c r="RF175" s="70"/>
      <c r="RG175" s="70"/>
      <c r="RH175" s="70"/>
      <c r="RI175" s="70"/>
      <c r="RJ175" s="70"/>
      <c r="RK175" s="70"/>
      <c r="RL175" s="70"/>
      <c r="RM175" s="70"/>
      <c r="RN175" s="70"/>
      <c r="RO175" s="70"/>
      <c r="RP175" s="70"/>
      <c r="RQ175" s="70"/>
      <c r="RR175" s="70"/>
      <c r="RS175" s="70"/>
      <c r="RT175" s="70"/>
      <c r="RU175" s="70"/>
      <c r="RV175" s="70"/>
      <c r="RW175" s="70"/>
      <c r="RX175" s="70"/>
      <c r="RY175" s="70"/>
      <c r="RZ175" s="70"/>
      <c r="SA175" s="70"/>
      <c r="SB175" s="70"/>
      <c r="SC175" s="70"/>
      <c r="SD175" s="70"/>
      <c r="SE175" s="70"/>
      <c r="SF175" s="70"/>
      <c r="SG175" s="70"/>
      <c r="SH175" s="70"/>
      <c r="SI175" s="70"/>
      <c r="SJ175" s="70"/>
      <c r="SK175" s="70"/>
      <c r="SL175" s="70"/>
      <c r="SM175" s="70"/>
      <c r="SN175" s="70"/>
      <c r="SO175" s="70"/>
      <c r="SP175" s="70"/>
      <c r="SQ175" s="70"/>
      <c r="SR175" s="70"/>
      <c r="SS175" s="70"/>
      <c r="ST175" s="70"/>
      <c r="SU175" s="70"/>
      <c r="SV175" s="70"/>
      <c r="SW175" s="70"/>
      <c r="SX175" s="70"/>
      <c r="SY175" s="70"/>
      <c r="SZ175" s="70"/>
      <c r="TA175" s="70"/>
      <c r="TB175" s="70"/>
      <c r="TC175" s="70"/>
      <c r="TD175" s="70"/>
      <c r="TE175" s="70"/>
      <c r="TF175" s="70"/>
      <c r="TG175" s="70"/>
      <c r="TH175" s="70"/>
      <c r="TI175" s="70"/>
      <c r="TJ175" s="70"/>
      <c r="TK175" s="70"/>
      <c r="TL175" s="70"/>
      <c r="TM175" s="70"/>
      <c r="TN175" s="70"/>
      <c r="TO175" s="70"/>
      <c r="TP175" s="70"/>
      <c r="TQ175" s="70"/>
      <c r="TR175" s="70"/>
      <c r="TS175" s="70"/>
      <c r="TT175" s="70"/>
      <c r="TU175" s="70"/>
      <c r="TV175" s="70"/>
      <c r="TW175" s="70"/>
      <c r="TX175" s="70"/>
      <c r="TY175" s="70"/>
      <c r="TZ175" s="70"/>
      <c r="UA175" s="70"/>
      <c r="UB175" s="70"/>
      <c r="UC175" s="70"/>
      <c r="UD175" s="70"/>
      <c r="UE175" s="70"/>
      <c r="UF175" s="70"/>
      <c r="UG175" s="70"/>
      <c r="UH175" s="70"/>
      <c r="UI175" s="70"/>
      <c r="UJ175" s="70"/>
      <c r="UK175" s="70"/>
      <c r="UL175" s="70"/>
      <c r="UM175" s="70"/>
      <c r="UN175" s="70"/>
      <c r="UO175" s="70"/>
      <c r="UP175" s="70"/>
      <c r="UQ175" s="70"/>
      <c r="UR175" s="70"/>
      <c r="US175" s="70"/>
      <c r="UT175" s="70"/>
      <c r="UU175" s="70"/>
      <c r="UV175" s="70"/>
      <c r="UW175" s="70"/>
      <c r="UX175" s="70"/>
      <c r="UY175" s="70"/>
      <c r="UZ175" s="70"/>
      <c r="VA175" s="70"/>
      <c r="VB175" s="70"/>
      <c r="VC175" s="70"/>
      <c r="VD175" s="70"/>
      <c r="VE175" s="70"/>
      <c r="VF175" s="70"/>
      <c r="VG175" s="70"/>
      <c r="VH175" s="70"/>
      <c r="VI175" s="70"/>
      <c r="VJ175" s="70"/>
      <c r="VK175" s="70"/>
      <c r="VL175" s="70"/>
      <c r="VM175" s="70"/>
      <c r="VN175" s="70"/>
      <c r="VO175" s="70"/>
      <c r="VP175" s="70"/>
      <c r="VQ175" s="70"/>
      <c r="VR175" s="70"/>
      <c r="VS175" s="70"/>
      <c r="VT175" s="70"/>
      <c r="VU175" s="70"/>
      <c r="VV175" s="70"/>
      <c r="VW175" s="70"/>
      <c r="VX175" s="70"/>
      <c r="VY175" s="70"/>
      <c r="VZ175" s="70"/>
      <c r="WA175" s="70"/>
      <c r="WB175" s="70"/>
      <c r="WC175" s="70"/>
      <c r="WD175" s="70"/>
      <c r="WE175" s="70"/>
      <c r="WF175" s="70"/>
      <c r="WG175" s="70"/>
      <c r="WH175" s="70"/>
      <c r="WI175" s="70"/>
      <c r="WJ175" s="70"/>
      <c r="WK175" s="70"/>
      <c r="WL175" s="70"/>
      <c r="WM175" s="70"/>
      <c r="WN175" s="70"/>
      <c r="WO175" s="70"/>
      <c r="WP175" s="70"/>
      <c r="WQ175" s="70"/>
      <c r="WR175" s="70"/>
      <c r="WS175" s="70"/>
      <c r="WT175" s="70"/>
      <c r="WU175" s="70"/>
      <c r="WV175" s="70"/>
      <c r="WW175" s="70"/>
      <c r="WX175" s="70"/>
      <c r="WY175" s="70"/>
      <c r="WZ175" s="70"/>
      <c r="XA175" s="70"/>
      <c r="XB175" s="70"/>
      <c r="XC175" s="70"/>
      <c r="XD175" s="70"/>
      <c r="XE175" s="70"/>
      <c r="XF175" s="70"/>
      <c r="XG175" s="70"/>
      <c r="XH175" s="70"/>
      <c r="XI175" s="70"/>
      <c r="XJ175" s="70"/>
      <c r="XK175" s="70"/>
      <c r="XL175" s="70"/>
      <c r="XM175" s="70"/>
      <c r="XN175" s="70"/>
      <c r="XO175" s="70"/>
      <c r="XP175" s="70"/>
      <c r="XQ175" s="70"/>
      <c r="XR175" s="70"/>
      <c r="XS175" s="70"/>
      <c r="XT175" s="70"/>
      <c r="XU175" s="70"/>
      <c r="XV175" s="70"/>
      <c r="XW175" s="70"/>
      <c r="XX175" s="70"/>
      <c r="XY175" s="70"/>
      <c r="XZ175" s="70"/>
      <c r="YA175" s="70"/>
      <c r="YB175" s="70"/>
      <c r="YC175" s="70"/>
      <c r="YD175" s="70"/>
      <c r="YE175" s="70"/>
      <c r="YF175" s="70"/>
      <c r="YG175" s="70"/>
      <c r="YH175" s="70"/>
      <c r="YI175" s="70"/>
      <c r="YJ175" s="70"/>
      <c r="YK175" s="70"/>
      <c r="YL175" s="70"/>
      <c r="YM175" s="70"/>
      <c r="YN175" s="70"/>
      <c r="YO175" s="70"/>
      <c r="YP175" s="70"/>
      <c r="YQ175" s="70"/>
      <c r="YR175" s="70"/>
      <c r="YS175" s="70"/>
      <c r="YT175" s="70"/>
      <c r="YU175" s="70"/>
      <c r="YV175" s="70"/>
      <c r="YW175" s="70"/>
      <c r="YX175" s="70"/>
      <c r="YY175" s="70"/>
      <c r="YZ175" s="70"/>
      <c r="ZA175" s="70"/>
      <c r="ZB175" s="70"/>
      <c r="ZC175" s="70"/>
      <c r="ZD175" s="70"/>
      <c r="ZE175" s="70"/>
      <c r="ZF175" s="70"/>
      <c r="ZG175" s="70"/>
      <c r="ZH175" s="70"/>
      <c r="ZI175" s="70"/>
      <c r="ZJ175" s="70"/>
      <c r="ZK175" s="70"/>
      <c r="ZL175" s="70"/>
      <c r="ZM175" s="70"/>
      <c r="ZN175" s="70"/>
      <c r="ZO175" s="70"/>
      <c r="ZP175" s="70"/>
      <c r="ZQ175" s="70"/>
      <c r="ZR175" s="70"/>
      <c r="ZS175" s="70"/>
      <c r="ZT175" s="70"/>
      <c r="ZU175" s="70"/>
      <c r="ZV175" s="70"/>
      <c r="ZW175" s="70"/>
      <c r="ZX175" s="70"/>
      <c r="ZY175" s="70"/>
      <c r="ZZ175" s="70"/>
      <c r="AAA175" s="70"/>
      <c r="AAB175" s="70"/>
      <c r="AAC175" s="70"/>
      <c r="AAD175" s="70"/>
      <c r="AAE175" s="70"/>
      <c r="AAF175" s="70"/>
      <c r="AAG175" s="70"/>
      <c r="AAH175" s="70"/>
      <c r="AAI175" s="70"/>
      <c r="AAJ175" s="70"/>
      <c r="AAK175" s="70"/>
      <c r="AAL175" s="70"/>
      <c r="AAM175" s="70"/>
      <c r="AAN175" s="70"/>
      <c r="AAO175" s="70"/>
      <c r="AAP175" s="70"/>
      <c r="AAQ175" s="70"/>
      <c r="AAR175" s="70"/>
      <c r="AAS175" s="70"/>
      <c r="AAT175" s="70"/>
      <c r="AAU175" s="70"/>
      <c r="AAV175" s="70"/>
      <c r="AAW175" s="70"/>
      <c r="AAX175" s="70"/>
      <c r="AAY175" s="70"/>
      <c r="AAZ175" s="70"/>
      <c r="ABA175" s="70"/>
      <c r="ABB175" s="70"/>
      <c r="ABC175" s="70"/>
      <c r="ABD175" s="70"/>
      <c r="ABE175" s="70"/>
      <c r="ABF175" s="70"/>
      <c r="ABG175" s="70"/>
      <c r="ABH175" s="70"/>
      <c r="ABI175" s="70"/>
      <c r="ABJ175" s="70"/>
      <c r="ABK175" s="70"/>
      <c r="ABL175" s="70"/>
      <c r="ABM175" s="70"/>
      <c r="ABN175" s="70"/>
      <c r="ABO175" s="70"/>
      <c r="ABP175" s="70"/>
      <c r="ABQ175" s="70"/>
      <c r="ABR175" s="70"/>
      <c r="ABS175" s="70"/>
      <c r="ABT175" s="70"/>
      <c r="ABU175" s="70"/>
      <c r="ABV175" s="70"/>
      <c r="ABW175" s="70"/>
      <c r="ABX175" s="70"/>
      <c r="ABY175" s="70"/>
      <c r="ABZ175" s="70"/>
      <c r="ACA175" s="70"/>
      <c r="ACB175" s="70"/>
      <c r="ACC175" s="70"/>
      <c r="ACD175" s="70"/>
      <c r="ACE175" s="70"/>
      <c r="ACF175" s="70"/>
      <c r="ACG175" s="70"/>
      <c r="ACH175" s="70"/>
      <c r="ACI175" s="70"/>
      <c r="ACJ175" s="70"/>
      <c r="ACK175" s="70"/>
      <c r="ACL175" s="70"/>
      <c r="ACM175" s="70"/>
      <c r="ACN175" s="70"/>
      <c r="ACO175" s="70"/>
      <c r="ACP175" s="70"/>
      <c r="ACQ175" s="70"/>
      <c r="ACR175" s="70"/>
      <c r="ACS175" s="70"/>
      <c r="ACT175" s="70"/>
      <c r="ACU175" s="70"/>
      <c r="ACV175" s="70"/>
      <c r="ACW175" s="70"/>
      <c r="ACX175" s="70"/>
      <c r="ACY175" s="70"/>
      <c r="ACZ175" s="70"/>
      <c r="ADA175" s="70"/>
      <c r="ADB175" s="70"/>
      <c r="ADC175" s="70"/>
      <c r="ADD175" s="70"/>
      <c r="ADE175" s="70"/>
      <c r="ADF175" s="70"/>
      <c r="ADG175" s="70"/>
      <c r="ADH175" s="70"/>
      <c r="ADI175" s="70"/>
      <c r="ADJ175" s="70"/>
      <c r="ADK175" s="70"/>
    </row>
    <row r="176" spans="2:791" ht="30" hidden="1" customHeight="1" x14ac:dyDescent="0.3">
      <c r="B176" s="81"/>
      <c r="C176" s="50"/>
      <c r="D176" s="50"/>
      <c r="E176" s="50"/>
      <c r="F176" s="50"/>
      <c r="G176" s="98"/>
      <c r="H176" s="97"/>
      <c r="I176" s="70"/>
      <c r="CC176" s="70"/>
      <c r="CD176" s="70"/>
      <c r="CE176" s="70"/>
      <c r="CF176" s="70"/>
      <c r="CG176" s="70"/>
      <c r="CH176" s="70"/>
      <c r="CI176" s="70"/>
      <c r="CJ176" s="70"/>
      <c r="CK176" s="70"/>
      <c r="CL176" s="70"/>
      <c r="CM176" s="70"/>
      <c r="CN176" s="70"/>
      <c r="CO176" s="70"/>
      <c r="CP176" s="70"/>
      <c r="CQ176" s="70"/>
      <c r="CR176" s="70"/>
      <c r="CS176" s="70"/>
      <c r="CT176" s="70"/>
      <c r="CU176" s="70"/>
      <c r="CV176" s="70"/>
      <c r="CW176" s="70"/>
      <c r="CX176" s="70"/>
      <c r="CY176" s="70"/>
      <c r="CZ176" s="70"/>
      <c r="DA176" s="70"/>
      <c r="DB176" s="70"/>
      <c r="DC176" s="70"/>
      <c r="DD176" s="70"/>
      <c r="DE176" s="70"/>
      <c r="DF176" s="70"/>
      <c r="DG176" s="70"/>
      <c r="DH176" s="70"/>
      <c r="DI176" s="70"/>
      <c r="DJ176" s="70"/>
      <c r="DK176" s="70"/>
      <c r="DL176" s="70"/>
      <c r="DM176" s="70"/>
      <c r="DN176" s="70"/>
      <c r="DO176" s="70"/>
      <c r="DP176" s="70"/>
      <c r="DQ176" s="70"/>
      <c r="DR176" s="70"/>
      <c r="DS176" s="70"/>
      <c r="DT176" s="70"/>
      <c r="DU176" s="70"/>
      <c r="DV176" s="70"/>
      <c r="DW176" s="70"/>
      <c r="DX176" s="70"/>
      <c r="DY176" s="70"/>
      <c r="DZ176" s="70"/>
      <c r="EA176" s="70"/>
      <c r="EB176" s="70"/>
      <c r="EC176" s="70"/>
      <c r="ED176" s="70"/>
      <c r="EE176" s="70"/>
      <c r="EF176" s="70"/>
      <c r="EG176" s="70"/>
      <c r="EH176" s="70"/>
      <c r="EI176" s="70"/>
      <c r="EJ176" s="70"/>
      <c r="EK176" s="70"/>
      <c r="EL176" s="70"/>
      <c r="EM176" s="70"/>
      <c r="EN176" s="70"/>
      <c r="EO176" s="70"/>
      <c r="EP176" s="70"/>
      <c r="EQ176" s="70"/>
      <c r="ER176" s="70"/>
      <c r="ES176" s="70"/>
      <c r="ET176" s="70"/>
      <c r="EU176" s="70"/>
      <c r="EV176" s="70"/>
      <c r="EW176" s="70"/>
      <c r="EX176" s="70"/>
      <c r="EY176" s="70"/>
      <c r="EZ176" s="70"/>
      <c r="FA176" s="70"/>
      <c r="FB176" s="70"/>
      <c r="FC176" s="70"/>
      <c r="FD176" s="70"/>
      <c r="FE176" s="70"/>
      <c r="FF176" s="70"/>
      <c r="FG176" s="70"/>
      <c r="FH176" s="70"/>
      <c r="FI176" s="70"/>
      <c r="FJ176" s="70"/>
      <c r="FK176" s="70"/>
      <c r="FL176" s="70"/>
      <c r="FM176" s="70"/>
      <c r="FN176" s="70"/>
      <c r="FO176" s="70"/>
      <c r="FP176" s="70"/>
      <c r="FQ176" s="70"/>
      <c r="FR176" s="70"/>
      <c r="FS176" s="70"/>
      <c r="FT176" s="70"/>
      <c r="FU176" s="70"/>
      <c r="FV176" s="70"/>
      <c r="FW176" s="70"/>
      <c r="FX176" s="70"/>
      <c r="FY176" s="70"/>
      <c r="FZ176" s="70"/>
      <c r="GA176" s="70"/>
      <c r="GB176" s="70"/>
      <c r="GC176" s="70"/>
      <c r="GD176" s="70"/>
      <c r="GE176" s="70"/>
      <c r="GF176" s="70"/>
      <c r="GG176" s="70"/>
      <c r="GH176" s="70"/>
      <c r="GI176" s="70"/>
      <c r="GJ176" s="70"/>
      <c r="GK176" s="70"/>
      <c r="GL176" s="70"/>
      <c r="GM176" s="70"/>
      <c r="GN176" s="70"/>
      <c r="GO176" s="70"/>
      <c r="GP176" s="70"/>
      <c r="GQ176" s="70"/>
      <c r="GR176" s="70"/>
      <c r="GS176" s="70"/>
      <c r="GT176" s="70"/>
      <c r="GU176" s="70"/>
      <c r="GV176" s="70"/>
      <c r="GW176" s="70"/>
      <c r="GX176" s="70"/>
      <c r="GY176" s="70"/>
      <c r="GZ176" s="70"/>
      <c r="HA176" s="70"/>
      <c r="HB176" s="70"/>
      <c r="HC176" s="70"/>
      <c r="HD176" s="70"/>
      <c r="HE176" s="70"/>
      <c r="HF176" s="70"/>
      <c r="HG176" s="70"/>
      <c r="HH176" s="70"/>
      <c r="HI176" s="70"/>
      <c r="HJ176" s="70"/>
      <c r="HK176" s="70"/>
      <c r="HL176" s="70"/>
      <c r="HM176" s="70"/>
      <c r="HN176" s="70"/>
      <c r="HO176" s="70"/>
      <c r="HP176" s="70"/>
      <c r="HQ176" s="70"/>
      <c r="HR176" s="70"/>
      <c r="HS176" s="70"/>
      <c r="HT176" s="70"/>
      <c r="HU176" s="70"/>
      <c r="HV176" s="70"/>
      <c r="HW176" s="70"/>
      <c r="HX176" s="70"/>
      <c r="HY176" s="70"/>
      <c r="HZ176" s="70"/>
      <c r="IA176" s="70"/>
      <c r="IB176" s="70"/>
      <c r="IC176" s="70"/>
      <c r="ID176" s="70"/>
      <c r="IE176" s="70"/>
      <c r="IF176" s="70"/>
      <c r="IG176" s="70"/>
      <c r="IH176" s="70"/>
      <c r="II176" s="70"/>
      <c r="IJ176" s="70"/>
      <c r="IK176" s="70"/>
      <c r="IL176" s="70"/>
      <c r="IM176" s="70"/>
      <c r="IN176" s="70"/>
      <c r="IO176" s="70"/>
      <c r="IP176" s="70"/>
      <c r="IQ176" s="70"/>
      <c r="IR176" s="70"/>
      <c r="IS176" s="70"/>
      <c r="IT176" s="70"/>
      <c r="IU176" s="70"/>
      <c r="IV176" s="70"/>
      <c r="IW176" s="70"/>
      <c r="IX176" s="70"/>
      <c r="IY176" s="70"/>
      <c r="IZ176" s="70"/>
      <c r="JA176" s="70"/>
      <c r="JB176" s="70"/>
      <c r="JC176" s="70"/>
      <c r="JD176" s="70"/>
      <c r="JE176" s="70"/>
      <c r="JF176" s="70"/>
      <c r="JG176" s="70"/>
      <c r="JH176" s="70"/>
      <c r="JI176" s="70"/>
      <c r="JJ176" s="70"/>
      <c r="JK176" s="70"/>
      <c r="JL176" s="70"/>
      <c r="JM176" s="70"/>
      <c r="JN176" s="70"/>
      <c r="JO176" s="70"/>
      <c r="JP176" s="70"/>
      <c r="JQ176" s="70"/>
      <c r="JR176" s="70"/>
      <c r="JS176" s="70"/>
      <c r="JT176" s="70"/>
      <c r="JU176" s="70"/>
      <c r="JV176" s="70"/>
      <c r="JW176" s="70"/>
      <c r="JX176" s="70"/>
      <c r="JY176" s="70"/>
      <c r="JZ176" s="70"/>
      <c r="KA176" s="70"/>
      <c r="KB176" s="70"/>
      <c r="KC176" s="70"/>
      <c r="KD176" s="70"/>
      <c r="KE176" s="70"/>
      <c r="KF176" s="70"/>
      <c r="KG176" s="70"/>
      <c r="KH176" s="70"/>
      <c r="KI176" s="70"/>
      <c r="KJ176" s="70"/>
      <c r="KK176" s="70"/>
      <c r="KL176" s="70"/>
      <c r="KM176" s="70"/>
      <c r="KN176" s="70"/>
      <c r="KO176" s="70"/>
      <c r="KP176" s="70"/>
      <c r="KQ176" s="70"/>
      <c r="KR176" s="70"/>
      <c r="KS176" s="70"/>
      <c r="KT176" s="70"/>
      <c r="KU176" s="70"/>
      <c r="KV176" s="70"/>
      <c r="KW176" s="70"/>
      <c r="KX176" s="70"/>
      <c r="KY176" s="70"/>
      <c r="KZ176" s="70"/>
      <c r="LA176" s="70"/>
      <c r="LB176" s="70"/>
      <c r="LC176" s="70"/>
      <c r="LD176" s="70"/>
      <c r="LE176" s="70"/>
      <c r="LF176" s="70"/>
      <c r="LG176" s="70"/>
      <c r="LH176" s="70"/>
      <c r="LI176" s="70"/>
      <c r="LJ176" s="70"/>
      <c r="LK176" s="70"/>
      <c r="LL176" s="70"/>
      <c r="LM176" s="70"/>
      <c r="LN176" s="70"/>
      <c r="LO176" s="70"/>
      <c r="LP176" s="70"/>
      <c r="LQ176" s="70"/>
      <c r="LR176" s="70"/>
      <c r="LS176" s="70"/>
      <c r="LT176" s="70"/>
      <c r="LU176" s="70"/>
      <c r="LV176" s="70"/>
      <c r="LW176" s="70"/>
      <c r="LX176" s="70"/>
      <c r="LY176" s="70"/>
      <c r="LZ176" s="70"/>
      <c r="MA176" s="70"/>
      <c r="MB176" s="70"/>
      <c r="MC176" s="70"/>
      <c r="MD176" s="70"/>
      <c r="ME176" s="70"/>
      <c r="MF176" s="70"/>
      <c r="MG176" s="70"/>
      <c r="MH176" s="70"/>
      <c r="MI176" s="70"/>
      <c r="MJ176" s="70"/>
      <c r="MK176" s="70"/>
      <c r="ML176" s="70"/>
      <c r="MM176" s="70"/>
      <c r="MN176" s="70"/>
      <c r="MO176" s="70"/>
      <c r="MP176" s="70"/>
      <c r="MQ176" s="70"/>
      <c r="MR176" s="70"/>
      <c r="MS176" s="70"/>
      <c r="MT176" s="70"/>
      <c r="MU176" s="70"/>
      <c r="MV176" s="70"/>
      <c r="MW176" s="70"/>
      <c r="MX176" s="70"/>
      <c r="MY176" s="70"/>
      <c r="MZ176" s="70"/>
      <c r="NA176" s="70"/>
      <c r="NB176" s="70"/>
      <c r="NC176" s="70"/>
      <c r="ND176" s="70"/>
      <c r="NE176" s="70"/>
      <c r="NF176" s="70"/>
      <c r="NG176" s="70"/>
      <c r="NH176" s="70"/>
      <c r="NI176" s="70"/>
      <c r="NJ176" s="70"/>
      <c r="NK176" s="70"/>
      <c r="NL176" s="70"/>
      <c r="NM176" s="70"/>
      <c r="NN176" s="70"/>
      <c r="NO176" s="70"/>
      <c r="NP176" s="70"/>
      <c r="NQ176" s="70"/>
      <c r="NR176" s="70"/>
      <c r="NS176" s="70"/>
      <c r="NT176" s="70"/>
      <c r="NU176" s="70"/>
      <c r="NV176" s="70"/>
      <c r="NW176" s="70"/>
      <c r="NX176" s="70"/>
      <c r="NY176" s="70"/>
      <c r="NZ176" s="70"/>
      <c r="OA176" s="70"/>
      <c r="OB176" s="70"/>
      <c r="OC176" s="70"/>
      <c r="OD176" s="70"/>
      <c r="OE176" s="70"/>
      <c r="OF176" s="70"/>
      <c r="OG176" s="70"/>
      <c r="OH176" s="70"/>
      <c r="OI176" s="70"/>
      <c r="OJ176" s="70"/>
      <c r="OK176" s="70"/>
      <c r="OL176" s="70"/>
      <c r="OM176" s="70"/>
      <c r="ON176" s="70"/>
      <c r="OO176" s="70"/>
      <c r="OP176" s="70"/>
      <c r="OQ176" s="70"/>
      <c r="OR176" s="70"/>
      <c r="OS176" s="70"/>
      <c r="OT176" s="70"/>
      <c r="OU176" s="70"/>
      <c r="OV176" s="70"/>
      <c r="OW176" s="70"/>
      <c r="OX176" s="70"/>
      <c r="OY176" s="70"/>
      <c r="OZ176" s="70"/>
      <c r="PA176" s="70"/>
      <c r="PB176" s="70"/>
      <c r="PC176" s="70"/>
      <c r="PD176" s="70"/>
      <c r="PE176" s="70"/>
      <c r="PF176" s="70"/>
      <c r="PG176" s="70"/>
      <c r="PH176" s="70"/>
      <c r="PI176" s="70"/>
      <c r="PJ176" s="70"/>
      <c r="PK176" s="70"/>
      <c r="PL176" s="70"/>
      <c r="PM176" s="70"/>
      <c r="PN176" s="70"/>
      <c r="PO176" s="70"/>
      <c r="PP176" s="70"/>
      <c r="PQ176" s="70"/>
      <c r="PR176" s="70"/>
      <c r="PS176" s="70"/>
      <c r="PT176" s="70"/>
      <c r="PU176" s="70"/>
      <c r="PV176" s="70"/>
      <c r="PW176" s="70"/>
      <c r="PX176" s="70"/>
      <c r="PY176" s="70"/>
      <c r="PZ176" s="70"/>
      <c r="QA176" s="70"/>
      <c r="QB176" s="70"/>
      <c r="QC176" s="70"/>
      <c r="QD176" s="70"/>
      <c r="QE176" s="70"/>
      <c r="QF176" s="70"/>
      <c r="QG176" s="70"/>
      <c r="QH176" s="70"/>
      <c r="QI176" s="70"/>
      <c r="QJ176" s="70"/>
      <c r="QK176" s="70"/>
      <c r="QL176" s="70"/>
      <c r="QM176" s="70"/>
      <c r="QN176" s="70"/>
      <c r="QO176" s="70"/>
      <c r="QP176" s="70"/>
      <c r="QQ176" s="70"/>
      <c r="QR176" s="70"/>
      <c r="QS176" s="70"/>
      <c r="QT176" s="70"/>
      <c r="QU176" s="70"/>
      <c r="QV176" s="70"/>
      <c r="QW176" s="70"/>
      <c r="QX176" s="70"/>
      <c r="QY176" s="70"/>
      <c r="QZ176" s="70"/>
      <c r="RA176" s="70"/>
      <c r="RB176" s="70"/>
      <c r="RC176" s="70"/>
      <c r="RD176" s="70"/>
      <c r="RE176" s="70"/>
      <c r="RF176" s="70"/>
      <c r="RG176" s="70"/>
      <c r="RH176" s="70"/>
      <c r="RI176" s="70"/>
      <c r="RJ176" s="70"/>
      <c r="RK176" s="70"/>
      <c r="RL176" s="70"/>
      <c r="RM176" s="70"/>
      <c r="RN176" s="70"/>
      <c r="RO176" s="70"/>
      <c r="RP176" s="70"/>
      <c r="RQ176" s="70"/>
      <c r="RR176" s="70"/>
      <c r="RS176" s="70"/>
      <c r="RT176" s="70"/>
      <c r="RU176" s="70"/>
      <c r="RV176" s="70"/>
      <c r="RW176" s="70"/>
      <c r="RX176" s="70"/>
      <c r="RY176" s="70"/>
      <c r="RZ176" s="70"/>
      <c r="SA176" s="70"/>
      <c r="SB176" s="70"/>
      <c r="SC176" s="70"/>
      <c r="SD176" s="70"/>
      <c r="SE176" s="70"/>
      <c r="SF176" s="70"/>
      <c r="SG176" s="70"/>
      <c r="SH176" s="70"/>
      <c r="SI176" s="70"/>
      <c r="SJ176" s="70"/>
      <c r="SK176" s="70"/>
      <c r="SL176" s="70"/>
      <c r="SM176" s="70"/>
      <c r="SN176" s="70"/>
      <c r="SO176" s="70"/>
      <c r="SP176" s="70"/>
      <c r="SQ176" s="70"/>
      <c r="SR176" s="70"/>
      <c r="SS176" s="70"/>
      <c r="ST176" s="70"/>
      <c r="SU176" s="70"/>
      <c r="SV176" s="70"/>
      <c r="SW176" s="70"/>
      <c r="SX176" s="70"/>
      <c r="SY176" s="70"/>
      <c r="SZ176" s="70"/>
      <c r="TA176" s="70"/>
      <c r="TB176" s="70"/>
      <c r="TC176" s="70"/>
      <c r="TD176" s="70"/>
      <c r="TE176" s="70"/>
      <c r="TF176" s="70"/>
      <c r="TG176" s="70"/>
      <c r="TH176" s="70"/>
      <c r="TI176" s="70"/>
      <c r="TJ176" s="70"/>
      <c r="TK176" s="70"/>
      <c r="TL176" s="70"/>
      <c r="TM176" s="70"/>
      <c r="TN176" s="70"/>
      <c r="TO176" s="70"/>
      <c r="TP176" s="70"/>
      <c r="TQ176" s="70"/>
      <c r="TR176" s="70"/>
      <c r="TS176" s="70"/>
      <c r="TT176" s="70"/>
      <c r="TU176" s="70"/>
      <c r="TV176" s="70"/>
      <c r="TW176" s="70"/>
      <c r="TX176" s="70"/>
      <c r="TY176" s="70"/>
      <c r="TZ176" s="70"/>
      <c r="UA176" s="70"/>
      <c r="UB176" s="70"/>
      <c r="UC176" s="70"/>
      <c r="UD176" s="70"/>
      <c r="UE176" s="70"/>
      <c r="UF176" s="70"/>
      <c r="UG176" s="70"/>
      <c r="UH176" s="70"/>
      <c r="UI176" s="70"/>
      <c r="UJ176" s="70"/>
      <c r="UK176" s="70"/>
      <c r="UL176" s="70"/>
      <c r="UM176" s="70"/>
      <c r="UN176" s="70"/>
      <c r="UO176" s="70"/>
      <c r="UP176" s="70"/>
      <c r="UQ176" s="70"/>
      <c r="UR176" s="70"/>
      <c r="US176" s="70"/>
      <c r="UT176" s="70"/>
      <c r="UU176" s="70"/>
      <c r="UV176" s="70"/>
      <c r="UW176" s="70"/>
      <c r="UX176" s="70"/>
      <c r="UY176" s="70"/>
      <c r="UZ176" s="70"/>
      <c r="VA176" s="70"/>
      <c r="VB176" s="70"/>
      <c r="VC176" s="70"/>
      <c r="VD176" s="70"/>
      <c r="VE176" s="70"/>
      <c r="VF176" s="70"/>
      <c r="VG176" s="70"/>
      <c r="VH176" s="70"/>
      <c r="VI176" s="70"/>
      <c r="VJ176" s="70"/>
      <c r="VK176" s="70"/>
      <c r="VL176" s="70"/>
      <c r="VM176" s="70"/>
      <c r="VN176" s="70"/>
      <c r="VO176" s="70"/>
      <c r="VP176" s="70"/>
      <c r="VQ176" s="70"/>
      <c r="VR176" s="70"/>
      <c r="VS176" s="70"/>
      <c r="VT176" s="70"/>
      <c r="VU176" s="70"/>
      <c r="VV176" s="70"/>
      <c r="VW176" s="70"/>
      <c r="VX176" s="70"/>
      <c r="VY176" s="70"/>
      <c r="VZ176" s="70"/>
      <c r="WA176" s="70"/>
      <c r="WB176" s="70"/>
      <c r="WC176" s="70"/>
      <c r="WD176" s="70"/>
      <c r="WE176" s="70"/>
      <c r="WF176" s="70"/>
      <c r="WG176" s="70"/>
      <c r="WH176" s="70"/>
      <c r="WI176" s="70"/>
      <c r="WJ176" s="70"/>
      <c r="WK176" s="70"/>
      <c r="WL176" s="70"/>
      <c r="WM176" s="70"/>
      <c r="WN176" s="70"/>
      <c r="WO176" s="70"/>
      <c r="WP176" s="70"/>
      <c r="WQ176" s="70"/>
      <c r="WR176" s="70"/>
      <c r="WS176" s="70"/>
      <c r="WT176" s="70"/>
      <c r="WU176" s="70"/>
      <c r="WV176" s="70"/>
      <c r="WW176" s="70"/>
      <c r="WX176" s="70"/>
      <c r="WY176" s="70"/>
      <c r="WZ176" s="70"/>
      <c r="XA176" s="70"/>
      <c r="XB176" s="70"/>
      <c r="XC176" s="70"/>
      <c r="XD176" s="70"/>
      <c r="XE176" s="70"/>
      <c r="XF176" s="70"/>
      <c r="XG176" s="70"/>
      <c r="XH176" s="70"/>
      <c r="XI176" s="70"/>
      <c r="XJ176" s="70"/>
      <c r="XK176" s="70"/>
      <c r="XL176" s="70"/>
      <c r="XM176" s="70"/>
      <c r="XN176" s="70"/>
      <c r="XO176" s="70"/>
      <c r="XP176" s="70"/>
      <c r="XQ176" s="70"/>
      <c r="XR176" s="70"/>
      <c r="XS176" s="70"/>
      <c r="XT176" s="70"/>
      <c r="XU176" s="70"/>
      <c r="XV176" s="70"/>
      <c r="XW176" s="70"/>
      <c r="XX176" s="70"/>
      <c r="XY176" s="70"/>
      <c r="XZ176" s="70"/>
      <c r="YA176" s="70"/>
      <c r="YB176" s="70"/>
      <c r="YC176" s="70"/>
      <c r="YD176" s="70"/>
      <c r="YE176" s="70"/>
      <c r="YF176" s="70"/>
      <c r="YG176" s="70"/>
      <c r="YH176" s="70"/>
      <c r="YI176" s="70"/>
      <c r="YJ176" s="70"/>
      <c r="YK176" s="70"/>
      <c r="YL176" s="70"/>
      <c r="YM176" s="70"/>
      <c r="YN176" s="70"/>
      <c r="YO176" s="70"/>
      <c r="YP176" s="70"/>
      <c r="YQ176" s="70"/>
      <c r="YR176" s="70"/>
      <c r="YS176" s="70"/>
      <c r="YT176" s="70"/>
      <c r="YU176" s="70"/>
      <c r="YV176" s="70"/>
      <c r="YW176" s="70"/>
      <c r="YX176" s="70"/>
      <c r="YY176" s="70"/>
      <c r="YZ176" s="70"/>
      <c r="ZA176" s="70"/>
      <c r="ZB176" s="70"/>
      <c r="ZC176" s="70"/>
      <c r="ZD176" s="70"/>
      <c r="ZE176" s="70"/>
      <c r="ZF176" s="70"/>
      <c r="ZG176" s="70"/>
      <c r="ZH176" s="70"/>
      <c r="ZI176" s="70"/>
      <c r="ZJ176" s="70"/>
      <c r="ZK176" s="70"/>
      <c r="ZL176" s="70"/>
      <c r="ZM176" s="70"/>
      <c r="ZN176" s="70"/>
      <c r="ZO176" s="70"/>
      <c r="ZP176" s="70"/>
      <c r="ZQ176" s="70"/>
      <c r="ZR176" s="70"/>
      <c r="ZS176" s="70"/>
      <c r="ZT176" s="70"/>
      <c r="ZU176" s="70"/>
      <c r="ZV176" s="70"/>
      <c r="ZW176" s="70"/>
      <c r="ZX176" s="70"/>
      <c r="ZY176" s="70"/>
      <c r="ZZ176" s="70"/>
      <c r="AAA176" s="70"/>
      <c r="AAB176" s="70"/>
      <c r="AAC176" s="70"/>
      <c r="AAD176" s="70"/>
      <c r="AAE176" s="70"/>
      <c r="AAF176" s="70"/>
      <c r="AAG176" s="70"/>
      <c r="AAH176" s="70"/>
      <c r="AAI176" s="70"/>
      <c r="AAJ176" s="70"/>
      <c r="AAK176" s="70"/>
      <c r="AAL176" s="70"/>
      <c r="AAM176" s="70"/>
      <c r="AAN176" s="70"/>
      <c r="AAO176" s="70"/>
      <c r="AAP176" s="70"/>
      <c r="AAQ176" s="70"/>
      <c r="AAR176" s="70"/>
      <c r="AAS176" s="70"/>
      <c r="AAT176" s="70"/>
      <c r="AAU176" s="70"/>
      <c r="AAV176" s="70"/>
      <c r="AAW176" s="70"/>
      <c r="AAX176" s="70"/>
      <c r="AAY176" s="70"/>
      <c r="AAZ176" s="70"/>
      <c r="ABA176" s="70"/>
      <c r="ABB176" s="70"/>
      <c r="ABC176" s="70"/>
      <c r="ABD176" s="70"/>
      <c r="ABE176" s="70"/>
      <c r="ABF176" s="70"/>
      <c r="ABG176" s="70"/>
      <c r="ABH176" s="70"/>
      <c r="ABI176" s="70"/>
      <c r="ABJ176" s="70"/>
      <c r="ABK176" s="70"/>
      <c r="ABL176" s="70"/>
      <c r="ABM176" s="70"/>
      <c r="ABN176" s="70"/>
      <c r="ABO176" s="70"/>
      <c r="ABP176" s="70"/>
      <c r="ABQ176" s="70"/>
      <c r="ABR176" s="70"/>
      <c r="ABS176" s="70"/>
      <c r="ABT176" s="70"/>
      <c r="ABU176" s="70"/>
      <c r="ABV176" s="70"/>
      <c r="ABW176" s="70"/>
      <c r="ABX176" s="70"/>
      <c r="ABY176" s="70"/>
      <c r="ABZ176" s="70"/>
      <c r="ACA176" s="70"/>
      <c r="ACB176" s="70"/>
      <c r="ACC176" s="70"/>
      <c r="ACD176" s="70"/>
      <c r="ACE176" s="70"/>
      <c r="ACF176" s="70"/>
      <c r="ACG176" s="70"/>
      <c r="ACH176" s="70"/>
      <c r="ACI176" s="70"/>
      <c r="ACJ176" s="70"/>
      <c r="ACK176" s="70"/>
      <c r="ACL176" s="70"/>
      <c r="ACM176" s="70"/>
      <c r="ACN176" s="70"/>
      <c r="ACO176" s="70"/>
      <c r="ACP176" s="70"/>
      <c r="ACQ176" s="70"/>
      <c r="ACR176" s="70"/>
      <c r="ACS176" s="70"/>
      <c r="ACT176" s="70"/>
      <c r="ACU176" s="70"/>
      <c r="ACV176" s="70"/>
      <c r="ACW176" s="70"/>
      <c r="ACX176" s="70"/>
      <c r="ACY176" s="70"/>
      <c r="ACZ176" s="70"/>
      <c r="ADA176" s="70"/>
      <c r="ADB176" s="70"/>
      <c r="ADC176" s="70"/>
      <c r="ADD176" s="70"/>
      <c r="ADE176" s="70"/>
      <c r="ADF176" s="70"/>
      <c r="ADG176" s="70"/>
      <c r="ADH176" s="70"/>
      <c r="ADI176" s="70"/>
      <c r="ADJ176" s="70"/>
      <c r="ADK176" s="70"/>
    </row>
    <row r="177" spans="2:791" ht="30" hidden="1" customHeight="1" x14ac:dyDescent="0.3">
      <c r="B177" s="81"/>
      <c r="C177" s="50"/>
      <c r="D177" s="50"/>
      <c r="E177" s="50"/>
      <c r="F177" s="50"/>
      <c r="G177" s="98"/>
      <c r="H177" s="97"/>
      <c r="I177" s="70"/>
      <c r="CC177" s="70"/>
      <c r="CD177" s="70"/>
      <c r="CE177" s="70"/>
      <c r="CF177" s="70"/>
      <c r="CG177" s="70"/>
      <c r="CH177" s="70"/>
      <c r="CI177" s="70"/>
      <c r="CJ177" s="70"/>
      <c r="CK177" s="70"/>
      <c r="CL177" s="70"/>
      <c r="CM177" s="70"/>
      <c r="CN177" s="70"/>
      <c r="CO177" s="70"/>
      <c r="CP177" s="70"/>
      <c r="CQ177" s="70"/>
      <c r="CR177" s="70"/>
      <c r="CS177" s="70"/>
      <c r="CT177" s="70"/>
      <c r="CU177" s="70"/>
      <c r="CV177" s="70"/>
      <c r="CW177" s="70"/>
      <c r="CX177" s="70"/>
      <c r="CY177" s="70"/>
      <c r="CZ177" s="70"/>
      <c r="DA177" s="70"/>
      <c r="DB177" s="70"/>
      <c r="DC177" s="70"/>
      <c r="DD177" s="70"/>
      <c r="DE177" s="70"/>
      <c r="DF177" s="70"/>
      <c r="DG177" s="70"/>
      <c r="DH177" s="70"/>
      <c r="DI177" s="70"/>
      <c r="DJ177" s="70"/>
      <c r="DK177" s="70"/>
      <c r="DL177" s="70"/>
      <c r="DM177" s="70"/>
      <c r="DN177" s="70"/>
      <c r="DO177" s="70"/>
      <c r="DP177" s="70"/>
      <c r="DQ177" s="70"/>
      <c r="DR177" s="70"/>
      <c r="DS177" s="70"/>
      <c r="DT177" s="70"/>
      <c r="DU177" s="70"/>
      <c r="DV177" s="70"/>
      <c r="DW177" s="70"/>
      <c r="DX177" s="70"/>
      <c r="DY177" s="70"/>
      <c r="DZ177" s="70"/>
      <c r="EA177" s="70"/>
      <c r="EB177" s="70"/>
      <c r="EC177" s="70"/>
      <c r="ED177" s="70"/>
      <c r="EE177" s="70"/>
      <c r="EF177" s="70"/>
      <c r="EG177" s="70"/>
      <c r="EH177" s="70"/>
      <c r="EI177" s="70"/>
      <c r="EJ177" s="70"/>
      <c r="EK177" s="70"/>
      <c r="EL177" s="70"/>
      <c r="EM177" s="70"/>
      <c r="EN177" s="70"/>
      <c r="EO177" s="70"/>
      <c r="EP177" s="70"/>
      <c r="EQ177" s="70"/>
      <c r="ER177" s="70"/>
      <c r="ES177" s="70"/>
      <c r="ET177" s="70"/>
      <c r="EU177" s="70"/>
      <c r="EV177" s="70"/>
      <c r="EW177" s="70"/>
      <c r="EX177" s="70"/>
      <c r="EY177" s="70"/>
      <c r="EZ177" s="70"/>
      <c r="FA177" s="70"/>
      <c r="FB177" s="70"/>
      <c r="FC177" s="70"/>
      <c r="FD177" s="70"/>
      <c r="FE177" s="70"/>
      <c r="FF177" s="70"/>
      <c r="FG177" s="70"/>
      <c r="FH177" s="70"/>
      <c r="FI177" s="70"/>
      <c r="FJ177" s="70"/>
      <c r="FK177" s="70"/>
      <c r="FL177" s="70"/>
      <c r="FM177" s="70"/>
      <c r="FN177" s="70"/>
      <c r="FO177" s="70"/>
      <c r="FP177" s="70"/>
      <c r="FQ177" s="70"/>
      <c r="FR177" s="70"/>
      <c r="FS177" s="70"/>
      <c r="FT177" s="70"/>
      <c r="FU177" s="70"/>
      <c r="FV177" s="70"/>
      <c r="FW177" s="70"/>
      <c r="FX177" s="70"/>
      <c r="FY177" s="70"/>
      <c r="FZ177" s="70"/>
      <c r="GA177" s="70"/>
      <c r="GB177" s="70"/>
      <c r="GC177" s="70"/>
      <c r="GD177" s="70"/>
      <c r="GE177" s="70"/>
      <c r="GF177" s="70"/>
      <c r="GG177" s="70"/>
      <c r="GH177" s="70"/>
      <c r="GI177" s="70"/>
      <c r="GJ177" s="70"/>
      <c r="GK177" s="70"/>
      <c r="GL177" s="70"/>
      <c r="GM177" s="70"/>
      <c r="GN177" s="70"/>
      <c r="GO177" s="70"/>
      <c r="GP177" s="70"/>
      <c r="GQ177" s="70"/>
      <c r="GR177" s="70"/>
      <c r="GS177" s="70"/>
      <c r="GT177" s="70"/>
      <c r="GU177" s="70"/>
      <c r="GV177" s="70"/>
      <c r="GW177" s="70"/>
      <c r="GX177" s="70"/>
      <c r="GY177" s="70"/>
      <c r="GZ177" s="70"/>
      <c r="HA177" s="70"/>
      <c r="HB177" s="70"/>
      <c r="HC177" s="70"/>
      <c r="HD177" s="70"/>
      <c r="HE177" s="70"/>
      <c r="HF177" s="70"/>
      <c r="HG177" s="70"/>
      <c r="HH177" s="70"/>
      <c r="HI177" s="70"/>
      <c r="HJ177" s="70"/>
      <c r="HK177" s="70"/>
      <c r="HL177" s="70"/>
      <c r="HM177" s="70"/>
      <c r="HN177" s="70"/>
      <c r="HO177" s="70"/>
      <c r="HP177" s="70"/>
      <c r="HQ177" s="70"/>
      <c r="HR177" s="70"/>
      <c r="HS177" s="70"/>
      <c r="HT177" s="70"/>
      <c r="HU177" s="70"/>
      <c r="HV177" s="70"/>
      <c r="HW177" s="70"/>
      <c r="HX177" s="70"/>
      <c r="HY177" s="70"/>
      <c r="HZ177" s="70"/>
      <c r="IA177" s="70"/>
      <c r="IB177" s="70"/>
      <c r="IC177" s="70"/>
      <c r="ID177" s="70"/>
      <c r="IE177" s="70"/>
      <c r="IF177" s="70"/>
      <c r="IG177" s="70"/>
      <c r="IH177" s="70"/>
      <c r="II177" s="70"/>
      <c r="IJ177" s="70"/>
      <c r="IK177" s="70"/>
      <c r="IL177" s="70"/>
      <c r="IM177" s="70"/>
      <c r="IN177" s="70"/>
      <c r="IO177" s="70"/>
      <c r="IP177" s="70"/>
      <c r="IQ177" s="70"/>
      <c r="IR177" s="70"/>
      <c r="IS177" s="70"/>
      <c r="IT177" s="70"/>
      <c r="IU177" s="70"/>
      <c r="IV177" s="70"/>
      <c r="IW177" s="70"/>
      <c r="IX177" s="70"/>
      <c r="IY177" s="70"/>
      <c r="IZ177" s="70"/>
      <c r="JA177" s="70"/>
      <c r="JB177" s="70"/>
      <c r="JC177" s="70"/>
      <c r="JD177" s="70"/>
      <c r="JE177" s="70"/>
      <c r="JF177" s="70"/>
      <c r="JG177" s="70"/>
      <c r="JH177" s="70"/>
      <c r="JI177" s="70"/>
      <c r="JJ177" s="70"/>
      <c r="JK177" s="70"/>
      <c r="JL177" s="70"/>
      <c r="JM177" s="70"/>
      <c r="JN177" s="70"/>
      <c r="JO177" s="70"/>
      <c r="JP177" s="70"/>
      <c r="JQ177" s="70"/>
      <c r="JR177" s="70"/>
      <c r="JS177" s="70"/>
      <c r="JT177" s="70"/>
      <c r="JU177" s="70"/>
      <c r="JV177" s="70"/>
      <c r="JW177" s="70"/>
      <c r="JX177" s="70"/>
      <c r="JY177" s="70"/>
      <c r="JZ177" s="70"/>
      <c r="KA177" s="70"/>
      <c r="KB177" s="70"/>
      <c r="KC177" s="70"/>
      <c r="KD177" s="70"/>
      <c r="KE177" s="70"/>
      <c r="KF177" s="70"/>
      <c r="KG177" s="70"/>
      <c r="KH177" s="70"/>
      <c r="KI177" s="70"/>
      <c r="KJ177" s="70"/>
      <c r="KK177" s="70"/>
      <c r="KL177" s="70"/>
      <c r="KM177" s="70"/>
      <c r="KN177" s="70"/>
      <c r="KO177" s="70"/>
      <c r="KP177" s="70"/>
      <c r="KQ177" s="70"/>
      <c r="KR177" s="70"/>
      <c r="KS177" s="70"/>
      <c r="KT177" s="70"/>
      <c r="KU177" s="70"/>
      <c r="KV177" s="70"/>
      <c r="KW177" s="70"/>
      <c r="KX177" s="70"/>
      <c r="KY177" s="70"/>
      <c r="KZ177" s="70"/>
      <c r="LA177" s="70"/>
      <c r="LB177" s="70"/>
      <c r="LC177" s="70"/>
      <c r="LD177" s="70"/>
      <c r="LE177" s="70"/>
      <c r="LF177" s="70"/>
      <c r="LG177" s="70"/>
      <c r="LH177" s="70"/>
      <c r="LI177" s="70"/>
      <c r="LJ177" s="70"/>
      <c r="LK177" s="70"/>
      <c r="LL177" s="70"/>
      <c r="LM177" s="70"/>
      <c r="LN177" s="70"/>
      <c r="LO177" s="70"/>
      <c r="LP177" s="70"/>
      <c r="LQ177" s="70"/>
      <c r="LR177" s="70"/>
      <c r="LS177" s="70"/>
      <c r="LT177" s="70"/>
      <c r="LU177" s="70"/>
      <c r="LV177" s="70"/>
      <c r="LW177" s="70"/>
      <c r="LX177" s="70"/>
      <c r="LY177" s="70"/>
      <c r="LZ177" s="70"/>
      <c r="MA177" s="70"/>
      <c r="MB177" s="70"/>
      <c r="MC177" s="70"/>
      <c r="MD177" s="70"/>
      <c r="ME177" s="70"/>
      <c r="MF177" s="70"/>
      <c r="MG177" s="70"/>
      <c r="MH177" s="70"/>
      <c r="MI177" s="70"/>
      <c r="MJ177" s="70"/>
      <c r="MK177" s="70"/>
      <c r="ML177" s="70"/>
      <c r="MM177" s="70"/>
      <c r="MN177" s="70"/>
      <c r="MO177" s="70"/>
      <c r="MP177" s="70"/>
      <c r="MQ177" s="70"/>
      <c r="MR177" s="70"/>
      <c r="MS177" s="70"/>
      <c r="MT177" s="70"/>
      <c r="MU177" s="70"/>
      <c r="MV177" s="70"/>
      <c r="MW177" s="70"/>
      <c r="MX177" s="70"/>
      <c r="MY177" s="70"/>
      <c r="MZ177" s="70"/>
      <c r="NA177" s="70"/>
      <c r="NB177" s="70"/>
      <c r="NC177" s="70"/>
      <c r="ND177" s="70"/>
      <c r="NE177" s="70"/>
      <c r="NF177" s="70"/>
      <c r="NG177" s="70"/>
      <c r="NH177" s="70"/>
      <c r="NI177" s="70"/>
      <c r="NJ177" s="70"/>
      <c r="NK177" s="70"/>
      <c r="NL177" s="70"/>
      <c r="NM177" s="70"/>
      <c r="NN177" s="70"/>
      <c r="NO177" s="70"/>
      <c r="NP177" s="70"/>
      <c r="NQ177" s="70"/>
      <c r="NR177" s="70"/>
      <c r="NS177" s="70"/>
      <c r="NT177" s="70"/>
      <c r="NU177" s="70"/>
      <c r="NV177" s="70"/>
      <c r="NW177" s="70"/>
      <c r="NX177" s="70"/>
      <c r="NY177" s="70"/>
      <c r="NZ177" s="70"/>
      <c r="OA177" s="70"/>
      <c r="OB177" s="70"/>
      <c r="OC177" s="70"/>
      <c r="OD177" s="70"/>
      <c r="OE177" s="70"/>
      <c r="OF177" s="70"/>
      <c r="OG177" s="70"/>
      <c r="OH177" s="70"/>
      <c r="OI177" s="70"/>
      <c r="OJ177" s="70"/>
      <c r="OK177" s="70"/>
      <c r="OL177" s="70"/>
      <c r="OM177" s="70"/>
      <c r="ON177" s="70"/>
      <c r="OO177" s="70"/>
      <c r="OP177" s="70"/>
      <c r="OQ177" s="70"/>
      <c r="OR177" s="70"/>
      <c r="OS177" s="70"/>
      <c r="OT177" s="70"/>
      <c r="OU177" s="70"/>
      <c r="OV177" s="70"/>
      <c r="OW177" s="70"/>
      <c r="OX177" s="70"/>
      <c r="OY177" s="70"/>
      <c r="OZ177" s="70"/>
      <c r="PA177" s="70"/>
      <c r="PB177" s="70"/>
      <c r="PC177" s="70"/>
      <c r="PD177" s="70"/>
      <c r="PE177" s="70"/>
      <c r="PF177" s="70"/>
      <c r="PG177" s="70"/>
      <c r="PH177" s="70"/>
      <c r="PI177" s="70"/>
      <c r="PJ177" s="70"/>
      <c r="PK177" s="70"/>
      <c r="PL177" s="70"/>
      <c r="PM177" s="70"/>
      <c r="PN177" s="70"/>
      <c r="PO177" s="70"/>
      <c r="PP177" s="70"/>
      <c r="PQ177" s="70"/>
      <c r="PR177" s="70"/>
      <c r="PS177" s="70"/>
      <c r="PT177" s="70"/>
      <c r="PU177" s="70"/>
      <c r="PV177" s="70"/>
      <c r="PW177" s="70"/>
      <c r="PX177" s="70"/>
      <c r="PY177" s="70"/>
      <c r="PZ177" s="70"/>
      <c r="QA177" s="70"/>
      <c r="QB177" s="70"/>
      <c r="QC177" s="70"/>
      <c r="QD177" s="70"/>
      <c r="QE177" s="70"/>
      <c r="QF177" s="70"/>
      <c r="QG177" s="70"/>
      <c r="QH177" s="70"/>
      <c r="QI177" s="70"/>
      <c r="QJ177" s="70"/>
      <c r="QK177" s="70"/>
      <c r="QL177" s="70"/>
      <c r="QM177" s="70"/>
      <c r="QN177" s="70"/>
      <c r="QO177" s="70"/>
      <c r="QP177" s="70"/>
      <c r="QQ177" s="70"/>
      <c r="QR177" s="70"/>
      <c r="QS177" s="70"/>
      <c r="QT177" s="70"/>
      <c r="QU177" s="70"/>
      <c r="QV177" s="70"/>
      <c r="QW177" s="70"/>
      <c r="QX177" s="70"/>
      <c r="QY177" s="70"/>
      <c r="QZ177" s="70"/>
      <c r="RA177" s="70"/>
      <c r="RB177" s="70"/>
      <c r="RC177" s="70"/>
      <c r="RD177" s="70"/>
      <c r="RE177" s="70"/>
      <c r="RF177" s="70"/>
      <c r="RG177" s="70"/>
      <c r="RH177" s="70"/>
      <c r="RI177" s="70"/>
      <c r="RJ177" s="70"/>
      <c r="RK177" s="70"/>
      <c r="RL177" s="70"/>
      <c r="RM177" s="70"/>
      <c r="RN177" s="70"/>
      <c r="RO177" s="70"/>
      <c r="RP177" s="70"/>
      <c r="RQ177" s="70"/>
      <c r="RR177" s="70"/>
      <c r="RS177" s="70"/>
      <c r="RT177" s="70"/>
      <c r="RU177" s="70"/>
      <c r="RV177" s="70"/>
      <c r="RW177" s="70"/>
      <c r="RX177" s="70"/>
      <c r="RY177" s="70"/>
      <c r="RZ177" s="70"/>
      <c r="SA177" s="70"/>
      <c r="SB177" s="70"/>
      <c r="SC177" s="70"/>
      <c r="SD177" s="70"/>
      <c r="SE177" s="70"/>
      <c r="SF177" s="70"/>
      <c r="SG177" s="70"/>
      <c r="SH177" s="70"/>
      <c r="SI177" s="70"/>
      <c r="SJ177" s="70"/>
      <c r="SK177" s="70"/>
      <c r="SL177" s="70"/>
      <c r="SM177" s="70"/>
      <c r="SN177" s="70"/>
      <c r="SO177" s="70"/>
      <c r="SP177" s="70"/>
      <c r="SQ177" s="70"/>
      <c r="SR177" s="70"/>
      <c r="SS177" s="70"/>
      <c r="ST177" s="70"/>
      <c r="SU177" s="70"/>
      <c r="SV177" s="70"/>
      <c r="SW177" s="70"/>
      <c r="SX177" s="70"/>
      <c r="SY177" s="70"/>
      <c r="SZ177" s="70"/>
      <c r="TA177" s="70"/>
      <c r="TB177" s="70"/>
      <c r="TC177" s="70"/>
      <c r="TD177" s="70"/>
      <c r="TE177" s="70"/>
      <c r="TF177" s="70"/>
      <c r="TG177" s="70"/>
      <c r="TH177" s="70"/>
      <c r="TI177" s="70"/>
      <c r="TJ177" s="70"/>
      <c r="TK177" s="70"/>
      <c r="TL177" s="70"/>
      <c r="TM177" s="70"/>
      <c r="TN177" s="70"/>
      <c r="TO177" s="70"/>
      <c r="TP177" s="70"/>
      <c r="TQ177" s="70"/>
      <c r="TR177" s="70"/>
      <c r="TS177" s="70"/>
      <c r="TT177" s="70"/>
      <c r="TU177" s="70"/>
      <c r="TV177" s="70"/>
      <c r="TW177" s="70"/>
      <c r="TX177" s="70"/>
      <c r="TY177" s="70"/>
      <c r="TZ177" s="70"/>
      <c r="UA177" s="70"/>
      <c r="UB177" s="70"/>
      <c r="UC177" s="70"/>
      <c r="UD177" s="70"/>
      <c r="UE177" s="70"/>
      <c r="UF177" s="70"/>
      <c r="UG177" s="70"/>
      <c r="UH177" s="70"/>
      <c r="UI177" s="70"/>
      <c r="UJ177" s="70"/>
      <c r="UK177" s="70"/>
      <c r="UL177" s="70"/>
      <c r="UM177" s="70"/>
      <c r="UN177" s="70"/>
      <c r="UO177" s="70"/>
      <c r="UP177" s="70"/>
      <c r="UQ177" s="70"/>
      <c r="UR177" s="70"/>
      <c r="US177" s="70"/>
      <c r="UT177" s="70"/>
      <c r="UU177" s="70"/>
      <c r="UV177" s="70"/>
      <c r="UW177" s="70"/>
      <c r="UX177" s="70"/>
      <c r="UY177" s="70"/>
      <c r="UZ177" s="70"/>
      <c r="VA177" s="70"/>
      <c r="VB177" s="70"/>
      <c r="VC177" s="70"/>
      <c r="VD177" s="70"/>
      <c r="VE177" s="70"/>
      <c r="VF177" s="70"/>
      <c r="VG177" s="70"/>
      <c r="VH177" s="70"/>
      <c r="VI177" s="70"/>
      <c r="VJ177" s="70"/>
      <c r="VK177" s="70"/>
      <c r="VL177" s="70"/>
      <c r="VM177" s="70"/>
      <c r="VN177" s="70"/>
      <c r="VO177" s="70"/>
      <c r="VP177" s="70"/>
      <c r="VQ177" s="70"/>
      <c r="VR177" s="70"/>
      <c r="VS177" s="70"/>
      <c r="VT177" s="70"/>
      <c r="VU177" s="70"/>
      <c r="VV177" s="70"/>
      <c r="VW177" s="70"/>
      <c r="VX177" s="70"/>
      <c r="VY177" s="70"/>
      <c r="VZ177" s="70"/>
      <c r="WA177" s="70"/>
      <c r="WB177" s="70"/>
      <c r="WC177" s="70"/>
      <c r="WD177" s="70"/>
      <c r="WE177" s="70"/>
      <c r="WF177" s="70"/>
      <c r="WG177" s="70"/>
      <c r="WH177" s="70"/>
      <c r="WI177" s="70"/>
      <c r="WJ177" s="70"/>
      <c r="WK177" s="70"/>
      <c r="WL177" s="70"/>
      <c r="WM177" s="70"/>
      <c r="WN177" s="70"/>
      <c r="WO177" s="70"/>
      <c r="WP177" s="70"/>
      <c r="WQ177" s="70"/>
      <c r="WR177" s="70"/>
      <c r="WS177" s="70"/>
      <c r="WT177" s="70"/>
      <c r="WU177" s="70"/>
      <c r="WV177" s="70"/>
      <c r="WW177" s="70"/>
      <c r="WX177" s="70"/>
      <c r="WY177" s="70"/>
      <c r="WZ177" s="70"/>
      <c r="XA177" s="70"/>
      <c r="XB177" s="70"/>
      <c r="XC177" s="70"/>
      <c r="XD177" s="70"/>
      <c r="XE177" s="70"/>
      <c r="XF177" s="70"/>
      <c r="XG177" s="70"/>
      <c r="XH177" s="70"/>
      <c r="XI177" s="70"/>
      <c r="XJ177" s="70"/>
      <c r="XK177" s="70"/>
      <c r="XL177" s="70"/>
      <c r="XM177" s="70"/>
      <c r="XN177" s="70"/>
      <c r="XO177" s="70"/>
      <c r="XP177" s="70"/>
      <c r="XQ177" s="70"/>
      <c r="XR177" s="70"/>
      <c r="XS177" s="70"/>
      <c r="XT177" s="70"/>
      <c r="XU177" s="70"/>
      <c r="XV177" s="70"/>
      <c r="XW177" s="70"/>
      <c r="XX177" s="70"/>
      <c r="XY177" s="70"/>
      <c r="XZ177" s="70"/>
      <c r="YA177" s="70"/>
      <c r="YB177" s="70"/>
      <c r="YC177" s="70"/>
      <c r="YD177" s="70"/>
      <c r="YE177" s="70"/>
      <c r="YF177" s="70"/>
      <c r="YG177" s="70"/>
      <c r="YH177" s="70"/>
      <c r="YI177" s="70"/>
      <c r="YJ177" s="70"/>
      <c r="YK177" s="70"/>
      <c r="YL177" s="70"/>
      <c r="YM177" s="70"/>
      <c r="YN177" s="70"/>
      <c r="YO177" s="70"/>
      <c r="YP177" s="70"/>
      <c r="YQ177" s="70"/>
      <c r="YR177" s="70"/>
      <c r="YS177" s="70"/>
      <c r="YT177" s="70"/>
      <c r="YU177" s="70"/>
      <c r="YV177" s="70"/>
      <c r="YW177" s="70"/>
      <c r="YX177" s="70"/>
      <c r="YY177" s="70"/>
      <c r="YZ177" s="70"/>
      <c r="ZA177" s="70"/>
      <c r="ZB177" s="70"/>
      <c r="ZC177" s="70"/>
      <c r="ZD177" s="70"/>
      <c r="ZE177" s="70"/>
      <c r="ZF177" s="70"/>
      <c r="ZG177" s="70"/>
      <c r="ZH177" s="70"/>
      <c r="ZI177" s="70"/>
      <c r="ZJ177" s="70"/>
      <c r="ZK177" s="70"/>
      <c r="ZL177" s="70"/>
      <c r="ZM177" s="70"/>
      <c r="ZN177" s="70"/>
      <c r="ZO177" s="70"/>
      <c r="ZP177" s="70"/>
      <c r="ZQ177" s="70"/>
      <c r="ZR177" s="70"/>
      <c r="ZS177" s="70"/>
      <c r="ZT177" s="70"/>
      <c r="ZU177" s="70"/>
      <c r="ZV177" s="70"/>
      <c r="ZW177" s="70"/>
      <c r="ZX177" s="70"/>
      <c r="ZY177" s="70"/>
      <c r="ZZ177" s="70"/>
      <c r="AAA177" s="70"/>
      <c r="AAB177" s="70"/>
      <c r="AAC177" s="70"/>
      <c r="AAD177" s="70"/>
      <c r="AAE177" s="70"/>
      <c r="AAF177" s="70"/>
      <c r="AAG177" s="70"/>
      <c r="AAH177" s="70"/>
      <c r="AAI177" s="70"/>
      <c r="AAJ177" s="70"/>
      <c r="AAK177" s="70"/>
      <c r="AAL177" s="70"/>
      <c r="AAM177" s="70"/>
      <c r="AAN177" s="70"/>
      <c r="AAO177" s="70"/>
      <c r="AAP177" s="70"/>
      <c r="AAQ177" s="70"/>
      <c r="AAR177" s="70"/>
      <c r="AAS177" s="70"/>
      <c r="AAT177" s="70"/>
      <c r="AAU177" s="70"/>
      <c r="AAV177" s="70"/>
      <c r="AAW177" s="70"/>
      <c r="AAX177" s="70"/>
      <c r="AAY177" s="70"/>
      <c r="AAZ177" s="70"/>
      <c r="ABA177" s="70"/>
      <c r="ABB177" s="70"/>
      <c r="ABC177" s="70"/>
      <c r="ABD177" s="70"/>
      <c r="ABE177" s="70"/>
      <c r="ABF177" s="70"/>
      <c r="ABG177" s="70"/>
      <c r="ABH177" s="70"/>
      <c r="ABI177" s="70"/>
      <c r="ABJ177" s="70"/>
      <c r="ABK177" s="70"/>
      <c r="ABL177" s="70"/>
      <c r="ABM177" s="70"/>
      <c r="ABN177" s="70"/>
      <c r="ABO177" s="70"/>
      <c r="ABP177" s="70"/>
      <c r="ABQ177" s="70"/>
      <c r="ABR177" s="70"/>
      <c r="ABS177" s="70"/>
      <c r="ABT177" s="70"/>
      <c r="ABU177" s="70"/>
      <c r="ABV177" s="70"/>
      <c r="ABW177" s="70"/>
      <c r="ABX177" s="70"/>
      <c r="ABY177" s="70"/>
      <c r="ABZ177" s="70"/>
      <c r="ACA177" s="70"/>
      <c r="ACB177" s="70"/>
      <c r="ACC177" s="70"/>
      <c r="ACD177" s="70"/>
      <c r="ACE177" s="70"/>
      <c r="ACF177" s="70"/>
      <c r="ACG177" s="70"/>
      <c r="ACH177" s="70"/>
      <c r="ACI177" s="70"/>
      <c r="ACJ177" s="70"/>
      <c r="ACK177" s="70"/>
      <c r="ACL177" s="70"/>
      <c r="ACM177" s="70"/>
      <c r="ACN177" s="70"/>
      <c r="ACO177" s="70"/>
      <c r="ACP177" s="70"/>
      <c r="ACQ177" s="70"/>
      <c r="ACR177" s="70"/>
      <c r="ACS177" s="70"/>
      <c r="ACT177" s="70"/>
      <c r="ACU177" s="70"/>
      <c r="ACV177" s="70"/>
      <c r="ACW177" s="70"/>
      <c r="ACX177" s="70"/>
      <c r="ACY177" s="70"/>
      <c r="ACZ177" s="70"/>
      <c r="ADA177" s="70"/>
      <c r="ADB177" s="70"/>
      <c r="ADC177" s="70"/>
      <c r="ADD177" s="70"/>
      <c r="ADE177" s="70"/>
      <c r="ADF177" s="70"/>
      <c r="ADG177" s="70"/>
      <c r="ADH177" s="70"/>
      <c r="ADI177" s="70"/>
      <c r="ADJ177" s="70"/>
      <c r="ADK177" s="70"/>
    </row>
    <row r="178" spans="2:791" ht="30" hidden="1" customHeight="1" x14ac:dyDescent="0.3">
      <c r="B178" s="81"/>
      <c r="C178" s="50"/>
      <c r="D178" s="50"/>
      <c r="E178" s="50"/>
      <c r="F178" s="50"/>
      <c r="G178" s="98"/>
      <c r="H178" s="97"/>
      <c r="I178" s="70"/>
      <c r="CC178" s="70"/>
      <c r="CD178" s="70"/>
      <c r="CE178" s="70"/>
      <c r="CF178" s="70"/>
      <c r="CG178" s="70"/>
      <c r="CH178" s="70"/>
      <c r="CI178" s="70"/>
      <c r="CJ178" s="70"/>
      <c r="CK178" s="70"/>
      <c r="CL178" s="70"/>
      <c r="CM178" s="70"/>
      <c r="CN178" s="70"/>
      <c r="CO178" s="70"/>
      <c r="CP178" s="70"/>
      <c r="CQ178" s="70"/>
      <c r="CR178" s="70"/>
      <c r="CS178" s="70"/>
      <c r="CT178" s="70"/>
      <c r="CU178" s="70"/>
      <c r="CV178" s="70"/>
      <c r="CW178" s="70"/>
      <c r="CX178" s="70"/>
      <c r="CY178" s="70"/>
      <c r="CZ178" s="70"/>
      <c r="DA178" s="70"/>
      <c r="DB178" s="70"/>
      <c r="DC178" s="70"/>
      <c r="DD178" s="70"/>
      <c r="DE178" s="70"/>
      <c r="DF178" s="70"/>
      <c r="DG178" s="70"/>
      <c r="DH178" s="70"/>
      <c r="DI178" s="70"/>
      <c r="DJ178" s="70"/>
      <c r="DK178" s="70"/>
      <c r="DL178" s="70"/>
      <c r="DM178" s="70"/>
      <c r="DN178" s="70"/>
      <c r="DO178" s="70"/>
      <c r="DP178" s="70"/>
      <c r="DQ178" s="70"/>
      <c r="DR178" s="70"/>
      <c r="DS178" s="70"/>
      <c r="DT178" s="70"/>
      <c r="DU178" s="70"/>
      <c r="DV178" s="70"/>
      <c r="DW178" s="70"/>
      <c r="DX178" s="70"/>
      <c r="DY178" s="70"/>
      <c r="DZ178" s="70"/>
      <c r="EA178" s="70"/>
      <c r="EB178" s="70"/>
      <c r="EC178" s="70"/>
      <c r="ED178" s="70"/>
      <c r="EE178" s="70"/>
      <c r="EF178" s="70"/>
      <c r="EG178" s="70"/>
      <c r="EH178" s="70"/>
      <c r="EI178" s="70"/>
      <c r="EJ178" s="70"/>
      <c r="EK178" s="70"/>
      <c r="EL178" s="70"/>
      <c r="EM178" s="70"/>
      <c r="EN178" s="70"/>
      <c r="EO178" s="70"/>
      <c r="EP178" s="70"/>
      <c r="EQ178" s="70"/>
      <c r="ER178" s="70"/>
      <c r="ES178" s="70"/>
      <c r="ET178" s="70"/>
      <c r="EU178" s="70"/>
      <c r="EV178" s="70"/>
      <c r="EW178" s="70"/>
      <c r="EX178" s="70"/>
      <c r="EY178" s="70"/>
      <c r="EZ178" s="70"/>
      <c r="FA178" s="70"/>
      <c r="FB178" s="70"/>
      <c r="FC178" s="70"/>
      <c r="FD178" s="70"/>
      <c r="FE178" s="70"/>
      <c r="FF178" s="70"/>
      <c r="FG178" s="70"/>
      <c r="FH178" s="70"/>
      <c r="FI178" s="70"/>
      <c r="FJ178" s="70"/>
      <c r="FK178" s="70"/>
      <c r="FL178" s="70"/>
      <c r="FM178" s="70"/>
      <c r="FN178" s="70"/>
      <c r="FO178" s="70"/>
      <c r="FP178" s="70"/>
      <c r="FQ178" s="70"/>
      <c r="FR178" s="70"/>
      <c r="FS178" s="70"/>
      <c r="FT178" s="70"/>
      <c r="FU178" s="70"/>
      <c r="FV178" s="70"/>
      <c r="FW178" s="70"/>
      <c r="FX178" s="70"/>
      <c r="FY178" s="70"/>
      <c r="FZ178" s="70"/>
      <c r="GA178" s="70"/>
      <c r="GB178" s="70"/>
      <c r="GC178" s="70"/>
      <c r="GD178" s="70"/>
      <c r="GE178" s="70"/>
      <c r="GF178" s="70"/>
      <c r="GG178" s="70"/>
      <c r="GH178" s="70"/>
      <c r="GI178" s="70"/>
      <c r="GJ178" s="70"/>
      <c r="GK178" s="70"/>
      <c r="GL178" s="70"/>
      <c r="GM178" s="70"/>
      <c r="GN178" s="70"/>
      <c r="GO178" s="70"/>
      <c r="GP178" s="70"/>
      <c r="GQ178" s="70"/>
      <c r="GR178" s="70"/>
      <c r="GS178" s="70"/>
      <c r="GT178" s="70"/>
      <c r="GU178" s="70"/>
      <c r="GV178" s="70"/>
      <c r="GW178" s="70"/>
      <c r="GX178" s="70"/>
      <c r="GY178" s="70"/>
      <c r="GZ178" s="70"/>
      <c r="HA178" s="70"/>
      <c r="HB178" s="70"/>
      <c r="HC178" s="70"/>
      <c r="HD178" s="70"/>
      <c r="HE178" s="70"/>
      <c r="HF178" s="70"/>
      <c r="HG178" s="70"/>
      <c r="HH178" s="70"/>
      <c r="HI178" s="70"/>
      <c r="HJ178" s="70"/>
      <c r="HK178" s="70"/>
      <c r="HL178" s="70"/>
      <c r="HM178" s="70"/>
      <c r="HN178" s="70"/>
      <c r="HO178" s="70"/>
      <c r="HP178" s="70"/>
      <c r="HQ178" s="70"/>
      <c r="HR178" s="70"/>
      <c r="HS178" s="70"/>
      <c r="HT178" s="70"/>
      <c r="HU178" s="70"/>
      <c r="HV178" s="70"/>
      <c r="HW178" s="70"/>
      <c r="HX178" s="70"/>
      <c r="HY178" s="70"/>
      <c r="HZ178" s="70"/>
      <c r="IA178" s="70"/>
      <c r="IB178" s="70"/>
      <c r="IC178" s="70"/>
      <c r="ID178" s="70"/>
      <c r="IE178" s="70"/>
      <c r="IF178" s="70"/>
      <c r="IG178" s="70"/>
      <c r="IH178" s="70"/>
      <c r="II178" s="70"/>
      <c r="IJ178" s="70"/>
      <c r="IK178" s="70"/>
      <c r="IL178" s="70"/>
      <c r="IM178" s="70"/>
      <c r="IN178" s="70"/>
      <c r="IO178" s="70"/>
      <c r="IP178" s="70"/>
      <c r="IQ178" s="70"/>
      <c r="IR178" s="70"/>
      <c r="IS178" s="70"/>
      <c r="IT178" s="70"/>
      <c r="IU178" s="70"/>
      <c r="IV178" s="70"/>
      <c r="IW178" s="70"/>
      <c r="IX178" s="70"/>
      <c r="IY178" s="70"/>
      <c r="IZ178" s="70"/>
      <c r="JA178" s="70"/>
      <c r="JB178" s="70"/>
      <c r="JC178" s="70"/>
      <c r="JD178" s="70"/>
      <c r="JE178" s="70"/>
      <c r="JF178" s="70"/>
      <c r="JG178" s="70"/>
      <c r="JH178" s="70"/>
      <c r="JI178" s="70"/>
      <c r="JJ178" s="70"/>
      <c r="JK178" s="70"/>
      <c r="JL178" s="70"/>
      <c r="JM178" s="70"/>
      <c r="JN178" s="70"/>
      <c r="JO178" s="70"/>
      <c r="JP178" s="70"/>
      <c r="JQ178" s="70"/>
      <c r="JR178" s="70"/>
      <c r="JS178" s="70"/>
      <c r="JT178" s="70"/>
      <c r="JU178" s="70"/>
      <c r="JV178" s="70"/>
      <c r="JW178" s="70"/>
      <c r="JX178" s="70"/>
      <c r="JY178" s="70"/>
      <c r="JZ178" s="70"/>
      <c r="KA178" s="70"/>
      <c r="KB178" s="70"/>
      <c r="KC178" s="70"/>
      <c r="KD178" s="70"/>
      <c r="KE178" s="70"/>
      <c r="KF178" s="70"/>
      <c r="KG178" s="70"/>
      <c r="KH178" s="70"/>
      <c r="KI178" s="70"/>
      <c r="KJ178" s="70"/>
      <c r="KK178" s="70"/>
      <c r="KL178" s="70"/>
      <c r="KM178" s="70"/>
      <c r="KN178" s="70"/>
      <c r="KO178" s="70"/>
      <c r="KP178" s="70"/>
      <c r="KQ178" s="70"/>
      <c r="KR178" s="70"/>
      <c r="KS178" s="70"/>
      <c r="KT178" s="70"/>
      <c r="KU178" s="70"/>
      <c r="KV178" s="70"/>
      <c r="KW178" s="70"/>
      <c r="KX178" s="70"/>
      <c r="KY178" s="70"/>
      <c r="KZ178" s="70"/>
      <c r="LA178" s="70"/>
      <c r="LB178" s="70"/>
      <c r="LC178" s="70"/>
      <c r="LD178" s="70"/>
      <c r="LE178" s="70"/>
      <c r="LF178" s="70"/>
      <c r="LG178" s="70"/>
      <c r="LH178" s="70"/>
      <c r="LI178" s="70"/>
      <c r="LJ178" s="70"/>
      <c r="LK178" s="70"/>
      <c r="LL178" s="70"/>
      <c r="LM178" s="70"/>
      <c r="LN178" s="70"/>
      <c r="LO178" s="70"/>
      <c r="LP178" s="70"/>
      <c r="LQ178" s="70"/>
      <c r="LR178" s="70"/>
      <c r="LS178" s="70"/>
      <c r="LT178" s="70"/>
      <c r="LU178" s="70"/>
      <c r="LV178" s="70"/>
      <c r="LW178" s="70"/>
      <c r="LX178" s="70"/>
      <c r="LY178" s="70"/>
      <c r="LZ178" s="70"/>
      <c r="MA178" s="70"/>
      <c r="MB178" s="70"/>
      <c r="MC178" s="70"/>
      <c r="MD178" s="70"/>
      <c r="ME178" s="70"/>
      <c r="MF178" s="70"/>
      <c r="MG178" s="70"/>
      <c r="MH178" s="70"/>
      <c r="MI178" s="70"/>
      <c r="MJ178" s="70"/>
      <c r="MK178" s="70"/>
      <c r="ML178" s="70"/>
      <c r="MM178" s="70"/>
      <c r="MN178" s="70"/>
      <c r="MO178" s="70"/>
      <c r="MP178" s="70"/>
      <c r="MQ178" s="70"/>
      <c r="MR178" s="70"/>
      <c r="MS178" s="70"/>
      <c r="MT178" s="70"/>
      <c r="MU178" s="70"/>
      <c r="MV178" s="70"/>
      <c r="MW178" s="70"/>
      <c r="MX178" s="70"/>
      <c r="MY178" s="70"/>
      <c r="MZ178" s="70"/>
      <c r="NA178" s="70"/>
      <c r="NB178" s="70"/>
      <c r="NC178" s="70"/>
      <c r="ND178" s="70"/>
      <c r="NE178" s="70"/>
      <c r="NF178" s="70"/>
      <c r="NG178" s="70"/>
      <c r="NH178" s="70"/>
      <c r="NI178" s="70"/>
      <c r="NJ178" s="70"/>
      <c r="NK178" s="70"/>
      <c r="NL178" s="70"/>
      <c r="NM178" s="70"/>
      <c r="NN178" s="70"/>
      <c r="NO178" s="70"/>
      <c r="NP178" s="70"/>
      <c r="NQ178" s="70"/>
      <c r="NR178" s="70"/>
      <c r="NS178" s="70"/>
      <c r="NT178" s="70"/>
      <c r="NU178" s="70"/>
      <c r="NV178" s="70"/>
      <c r="NW178" s="70"/>
      <c r="NX178" s="70"/>
      <c r="NY178" s="70"/>
      <c r="NZ178" s="70"/>
      <c r="OA178" s="70"/>
      <c r="OB178" s="70"/>
      <c r="OC178" s="70"/>
      <c r="OD178" s="70"/>
      <c r="OE178" s="70"/>
      <c r="OF178" s="70"/>
      <c r="OG178" s="70"/>
      <c r="OH178" s="70"/>
      <c r="OI178" s="70"/>
      <c r="OJ178" s="70"/>
      <c r="OK178" s="70"/>
      <c r="OL178" s="70"/>
      <c r="OM178" s="70"/>
      <c r="ON178" s="70"/>
      <c r="OO178" s="70"/>
      <c r="OP178" s="70"/>
      <c r="OQ178" s="70"/>
      <c r="OR178" s="70"/>
      <c r="OS178" s="70"/>
      <c r="OT178" s="70"/>
      <c r="OU178" s="70"/>
      <c r="OV178" s="70"/>
      <c r="OW178" s="70"/>
      <c r="OX178" s="70"/>
      <c r="OY178" s="70"/>
      <c r="OZ178" s="70"/>
      <c r="PA178" s="70"/>
      <c r="PB178" s="70"/>
      <c r="PC178" s="70"/>
      <c r="PD178" s="70"/>
      <c r="PE178" s="70"/>
      <c r="PF178" s="70"/>
      <c r="PG178" s="70"/>
      <c r="PH178" s="70"/>
      <c r="PI178" s="70"/>
      <c r="PJ178" s="70"/>
      <c r="PK178" s="70"/>
      <c r="PL178" s="70"/>
      <c r="PM178" s="70"/>
      <c r="PN178" s="70"/>
      <c r="PO178" s="70"/>
      <c r="PP178" s="70"/>
      <c r="PQ178" s="70"/>
      <c r="PR178" s="70"/>
      <c r="PS178" s="70"/>
      <c r="PT178" s="70"/>
      <c r="PU178" s="70"/>
      <c r="PV178" s="70"/>
      <c r="PW178" s="70"/>
      <c r="PX178" s="70"/>
      <c r="PY178" s="70"/>
      <c r="PZ178" s="70"/>
      <c r="QA178" s="70"/>
      <c r="QB178" s="70"/>
      <c r="QC178" s="70"/>
      <c r="QD178" s="70"/>
      <c r="QE178" s="70"/>
      <c r="QF178" s="70"/>
      <c r="QG178" s="70"/>
      <c r="QH178" s="70"/>
      <c r="QI178" s="70"/>
      <c r="QJ178" s="70"/>
      <c r="QK178" s="70"/>
      <c r="QL178" s="70"/>
      <c r="QM178" s="70"/>
      <c r="QN178" s="70"/>
      <c r="QO178" s="70"/>
      <c r="QP178" s="70"/>
      <c r="QQ178" s="70"/>
      <c r="QR178" s="70"/>
      <c r="QS178" s="70"/>
      <c r="QT178" s="70"/>
      <c r="QU178" s="70"/>
      <c r="QV178" s="70"/>
      <c r="QW178" s="70"/>
      <c r="QX178" s="70"/>
      <c r="QY178" s="70"/>
      <c r="QZ178" s="70"/>
      <c r="RA178" s="70"/>
      <c r="RB178" s="70"/>
      <c r="RC178" s="70"/>
      <c r="RD178" s="70"/>
      <c r="RE178" s="70"/>
      <c r="RF178" s="70"/>
      <c r="RG178" s="70"/>
      <c r="RH178" s="70"/>
      <c r="RI178" s="70"/>
      <c r="RJ178" s="70"/>
      <c r="RK178" s="70"/>
      <c r="RL178" s="70"/>
      <c r="RM178" s="70"/>
      <c r="RN178" s="70"/>
      <c r="RO178" s="70"/>
      <c r="RP178" s="70"/>
      <c r="RQ178" s="70"/>
      <c r="RR178" s="70"/>
      <c r="RS178" s="70"/>
      <c r="RT178" s="70"/>
      <c r="RU178" s="70"/>
      <c r="RV178" s="70"/>
      <c r="RW178" s="70"/>
      <c r="RX178" s="70"/>
      <c r="RY178" s="70"/>
      <c r="RZ178" s="70"/>
      <c r="SA178" s="70"/>
      <c r="SB178" s="70"/>
      <c r="SC178" s="70"/>
      <c r="SD178" s="70"/>
      <c r="SE178" s="70"/>
      <c r="SF178" s="70"/>
      <c r="SG178" s="70"/>
      <c r="SH178" s="70"/>
      <c r="SI178" s="70"/>
      <c r="SJ178" s="70"/>
      <c r="SK178" s="70"/>
      <c r="SL178" s="70"/>
      <c r="SM178" s="70"/>
      <c r="SN178" s="70"/>
      <c r="SO178" s="70"/>
      <c r="SP178" s="70"/>
      <c r="SQ178" s="70"/>
      <c r="SR178" s="70"/>
      <c r="SS178" s="70"/>
      <c r="ST178" s="70"/>
      <c r="SU178" s="70"/>
      <c r="SV178" s="70"/>
      <c r="SW178" s="70"/>
      <c r="SX178" s="70"/>
      <c r="SY178" s="70"/>
      <c r="SZ178" s="70"/>
      <c r="TA178" s="70"/>
      <c r="TB178" s="70"/>
      <c r="TC178" s="70"/>
      <c r="TD178" s="70"/>
      <c r="TE178" s="70"/>
      <c r="TF178" s="70"/>
      <c r="TG178" s="70"/>
      <c r="TH178" s="70"/>
      <c r="TI178" s="70"/>
      <c r="TJ178" s="70"/>
      <c r="TK178" s="70"/>
      <c r="TL178" s="70"/>
      <c r="TM178" s="70"/>
      <c r="TN178" s="70"/>
      <c r="TO178" s="70"/>
      <c r="TP178" s="70"/>
      <c r="TQ178" s="70"/>
      <c r="TR178" s="70"/>
      <c r="TS178" s="70"/>
      <c r="TT178" s="70"/>
      <c r="TU178" s="70"/>
      <c r="TV178" s="70"/>
      <c r="TW178" s="70"/>
      <c r="TX178" s="70"/>
      <c r="TY178" s="70"/>
      <c r="TZ178" s="70"/>
      <c r="UA178" s="70"/>
      <c r="UB178" s="70"/>
      <c r="UC178" s="70"/>
      <c r="UD178" s="70"/>
      <c r="UE178" s="70"/>
      <c r="UF178" s="70"/>
      <c r="UG178" s="70"/>
      <c r="UH178" s="70"/>
      <c r="UI178" s="70"/>
      <c r="UJ178" s="70"/>
      <c r="UK178" s="70"/>
      <c r="UL178" s="70"/>
      <c r="UM178" s="70"/>
      <c r="UN178" s="70"/>
      <c r="UO178" s="70"/>
      <c r="UP178" s="70"/>
      <c r="UQ178" s="70"/>
      <c r="UR178" s="70"/>
      <c r="US178" s="70"/>
      <c r="UT178" s="70"/>
      <c r="UU178" s="70"/>
      <c r="UV178" s="70"/>
      <c r="UW178" s="70"/>
      <c r="UX178" s="70"/>
      <c r="UY178" s="70"/>
      <c r="UZ178" s="70"/>
      <c r="VA178" s="70"/>
      <c r="VB178" s="70"/>
      <c r="VC178" s="70"/>
      <c r="VD178" s="70"/>
      <c r="VE178" s="70"/>
      <c r="VF178" s="70"/>
      <c r="VG178" s="70"/>
      <c r="VH178" s="70"/>
      <c r="VI178" s="70"/>
      <c r="VJ178" s="70"/>
      <c r="VK178" s="70"/>
      <c r="VL178" s="70"/>
      <c r="VM178" s="70"/>
      <c r="VN178" s="70"/>
      <c r="VO178" s="70"/>
      <c r="VP178" s="70"/>
      <c r="VQ178" s="70"/>
      <c r="VR178" s="70"/>
      <c r="VS178" s="70"/>
      <c r="VT178" s="70"/>
      <c r="VU178" s="70"/>
      <c r="VV178" s="70"/>
      <c r="VW178" s="70"/>
      <c r="VX178" s="70"/>
      <c r="VY178" s="70"/>
      <c r="VZ178" s="70"/>
      <c r="WA178" s="70"/>
      <c r="WB178" s="70"/>
      <c r="WC178" s="70"/>
      <c r="WD178" s="70"/>
      <c r="WE178" s="70"/>
      <c r="WF178" s="70"/>
      <c r="WG178" s="70"/>
      <c r="WH178" s="70"/>
      <c r="WI178" s="70"/>
      <c r="WJ178" s="70"/>
      <c r="WK178" s="70"/>
      <c r="WL178" s="70"/>
      <c r="WM178" s="70"/>
      <c r="WN178" s="70"/>
      <c r="WO178" s="70"/>
      <c r="WP178" s="70"/>
      <c r="WQ178" s="70"/>
      <c r="WR178" s="70"/>
      <c r="WS178" s="70"/>
      <c r="WT178" s="70"/>
      <c r="WU178" s="70"/>
      <c r="WV178" s="70"/>
      <c r="WW178" s="70"/>
      <c r="WX178" s="70"/>
      <c r="WY178" s="70"/>
      <c r="WZ178" s="70"/>
      <c r="XA178" s="70"/>
      <c r="XB178" s="70"/>
      <c r="XC178" s="70"/>
      <c r="XD178" s="70"/>
      <c r="XE178" s="70"/>
      <c r="XF178" s="70"/>
      <c r="XG178" s="70"/>
      <c r="XH178" s="70"/>
      <c r="XI178" s="70"/>
      <c r="XJ178" s="70"/>
      <c r="XK178" s="70"/>
      <c r="XL178" s="70"/>
      <c r="XM178" s="70"/>
      <c r="XN178" s="70"/>
      <c r="XO178" s="70"/>
      <c r="XP178" s="70"/>
      <c r="XQ178" s="70"/>
      <c r="XR178" s="70"/>
      <c r="XS178" s="70"/>
      <c r="XT178" s="70"/>
      <c r="XU178" s="70"/>
      <c r="XV178" s="70"/>
      <c r="XW178" s="70"/>
      <c r="XX178" s="70"/>
      <c r="XY178" s="70"/>
      <c r="XZ178" s="70"/>
      <c r="YA178" s="70"/>
      <c r="YB178" s="70"/>
      <c r="YC178" s="70"/>
      <c r="YD178" s="70"/>
      <c r="YE178" s="70"/>
      <c r="YF178" s="70"/>
      <c r="YG178" s="70"/>
      <c r="YH178" s="70"/>
      <c r="YI178" s="70"/>
      <c r="YJ178" s="70"/>
      <c r="YK178" s="70"/>
      <c r="YL178" s="70"/>
      <c r="YM178" s="70"/>
      <c r="YN178" s="70"/>
      <c r="YO178" s="70"/>
      <c r="YP178" s="70"/>
      <c r="YQ178" s="70"/>
      <c r="YR178" s="70"/>
      <c r="YS178" s="70"/>
      <c r="YT178" s="70"/>
      <c r="YU178" s="70"/>
      <c r="YV178" s="70"/>
      <c r="YW178" s="70"/>
      <c r="YX178" s="70"/>
      <c r="YY178" s="70"/>
      <c r="YZ178" s="70"/>
      <c r="ZA178" s="70"/>
      <c r="ZB178" s="70"/>
      <c r="ZC178" s="70"/>
      <c r="ZD178" s="70"/>
      <c r="ZE178" s="70"/>
      <c r="ZF178" s="70"/>
      <c r="ZG178" s="70"/>
      <c r="ZH178" s="70"/>
      <c r="ZI178" s="70"/>
      <c r="ZJ178" s="70"/>
      <c r="ZK178" s="70"/>
      <c r="ZL178" s="70"/>
      <c r="ZM178" s="70"/>
      <c r="ZN178" s="70"/>
      <c r="ZO178" s="70"/>
      <c r="ZP178" s="70"/>
      <c r="ZQ178" s="70"/>
      <c r="ZR178" s="70"/>
      <c r="ZS178" s="70"/>
      <c r="ZT178" s="70"/>
      <c r="ZU178" s="70"/>
      <c r="ZV178" s="70"/>
      <c r="ZW178" s="70"/>
      <c r="ZX178" s="70"/>
      <c r="ZY178" s="70"/>
      <c r="ZZ178" s="70"/>
      <c r="AAA178" s="70"/>
      <c r="AAB178" s="70"/>
      <c r="AAC178" s="70"/>
      <c r="AAD178" s="70"/>
      <c r="AAE178" s="70"/>
      <c r="AAF178" s="70"/>
      <c r="AAG178" s="70"/>
      <c r="AAH178" s="70"/>
      <c r="AAI178" s="70"/>
      <c r="AAJ178" s="70"/>
      <c r="AAK178" s="70"/>
      <c r="AAL178" s="70"/>
      <c r="AAM178" s="70"/>
      <c r="AAN178" s="70"/>
      <c r="AAO178" s="70"/>
      <c r="AAP178" s="70"/>
      <c r="AAQ178" s="70"/>
      <c r="AAR178" s="70"/>
      <c r="AAS178" s="70"/>
      <c r="AAT178" s="70"/>
      <c r="AAU178" s="70"/>
      <c r="AAV178" s="70"/>
      <c r="AAW178" s="70"/>
      <c r="AAX178" s="70"/>
      <c r="AAY178" s="70"/>
      <c r="AAZ178" s="70"/>
      <c r="ABA178" s="70"/>
      <c r="ABB178" s="70"/>
      <c r="ABC178" s="70"/>
      <c r="ABD178" s="70"/>
      <c r="ABE178" s="70"/>
      <c r="ABF178" s="70"/>
      <c r="ABG178" s="70"/>
      <c r="ABH178" s="70"/>
      <c r="ABI178" s="70"/>
      <c r="ABJ178" s="70"/>
      <c r="ABK178" s="70"/>
      <c r="ABL178" s="70"/>
      <c r="ABM178" s="70"/>
      <c r="ABN178" s="70"/>
      <c r="ABO178" s="70"/>
      <c r="ABP178" s="70"/>
      <c r="ABQ178" s="70"/>
      <c r="ABR178" s="70"/>
      <c r="ABS178" s="70"/>
      <c r="ABT178" s="70"/>
      <c r="ABU178" s="70"/>
      <c r="ABV178" s="70"/>
      <c r="ABW178" s="70"/>
      <c r="ABX178" s="70"/>
      <c r="ABY178" s="70"/>
      <c r="ABZ178" s="70"/>
      <c r="ACA178" s="70"/>
      <c r="ACB178" s="70"/>
      <c r="ACC178" s="70"/>
      <c r="ACD178" s="70"/>
      <c r="ACE178" s="70"/>
      <c r="ACF178" s="70"/>
      <c r="ACG178" s="70"/>
      <c r="ACH178" s="70"/>
      <c r="ACI178" s="70"/>
      <c r="ACJ178" s="70"/>
      <c r="ACK178" s="70"/>
      <c r="ACL178" s="70"/>
      <c r="ACM178" s="70"/>
      <c r="ACN178" s="70"/>
      <c r="ACO178" s="70"/>
      <c r="ACP178" s="70"/>
      <c r="ACQ178" s="70"/>
      <c r="ACR178" s="70"/>
      <c r="ACS178" s="70"/>
      <c r="ACT178" s="70"/>
      <c r="ACU178" s="70"/>
      <c r="ACV178" s="70"/>
      <c r="ACW178" s="70"/>
      <c r="ACX178" s="70"/>
      <c r="ACY178" s="70"/>
      <c r="ACZ178" s="70"/>
      <c r="ADA178" s="70"/>
      <c r="ADB178" s="70"/>
      <c r="ADC178" s="70"/>
      <c r="ADD178" s="70"/>
      <c r="ADE178" s="70"/>
      <c r="ADF178" s="70"/>
      <c r="ADG178" s="70"/>
      <c r="ADH178" s="70"/>
      <c r="ADI178" s="70"/>
      <c r="ADJ178" s="70"/>
      <c r="ADK178" s="70"/>
    </row>
    <row r="179" spans="2:791" ht="30" hidden="1" customHeight="1" x14ac:dyDescent="0.3">
      <c r="B179" s="81"/>
      <c r="C179" s="50"/>
      <c r="D179" s="50"/>
      <c r="E179" s="50"/>
      <c r="F179" s="50"/>
      <c r="G179" s="98"/>
      <c r="H179" s="97"/>
      <c r="I179" s="70"/>
      <c r="CC179" s="70"/>
      <c r="CD179" s="70"/>
      <c r="CE179" s="70"/>
      <c r="CF179" s="70"/>
      <c r="CG179" s="70"/>
      <c r="CH179" s="70"/>
      <c r="CI179" s="70"/>
      <c r="CJ179" s="70"/>
      <c r="CK179" s="70"/>
      <c r="CL179" s="70"/>
      <c r="CM179" s="70"/>
      <c r="CN179" s="70"/>
      <c r="CO179" s="70"/>
      <c r="CP179" s="70"/>
      <c r="CQ179" s="70"/>
      <c r="CR179" s="70"/>
      <c r="CS179" s="70"/>
      <c r="CT179" s="70"/>
      <c r="CU179" s="70"/>
      <c r="CV179" s="70"/>
      <c r="CW179" s="70"/>
      <c r="CX179" s="70"/>
      <c r="CY179" s="70"/>
      <c r="CZ179" s="70"/>
      <c r="DA179" s="70"/>
      <c r="DB179" s="70"/>
      <c r="DC179" s="70"/>
      <c r="DD179" s="70"/>
      <c r="DE179" s="70"/>
      <c r="DF179" s="70"/>
      <c r="DG179" s="70"/>
      <c r="DH179" s="70"/>
      <c r="DI179" s="70"/>
      <c r="DJ179" s="70"/>
      <c r="DK179" s="70"/>
      <c r="DL179" s="70"/>
      <c r="DM179" s="70"/>
      <c r="DN179" s="70"/>
      <c r="DO179" s="70"/>
      <c r="DP179" s="70"/>
      <c r="DQ179" s="70"/>
      <c r="DR179" s="70"/>
      <c r="DS179" s="70"/>
      <c r="DT179" s="70"/>
      <c r="DU179" s="70"/>
      <c r="DV179" s="70"/>
      <c r="DW179" s="70"/>
      <c r="DX179" s="70"/>
      <c r="DY179" s="70"/>
      <c r="DZ179" s="70"/>
      <c r="EA179" s="70"/>
      <c r="EB179" s="70"/>
      <c r="EC179" s="70"/>
      <c r="ED179" s="70"/>
      <c r="EE179" s="70"/>
      <c r="EF179" s="70"/>
      <c r="EG179" s="70"/>
      <c r="EH179" s="70"/>
      <c r="EI179" s="70"/>
      <c r="EJ179" s="70"/>
      <c r="EK179" s="70"/>
      <c r="EL179" s="70"/>
      <c r="EM179" s="70"/>
      <c r="EN179" s="70"/>
      <c r="EO179" s="70"/>
      <c r="EP179" s="70"/>
      <c r="EQ179" s="70"/>
      <c r="ER179" s="70"/>
      <c r="ES179" s="70"/>
      <c r="ET179" s="70"/>
      <c r="EU179" s="70"/>
      <c r="EV179" s="70"/>
      <c r="EW179" s="70"/>
      <c r="EX179" s="70"/>
      <c r="EY179" s="70"/>
      <c r="EZ179" s="70"/>
      <c r="FA179" s="70"/>
      <c r="FB179" s="70"/>
      <c r="FC179" s="70"/>
      <c r="FD179" s="70"/>
      <c r="FE179" s="70"/>
      <c r="FF179" s="70"/>
      <c r="FG179" s="70"/>
      <c r="FH179" s="70"/>
      <c r="FI179" s="70"/>
      <c r="FJ179" s="70"/>
      <c r="FK179" s="70"/>
      <c r="FL179" s="70"/>
      <c r="FM179" s="70"/>
      <c r="FN179" s="70"/>
      <c r="FO179" s="70"/>
      <c r="FP179" s="70"/>
      <c r="FQ179" s="70"/>
      <c r="FR179" s="70"/>
      <c r="FS179" s="70"/>
      <c r="FT179" s="70"/>
      <c r="FU179" s="70"/>
      <c r="FV179" s="70"/>
      <c r="FW179" s="70"/>
      <c r="FX179" s="70"/>
      <c r="FY179" s="70"/>
      <c r="FZ179" s="70"/>
      <c r="GA179" s="70"/>
      <c r="GB179" s="70"/>
      <c r="GC179" s="70"/>
      <c r="GD179" s="70"/>
      <c r="GE179" s="70"/>
      <c r="GF179" s="70"/>
      <c r="GG179" s="70"/>
      <c r="GH179" s="70"/>
      <c r="GI179" s="70"/>
      <c r="GJ179" s="70"/>
      <c r="GK179" s="70"/>
      <c r="GL179" s="70"/>
      <c r="GM179" s="70"/>
      <c r="GN179" s="70"/>
      <c r="GO179" s="70"/>
      <c r="GP179" s="70"/>
      <c r="GQ179" s="70"/>
      <c r="GR179" s="70"/>
      <c r="GS179" s="70"/>
      <c r="GT179" s="70"/>
      <c r="GU179" s="70"/>
      <c r="GV179" s="70"/>
      <c r="GW179" s="70"/>
      <c r="GX179" s="70"/>
      <c r="GY179" s="70"/>
      <c r="GZ179" s="70"/>
      <c r="HA179" s="70"/>
      <c r="HB179" s="70"/>
      <c r="HC179" s="70"/>
      <c r="HD179" s="70"/>
      <c r="HE179" s="70"/>
      <c r="HF179" s="70"/>
      <c r="HG179" s="70"/>
      <c r="HH179" s="70"/>
      <c r="HI179" s="70"/>
      <c r="HJ179" s="70"/>
      <c r="HK179" s="70"/>
      <c r="HL179" s="70"/>
      <c r="HM179" s="70"/>
      <c r="HN179" s="70"/>
      <c r="HO179" s="70"/>
      <c r="HP179" s="70"/>
      <c r="HQ179" s="70"/>
      <c r="HR179" s="70"/>
      <c r="HS179" s="70"/>
      <c r="HT179" s="70"/>
      <c r="HU179" s="70"/>
      <c r="HV179" s="70"/>
      <c r="HW179" s="70"/>
      <c r="HX179" s="70"/>
      <c r="HY179" s="70"/>
      <c r="HZ179" s="70"/>
      <c r="IA179" s="70"/>
      <c r="IB179" s="70"/>
      <c r="IC179" s="70"/>
      <c r="ID179" s="70"/>
      <c r="IE179" s="70"/>
      <c r="IF179" s="70"/>
      <c r="IG179" s="70"/>
      <c r="IH179" s="70"/>
      <c r="II179" s="70"/>
      <c r="IJ179" s="70"/>
      <c r="IK179" s="70"/>
      <c r="IL179" s="70"/>
      <c r="IM179" s="70"/>
      <c r="IN179" s="70"/>
      <c r="IO179" s="70"/>
      <c r="IP179" s="70"/>
      <c r="IQ179" s="70"/>
      <c r="IR179" s="70"/>
      <c r="IS179" s="70"/>
      <c r="IT179" s="70"/>
      <c r="IU179" s="70"/>
      <c r="IV179" s="70"/>
      <c r="IW179" s="70"/>
      <c r="IX179" s="70"/>
      <c r="IY179" s="70"/>
      <c r="IZ179" s="70"/>
      <c r="JA179" s="70"/>
      <c r="JB179" s="70"/>
      <c r="JC179" s="70"/>
      <c r="JD179" s="70"/>
      <c r="JE179" s="70"/>
      <c r="JF179" s="70"/>
      <c r="JG179" s="70"/>
      <c r="JH179" s="70"/>
      <c r="JI179" s="70"/>
      <c r="JJ179" s="70"/>
      <c r="JK179" s="70"/>
      <c r="JL179" s="70"/>
      <c r="JM179" s="70"/>
      <c r="JN179" s="70"/>
      <c r="JO179" s="70"/>
      <c r="JP179" s="70"/>
      <c r="JQ179" s="70"/>
      <c r="JR179" s="70"/>
      <c r="JS179" s="70"/>
      <c r="JT179" s="70"/>
      <c r="JU179" s="70"/>
      <c r="JV179" s="70"/>
      <c r="JW179" s="70"/>
      <c r="JX179" s="70"/>
      <c r="JY179" s="70"/>
      <c r="JZ179" s="70"/>
      <c r="KA179" s="70"/>
      <c r="KB179" s="70"/>
      <c r="KC179" s="70"/>
      <c r="KD179" s="70"/>
      <c r="KE179" s="70"/>
      <c r="KF179" s="70"/>
      <c r="KG179" s="70"/>
      <c r="KH179" s="70"/>
      <c r="KI179" s="70"/>
      <c r="KJ179" s="70"/>
      <c r="KK179" s="70"/>
      <c r="KL179" s="70"/>
      <c r="KM179" s="70"/>
      <c r="KN179" s="70"/>
      <c r="KO179" s="70"/>
      <c r="KP179" s="70"/>
      <c r="KQ179" s="70"/>
      <c r="KR179" s="70"/>
      <c r="KS179" s="70"/>
      <c r="KT179" s="70"/>
      <c r="KU179" s="70"/>
      <c r="KV179" s="70"/>
      <c r="KW179" s="70"/>
      <c r="KX179" s="70"/>
      <c r="KY179" s="70"/>
      <c r="KZ179" s="70"/>
      <c r="LA179" s="70"/>
      <c r="LB179" s="70"/>
      <c r="LC179" s="70"/>
      <c r="LD179" s="70"/>
      <c r="LE179" s="70"/>
      <c r="LF179" s="70"/>
      <c r="LG179" s="70"/>
      <c r="LH179" s="70"/>
      <c r="LI179" s="70"/>
      <c r="LJ179" s="70"/>
      <c r="LK179" s="70"/>
      <c r="LL179" s="70"/>
      <c r="LM179" s="70"/>
      <c r="LN179" s="70"/>
      <c r="LO179" s="70"/>
      <c r="LP179" s="70"/>
      <c r="LQ179" s="70"/>
      <c r="LR179" s="70"/>
      <c r="LS179" s="70"/>
      <c r="LT179" s="70"/>
      <c r="LU179" s="70"/>
      <c r="LV179" s="70"/>
      <c r="LW179" s="70"/>
      <c r="LX179" s="70"/>
      <c r="LY179" s="70"/>
      <c r="LZ179" s="70"/>
      <c r="MA179" s="70"/>
      <c r="MB179" s="70"/>
      <c r="MC179" s="70"/>
      <c r="MD179" s="70"/>
      <c r="ME179" s="70"/>
      <c r="MF179" s="70"/>
      <c r="MG179" s="70"/>
      <c r="MH179" s="70"/>
      <c r="MI179" s="70"/>
      <c r="MJ179" s="70"/>
      <c r="MK179" s="70"/>
      <c r="ML179" s="70"/>
      <c r="MM179" s="70"/>
      <c r="MN179" s="70"/>
      <c r="MO179" s="70"/>
      <c r="MP179" s="70"/>
      <c r="MQ179" s="70"/>
      <c r="MR179" s="70"/>
      <c r="MS179" s="70"/>
      <c r="MT179" s="70"/>
      <c r="MU179" s="70"/>
      <c r="MV179" s="70"/>
      <c r="MW179" s="70"/>
      <c r="MX179" s="70"/>
      <c r="MY179" s="70"/>
      <c r="MZ179" s="70"/>
      <c r="NA179" s="70"/>
      <c r="NB179" s="70"/>
      <c r="NC179" s="70"/>
      <c r="ND179" s="70"/>
      <c r="NE179" s="70"/>
      <c r="NF179" s="70"/>
      <c r="NG179" s="70"/>
      <c r="NH179" s="70"/>
      <c r="NI179" s="70"/>
      <c r="NJ179" s="70"/>
      <c r="NK179" s="70"/>
      <c r="NL179" s="70"/>
      <c r="NM179" s="70"/>
      <c r="NN179" s="70"/>
      <c r="NO179" s="70"/>
      <c r="NP179" s="70"/>
      <c r="NQ179" s="70"/>
      <c r="NR179" s="70"/>
      <c r="NS179" s="70"/>
      <c r="NT179" s="70"/>
      <c r="NU179" s="70"/>
      <c r="NV179" s="70"/>
      <c r="NW179" s="70"/>
      <c r="NX179" s="70"/>
      <c r="NY179" s="70"/>
      <c r="NZ179" s="70"/>
      <c r="OA179" s="70"/>
      <c r="OB179" s="70"/>
      <c r="OC179" s="70"/>
      <c r="OD179" s="70"/>
      <c r="OE179" s="70"/>
      <c r="OF179" s="70"/>
      <c r="OG179" s="70"/>
      <c r="OH179" s="70"/>
      <c r="OI179" s="70"/>
      <c r="OJ179" s="70"/>
      <c r="OK179" s="70"/>
      <c r="OL179" s="70"/>
      <c r="OM179" s="70"/>
      <c r="ON179" s="70"/>
      <c r="OO179" s="70"/>
      <c r="OP179" s="70"/>
      <c r="OQ179" s="70"/>
      <c r="OR179" s="70"/>
      <c r="OS179" s="70"/>
      <c r="OT179" s="70"/>
      <c r="OU179" s="70"/>
      <c r="OV179" s="70"/>
      <c r="OW179" s="70"/>
      <c r="OX179" s="70"/>
      <c r="OY179" s="70"/>
      <c r="OZ179" s="70"/>
      <c r="PA179" s="70"/>
      <c r="PB179" s="70"/>
      <c r="PC179" s="70"/>
      <c r="PD179" s="70"/>
      <c r="PE179" s="70"/>
      <c r="PF179" s="70"/>
      <c r="PG179" s="70"/>
      <c r="PH179" s="70"/>
      <c r="PI179" s="70"/>
      <c r="PJ179" s="70"/>
      <c r="PK179" s="70"/>
      <c r="PL179" s="70"/>
      <c r="PM179" s="70"/>
      <c r="PN179" s="70"/>
      <c r="PO179" s="70"/>
      <c r="PP179" s="70"/>
      <c r="PQ179" s="70"/>
      <c r="PR179" s="70"/>
      <c r="PS179" s="70"/>
      <c r="PT179" s="70"/>
      <c r="PU179" s="70"/>
      <c r="PV179" s="70"/>
      <c r="PW179" s="70"/>
      <c r="PX179" s="70"/>
      <c r="PY179" s="70"/>
      <c r="PZ179" s="70"/>
      <c r="QA179" s="70"/>
      <c r="QB179" s="70"/>
      <c r="QC179" s="70"/>
      <c r="QD179" s="70"/>
      <c r="QE179" s="70"/>
      <c r="QF179" s="70"/>
      <c r="QG179" s="70"/>
      <c r="QH179" s="70"/>
      <c r="QI179" s="70"/>
      <c r="QJ179" s="70"/>
      <c r="QK179" s="70"/>
      <c r="QL179" s="70"/>
      <c r="QM179" s="70"/>
      <c r="QN179" s="70"/>
      <c r="QO179" s="70"/>
      <c r="QP179" s="70"/>
      <c r="QQ179" s="70"/>
      <c r="QR179" s="70"/>
      <c r="QS179" s="70"/>
      <c r="QT179" s="70"/>
      <c r="QU179" s="70"/>
      <c r="QV179" s="70"/>
      <c r="QW179" s="70"/>
      <c r="QX179" s="70"/>
      <c r="QY179" s="70"/>
      <c r="QZ179" s="70"/>
      <c r="RA179" s="70"/>
      <c r="RB179" s="70"/>
      <c r="RC179" s="70"/>
      <c r="RD179" s="70"/>
      <c r="RE179" s="70"/>
      <c r="RF179" s="70"/>
      <c r="RG179" s="70"/>
      <c r="RH179" s="70"/>
      <c r="RI179" s="70"/>
      <c r="RJ179" s="70"/>
      <c r="RK179" s="70"/>
      <c r="RL179" s="70"/>
      <c r="RM179" s="70"/>
      <c r="RN179" s="70"/>
      <c r="RO179" s="70"/>
      <c r="RP179" s="70"/>
      <c r="RQ179" s="70"/>
      <c r="RR179" s="70"/>
      <c r="RS179" s="70"/>
      <c r="RT179" s="70"/>
      <c r="RU179" s="70"/>
      <c r="RV179" s="70"/>
      <c r="RW179" s="70"/>
      <c r="RX179" s="70"/>
      <c r="RY179" s="70"/>
      <c r="RZ179" s="70"/>
      <c r="SA179" s="70"/>
      <c r="SB179" s="70"/>
      <c r="SC179" s="70"/>
      <c r="SD179" s="70"/>
      <c r="SE179" s="70"/>
      <c r="SF179" s="70"/>
      <c r="SG179" s="70"/>
      <c r="SH179" s="70"/>
      <c r="SI179" s="70"/>
      <c r="SJ179" s="70"/>
      <c r="SK179" s="70"/>
      <c r="SL179" s="70"/>
      <c r="SM179" s="70"/>
      <c r="SN179" s="70"/>
      <c r="SO179" s="70"/>
      <c r="SP179" s="70"/>
      <c r="SQ179" s="70"/>
      <c r="SR179" s="70"/>
      <c r="SS179" s="70"/>
      <c r="ST179" s="70"/>
      <c r="SU179" s="70"/>
      <c r="SV179" s="70"/>
      <c r="SW179" s="70"/>
      <c r="SX179" s="70"/>
      <c r="SY179" s="70"/>
      <c r="SZ179" s="70"/>
      <c r="TA179" s="70"/>
      <c r="TB179" s="70"/>
      <c r="TC179" s="70"/>
      <c r="TD179" s="70"/>
      <c r="TE179" s="70"/>
      <c r="TF179" s="70"/>
      <c r="TG179" s="70"/>
      <c r="TH179" s="70"/>
      <c r="TI179" s="70"/>
      <c r="TJ179" s="70"/>
      <c r="TK179" s="70"/>
      <c r="TL179" s="70"/>
      <c r="TM179" s="70"/>
      <c r="TN179" s="70"/>
      <c r="TO179" s="70"/>
      <c r="TP179" s="70"/>
      <c r="TQ179" s="70"/>
      <c r="TR179" s="70"/>
      <c r="TS179" s="70"/>
      <c r="TT179" s="70"/>
      <c r="TU179" s="70"/>
      <c r="TV179" s="70"/>
      <c r="TW179" s="70"/>
      <c r="TX179" s="70"/>
      <c r="TY179" s="70"/>
      <c r="TZ179" s="70"/>
      <c r="UA179" s="70"/>
      <c r="UB179" s="70"/>
      <c r="UC179" s="70"/>
      <c r="UD179" s="70"/>
      <c r="UE179" s="70"/>
      <c r="UF179" s="70"/>
      <c r="UG179" s="70"/>
      <c r="UH179" s="70"/>
      <c r="UI179" s="70"/>
      <c r="UJ179" s="70"/>
      <c r="UK179" s="70"/>
      <c r="UL179" s="70"/>
      <c r="UM179" s="70"/>
      <c r="UN179" s="70"/>
      <c r="UO179" s="70"/>
      <c r="UP179" s="70"/>
      <c r="UQ179" s="70"/>
      <c r="UR179" s="70"/>
      <c r="US179" s="70"/>
      <c r="UT179" s="70"/>
      <c r="UU179" s="70"/>
      <c r="UV179" s="70"/>
      <c r="UW179" s="70"/>
      <c r="UX179" s="70"/>
      <c r="UY179" s="70"/>
      <c r="UZ179" s="70"/>
      <c r="VA179" s="70"/>
      <c r="VB179" s="70"/>
      <c r="VC179" s="70"/>
      <c r="VD179" s="70"/>
      <c r="VE179" s="70"/>
      <c r="VF179" s="70"/>
      <c r="VG179" s="70"/>
      <c r="VH179" s="70"/>
      <c r="VI179" s="70"/>
      <c r="VJ179" s="70"/>
      <c r="VK179" s="70"/>
      <c r="VL179" s="70"/>
      <c r="VM179" s="70"/>
      <c r="VN179" s="70"/>
      <c r="VO179" s="70"/>
      <c r="VP179" s="70"/>
      <c r="VQ179" s="70"/>
      <c r="VR179" s="70"/>
      <c r="VS179" s="70"/>
      <c r="VT179" s="70"/>
      <c r="VU179" s="70"/>
      <c r="VV179" s="70"/>
      <c r="VW179" s="70"/>
      <c r="VX179" s="70"/>
      <c r="VY179" s="70"/>
      <c r="VZ179" s="70"/>
      <c r="WA179" s="70"/>
      <c r="WB179" s="70"/>
      <c r="WC179" s="70"/>
      <c r="WD179" s="70"/>
      <c r="WE179" s="70"/>
      <c r="WF179" s="70"/>
      <c r="WG179" s="70"/>
      <c r="WH179" s="70"/>
      <c r="WI179" s="70"/>
      <c r="WJ179" s="70"/>
      <c r="WK179" s="70"/>
      <c r="WL179" s="70"/>
      <c r="WM179" s="70"/>
      <c r="WN179" s="70"/>
      <c r="WO179" s="70"/>
      <c r="WP179" s="70"/>
      <c r="WQ179" s="70"/>
      <c r="WR179" s="70"/>
      <c r="WS179" s="70"/>
      <c r="WT179" s="70"/>
      <c r="WU179" s="70"/>
      <c r="WV179" s="70"/>
      <c r="WW179" s="70"/>
      <c r="WX179" s="70"/>
      <c r="WY179" s="70"/>
      <c r="WZ179" s="70"/>
      <c r="XA179" s="70"/>
      <c r="XB179" s="70"/>
      <c r="XC179" s="70"/>
      <c r="XD179" s="70"/>
      <c r="XE179" s="70"/>
      <c r="XF179" s="70"/>
      <c r="XG179" s="70"/>
      <c r="XH179" s="70"/>
      <c r="XI179" s="70"/>
      <c r="XJ179" s="70"/>
      <c r="XK179" s="70"/>
      <c r="XL179" s="70"/>
      <c r="XM179" s="70"/>
      <c r="XN179" s="70"/>
      <c r="XO179" s="70"/>
      <c r="XP179" s="70"/>
      <c r="XQ179" s="70"/>
      <c r="XR179" s="70"/>
      <c r="XS179" s="70"/>
      <c r="XT179" s="70"/>
      <c r="XU179" s="70"/>
      <c r="XV179" s="70"/>
      <c r="XW179" s="70"/>
      <c r="XX179" s="70"/>
      <c r="XY179" s="70"/>
      <c r="XZ179" s="70"/>
      <c r="YA179" s="70"/>
      <c r="YB179" s="70"/>
      <c r="YC179" s="70"/>
      <c r="YD179" s="70"/>
      <c r="YE179" s="70"/>
      <c r="YF179" s="70"/>
      <c r="YG179" s="70"/>
      <c r="YH179" s="70"/>
      <c r="YI179" s="70"/>
      <c r="YJ179" s="70"/>
      <c r="YK179" s="70"/>
      <c r="YL179" s="70"/>
      <c r="YM179" s="70"/>
      <c r="YN179" s="70"/>
      <c r="YO179" s="70"/>
      <c r="YP179" s="70"/>
      <c r="YQ179" s="70"/>
      <c r="YR179" s="70"/>
      <c r="YS179" s="70"/>
      <c r="YT179" s="70"/>
      <c r="YU179" s="70"/>
      <c r="YV179" s="70"/>
      <c r="YW179" s="70"/>
      <c r="YX179" s="70"/>
      <c r="YY179" s="70"/>
      <c r="YZ179" s="70"/>
      <c r="ZA179" s="70"/>
      <c r="ZB179" s="70"/>
      <c r="ZC179" s="70"/>
      <c r="ZD179" s="70"/>
      <c r="ZE179" s="70"/>
      <c r="ZF179" s="70"/>
      <c r="ZG179" s="70"/>
      <c r="ZH179" s="70"/>
      <c r="ZI179" s="70"/>
      <c r="ZJ179" s="70"/>
      <c r="ZK179" s="70"/>
      <c r="ZL179" s="70"/>
      <c r="ZM179" s="70"/>
      <c r="ZN179" s="70"/>
      <c r="ZO179" s="70"/>
      <c r="ZP179" s="70"/>
      <c r="ZQ179" s="70"/>
      <c r="ZR179" s="70"/>
      <c r="ZS179" s="70"/>
      <c r="ZT179" s="70"/>
      <c r="ZU179" s="70"/>
      <c r="ZV179" s="70"/>
      <c r="ZW179" s="70"/>
      <c r="ZX179" s="70"/>
      <c r="ZY179" s="70"/>
      <c r="ZZ179" s="70"/>
      <c r="AAA179" s="70"/>
      <c r="AAB179" s="70"/>
      <c r="AAC179" s="70"/>
      <c r="AAD179" s="70"/>
      <c r="AAE179" s="70"/>
      <c r="AAF179" s="70"/>
      <c r="AAG179" s="70"/>
      <c r="AAH179" s="70"/>
      <c r="AAI179" s="70"/>
      <c r="AAJ179" s="70"/>
      <c r="AAK179" s="70"/>
      <c r="AAL179" s="70"/>
      <c r="AAM179" s="70"/>
      <c r="AAN179" s="70"/>
      <c r="AAO179" s="70"/>
      <c r="AAP179" s="70"/>
      <c r="AAQ179" s="70"/>
      <c r="AAR179" s="70"/>
      <c r="AAS179" s="70"/>
      <c r="AAT179" s="70"/>
      <c r="AAU179" s="70"/>
      <c r="AAV179" s="70"/>
      <c r="AAW179" s="70"/>
      <c r="AAX179" s="70"/>
      <c r="AAY179" s="70"/>
      <c r="AAZ179" s="70"/>
      <c r="ABA179" s="70"/>
      <c r="ABB179" s="70"/>
      <c r="ABC179" s="70"/>
      <c r="ABD179" s="70"/>
      <c r="ABE179" s="70"/>
      <c r="ABF179" s="70"/>
      <c r="ABG179" s="70"/>
      <c r="ABH179" s="70"/>
      <c r="ABI179" s="70"/>
      <c r="ABJ179" s="70"/>
      <c r="ABK179" s="70"/>
      <c r="ABL179" s="70"/>
      <c r="ABM179" s="70"/>
      <c r="ABN179" s="70"/>
      <c r="ABO179" s="70"/>
      <c r="ABP179" s="70"/>
      <c r="ABQ179" s="70"/>
      <c r="ABR179" s="70"/>
      <c r="ABS179" s="70"/>
      <c r="ABT179" s="70"/>
      <c r="ABU179" s="70"/>
      <c r="ABV179" s="70"/>
      <c r="ABW179" s="70"/>
      <c r="ABX179" s="70"/>
      <c r="ABY179" s="70"/>
      <c r="ABZ179" s="70"/>
      <c r="ACA179" s="70"/>
      <c r="ACB179" s="70"/>
      <c r="ACC179" s="70"/>
      <c r="ACD179" s="70"/>
      <c r="ACE179" s="70"/>
      <c r="ACF179" s="70"/>
      <c r="ACG179" s="70"/>
      <c r="ACH179" s="70"/>
      <c r="ACI179" s="70"/>
      <c r="ACJ179" s="70"/>
      <c r="ACK179" s="70"/>
      <c r="ACL179" s="70"/>
      <c r="ACM179" s="70"/>
      <c r="ACN179" s="70"/>
      <c r="ACO179" s="70"/>
      <c r="ACP179" s="70"/>
      <c r="ACQ179" s="70"/>
      <c r="ACR179" s="70"/>
      <c r="ACS179" s="70"/>
      <c r="ACT179" s="70"/>
      <c r="ACU179" s="70"/>
      <c r="ACV179" s="70"/>
      <c r="ACW179" s="70"/>
      <c r="ACX179" s="70"/>
      <c r="ACY179" s="70"/>
      <c r="ACZ179" s="70"/>
      <c r="ADA179" s="70"/>
      <c r="ADB179" s="70"/>
      <c r="ADC179" s="70"/>
      <c r="ADD179" s="70"/>
      <c r="ADE179" s="70"/>
      <c r="ADF179" s="70"/>
      <c r="ADG179" s="70"/>
      <c r="ADH179" s="70"/>
      <c r="ADI179" s="70"/>
      <c r="ADJ179" s="70"/>
      <c r="ADK179" s="70"/>
    </row>
    <row r="180" spans="2:791" ht="30" hidden="1" customHeight="1" x14ac:dyDescent="0.3">
      <c r="B180" s="81"/>
      <c r="C180" s="50"/>
      <c r="D180" s="50"/>
      <c r="E180" s="50"/>
      <c r="F180" s="50"/>
      <c r="G180" s="98"/>
      <c r="H180" s="97"/>
      <c r="I180" s="70"/>
      <c r="CC180" s="70"/>
      <c r="CD180" s="70"/>
      <c r="CE180" s="70"/>
      <c r="CF180" s="70"/>
      <c r="CG180" s="70"/>
      <c r="CH180" s="70"/>
      <c r="CI180" s="70"/>
      <c r="CJ180" s="70"/>
      <c r="CK180" s="70"/>
      <c r="CL180" s="70"/>
      <c r="CM180" s="70"/>
      <c r="CN180" s="70"/>
      <c r="CO180" s="70"/>
      <c r="CP180" s="70"/>
      <c r="CQ180" s="70"/>
      <c r="CR180" s="70"/>
      <c r="CS180" s="70"/>
      <c r="CT180" s="70"/>
      <c r="CU180" s="70"/>
      <c r="CV180" s="70"/>
      <c r="CW180" s="70"/>
      <c r="CX180" s="70"/>
      <c r="CY180" s="70"/>
      <c r="CZ180" s="70"/>
      <c r="DA180" s="70"/>
      <c r="DB180" s="70"/>
      <c r="DC180" s="70"/>
      <c r="DD180" s="70"/>
      <c r="DE180" s="70"/>
      <c r="DF180" s="70"/>
      <c r="DG180" s="70"/>
      <c r="DH180" s="70"/>
      <c r="DI180" s="70"/>
      <c r="DJ180" s="70"/>
      <c r="DK180" s="70"/>
      <c r="DL180" s="70"/>
      <c r="DM180" s="70"/>
      <c r="DN180" s="70"/>
      <c r="DO180" s="70"/>
      <c r="DP180" s="70"/>
      <c r="DQ180" s="70"/>
      <c r="DR180" s="70"/>
      <c r="DS180" s="70"/>
      <c r="DT180" s="70"/>
      <c r="DU180" s="70"/>
      <c r="DV180" s="70"/>
      <c r="DW180" s="70"/>
      <c r="DX180" s="70"/>
      <c r="DY180" s="70"/>
      <c r="DZ180" s="70"/>
      <c r="EA180" s="70"/>
      <c r="EB180" s="70"/>
      <c r="EC180" s="70"/>
      <c r="ED180" s="70"/>
      <c r="EE180" s="70"/>
      <c r="EF180" s="70"/>
      <c r="EG180" s="70"/>
      <c r="EH180" s="70"/>
      <c r="EI180" s="70"/>
      <c r="EJ180" s="70"/>
      <c r="EK180" s="70"/>
      <c r="EL180" s="70"/>
      <c r="EM180" s="70"/>
      <c r="EN180" s="70"/>
      <c r="EO180" s="70"/>
      <c r="EP180" s="70"/>
      <c r="EQ180" s="70"/>
      <c r="ER180" s="70"/>
      <c r="ES180" s="70"/>
      <c r="ET180" s="70"/>
      <c r="EU180" s="70"/>
      <c r="EV180" s="70"/>
      <c r="EW180" s="70"/>
      <c r="EX180" s="70"/>
      <c r="EY180" s="70"/>
      <c r="EZ180" s="70"/>
      <c r="FA180" s="70"/>
      <c r="FB180" s="70"/>
      <c r="FC180" s="70"/>
      <c r="FD180" s="70"/>
      <c r="FE180" s="70"/>
      <c r="FF180" s="70"/>
      <c r="FG180" s="70"/>
      <c r="FH180" s="70"/>
      <c r="FI180" s="70"/>
      <c r="FJ180" s="70"/>
      <c r="FK180" s="70"/>
      <c r="FL180" s="70"/>
      <c r="FM180" s="70"/>
      <c r="FN180" s="70"/>
      <c r="FO180" s="70"/>
      <c r="FP180" s="70"/>
      <c r="FQ180" s="70"/>
      <c r="FR180" s="70"/>
      <c r="FS180" s="70"/>
      <c r="FT180" s="70"/>
      <c r="FU180" s="70"/>
      <c r="FV180" s="70"/>
      <c r="FW180" s="70"/>
      <c r="FX180" s="70"/>
      <c r="FY180" s="70"/>
      <c r="FZ180" s="70"/>
      <c r="GA180" s="70"/>
      <c r="GB180" s="70"/>
      <c r="GC180" s="70"/>
      <c r="GD180" s="70"/>
      <c r="GE180" s="70"/>
      <c r="GF180" s="70"/>
      <c r="GG180" s="70"/>
      <c r="GH180" s="70"/>
      <c r="GI180" s="70"/>
      <c r="GJ180" s="70"/>
      <c r="GK180" s="70"/>
      <c r="GL180" s="70"/>
      <c r="GM180" s="70"/>
      <c r="GN180" s="70"/>
      <c r="GO180" s="70"/>
      <c r="GP180" s="70"/>
      <c r="GQ180" s="70"/>
      <c r="GR180" s="70"/>
      <c r="GS180" s="70"/>
      <c r="GT180" s="70"/>
      <c r="GU180" s="70"/>
      <c r="GV180" s="70"/>
      <c r="GW180" s="70"/>
      <c r="GX180" s="70"/>
      <c r="GY180" s="70"/>
      <c r="GZ180" s="70"/>
      <c r="HA180" s="70"/>
      <c r="HB180" s="70"/>
      <c r="HC180" s="70"/>
      <c r="HD180" s="70"/>
      <c r="HE180" s="70"/>
      <c r="HF180" s="70"/>
      <c r="HG180" s="70"/>
      <c r="HH180" s="70"/>
      <c r="HI180" s="70"/>
      <c r="HJ180" s="70"/>
      <c r="HK180" s="70"/>
      <c r="HL180" s="70"/>
      <c r="HM180" s="70"/>
      <c r="HN180" s="70"/>
      <c r="HO180" s="70"/>
      <c r="HP180" s="70"/>
      <c r="HQ180" s="70"/>
      <c r="HR180" s="70"/>
      <c r="HS180" s="70"/>
      <c r="HT180" s="70"/>
      <c r="HU180" s="70"/>
      <c r="HV180" s="70"/>
      <c r="HW180" s="70"/>
      <c r="HX180" s="70"/>
      <c r="HY180" s="70"/>
      <c r="HZ180" s="70"/>
      <c r="IA180" s="70"/>
      <c r="IB180" s="70"/>
      <c r="IC180" s="70"/>
      <c r="ID180" s="70"/>
      <c r="IE180" s="70"/>
      <c r="IF180" s="70"/>
      <c r="IG180" s="70"/>
      <c r="IH180" s="70"/>
      <c r="II180" s="70"/>
      <c r="IJ180" s="70"/>
      <c r="IK180" s="70"/>
      <c r="IL180" s="70"/>
      <c r="IM180" s="70"/>
      <c r="IN180" s="70"/>
      <c r="IO180" s="70"/>
      <c r="IP180" s="70"/>
      <c r="IQ180" s="70"/>
      <c r="IR180" s="70"/>
      <c r="IS180" s="70"/>
      <c r="IT180" s="70"/>
      <c r="IU180" s="70"/>
      <c r="IV180" s="70"/>
      <c r="IW180" s="70"/>
      <c r="IX180" s="70"/>
      <c r="IY180" s="70"/>
      <c r="IZ180" s="70"/>
      <c r="JA180" s="70"/>
      <c r="JB180" s="70"/>
      <c r="JC180" s="70"/>
      <c r="JD180" s="70"/>
      <c r="JE180" s="70"/>
      <c r="JF180" s="70"/>
      <c r="JG180" s="70"/>
      <c r="JH180" s="70"/>
      <c r="JI180" s="70"/>
      <c r="JJ180" s="70"/>
      <c r="JK180" s="70"/>
      <c r="JL180" s="70"/>
      <c r="JM180" s="70"/>
      <c r="JN180" s="70"/>
      <c r="JO180" s="70"/>
      <c r="JP180" s="70"/>
      <c r="JQ180" s="70"/>
      <c r="JR180" s="70"/>
      <c r="JS180" s="70"/>
      <c r="JT180" s="70"/>
      <c r="JU180" s="70"/>
      <c r="JV180" s="70"/>
      <c r="JW180" s="70"/>
      <c r="JX180" s="70"/>
      <c r="JY180" s="70"/>
      <c r="JZ180" s="70"/>
      <c r="KA180" s="70"/>
      <c r="KB180" s="70"/>
      <c r="KC180" s="70"/>
      <c r="KD180" s="70"/>
      <c r="KE180" s="70"/>
      <c r="KF180" s="70"/>
      <c r="KG180" s="70"/>
      <c r="KH180" s="70"/>
      <c r="KI180" s="70"/>
      <c r="KJ180" s="70"/>
      <c r="KK180" s="70"/>
      <c r="KL180" s="70"/>
      <c r="KM180" s="70"/>
      <c r="KN180" s="70"/>
      <c r="KO180" s="70"/>
      <c r="KP180" s="70"/>
      <c r="KQ180" s="70"/>
      <c r="KR180" s="70"/>
      <c r="KS180" s="70"/>
      <c r="KT180" s="70"/>
      <c r="KU180" s="70"/>
      <c r="KV180" s="70"/>
      <c r="KW180" s="70"/>
      <c r="KX180" s="70"/>
      <c r="KY180" s="70"/>
      <c r="KZ180" s="70"/>
      <c r="LA180" s="70"/>
      <c r="LB180" s="70"/>
      <c r="LC180" s="70"/>
      <c r="LD180" s="70"/>
      <c r="LE180" s="70"/>
      <c r="LF180" s="70"/>
      <c r="LG180" s="70"/>
      <c r="LH180" s="70"/>
      <c r="LI180" s="70"/>
      <c r="LJ180" s="70"/>
      <c r="LK180" s="70"/>
      <c r="LL180" s="70"/>
      <c r="LM180" s="70"/>
      <c r="LN180" s="70"/>
      <c r="LO180" s="70"/>
      <c r="LP180" s="70"/>
      <c r="LQ180" s="70"/>
      <c r="LR180" s="70"/>
      <c r="LS180" s="70"/>
      <c r="LT180" s="70"/>
      <c r="LU180" s="70"/>
      <c r="LV180" s="70"/>
      <c r="LW180" s="70"/>
      <c r="LX180" s="70"/>
      <c r="LY180" s="70"/>
      <c r="LZ180" s="70"/>
      <c r="MA180" s="70"/>
      <c r="MB180" s="70"/>
      <c r="MC180" s="70"/>
      <c r="MD180" s="70"/>
      <c r="ME180" s="70"/>
      <c r="MF180" s="70"/>
      <c r="MG180" s="70"/>
      <c r="MH180" s="70"/>
      <c r="MI180" s="70"/>
      <c r="MJ180" s="70"/>
      <c r="MK180" s="70"/>
      <c r="ML180" s="70"/>
      <c r="MM180" s="70"/>
      <c r="MN180" s="70"/>
      <c r="MO180" s="70"/>
      <c r="MP180" s="70"/>
      <c r="MQ180" s="70"/>
      <c r="MR180" s="70"/>
      <c r="MS180" s="70"/>
      <c r="MT180" s="70"/>
      <c r="MU180" s="70"/>
      <c r="MV180" s="70"/>
      <c r="MW180" s="70"/>
      <c r="MX180" s="70"/>
      <c r="MY180" s="70"/>
      <c r="MZ180" s="70"/>
      <c r="NA180" s="70"/>
      <c r="NB180" s="70"/>
      <c r="NC180" s="70"/>
      <c r="ND180" s="70"/>
      <c r="NE180" s="70"/>
      <c r="NF180" s="70"/>
      <c r="NG180" s="70"/>
      <c r="NH180" s="70"/>
      <c r="NI180" s="70"/>
      <c r="NJ180" s="70"/>
      <c r="NK180" s="70"/>
      <c r="NL180" s="70"/>
      <c r="NM180" s="70"/>
      <c r="NN180" s="70"/>
      <c r="NO180" s="70"/>
      <c r="NP180" s="70"/>
      <c r="NQ180" s="70"/>
      <c r="NR180" s="70"/>
      <c r="NS180" s="70"/>
      <c r="NT180" s="70"/>
      <c r="NU180" s="70"/>
      <c r="NV180" s="70"/>
      <c r="NW180" s="70"/>
      <c r="NX180" s="70"/>
      <c r="NY180" s="70"/>
      <c r="NZ180" s="70"/>
      <c r="OA180" s="70"/>
      <c r="OB180" s="70"/>
      <c r="OC180" s="70"/>
      <c r="OD180" s="70"/>
      <c r="OE180" s="70"/>
      <c r="OF180" s="70"/>
      <c r="OG180" s="70"/>
      <c r="OH180" s="70"/>
      <c r="OI180" s="70"/>
      <c r="OJ180" s="70"/>
      <c r="OK180" s="70"/>
      <c r="OL180" s="70"/>
      <c r="OM180" s="70"/>
      <c r="ON180" s="70"/>
      <c r="OO180" s="70"/>
      <c r="OP180" s="70"/>
      <c r="OQ180" s="70"/>
      <c r="OR180" s="70"/>
      <c r="OS180" s="70"/>
      <c r="OT180" s="70"/>
      <c r="OU180" s="70"/>
      <c r="OV180" s="70"/>
      <c r="OW180" s="70"/>
      <c r="OX180" s="70"/>
      <c r="OY180" s="70"/>
      <c r="OZ180" s="70"/>
      <c r="PA180" s="70"/>
      <c r="PB180" s="70"/>
      <c r="PC180" s="70"/>
      <c r="PD180" s="70"/>
      <c r="PE180" s="70"/>
      <c r="PF180" s="70"/>
      <c r="PG180" s="70"/>
      <c r="PH180" s="70"/>
      <c r="PI180" s="70"/>
      <c r="PJ180" s="70"/>
      <c r="PK180" s="70"/>
      <c r="PL180" s="70"/>
      <c r="PM180" s="70"/>
      <c r="PN180" s="70"/>
      <c r="PO180" s="70"/>
      <c r="PP180" s="70"/>
      <c r="PQ180" s="70"/>
      <c r="PR180" s="70"/>
      <c r="PS180" s="70"/>
      <c r="PT180" s="70"/>
      <c r="PU180" s="70"/>
      <c r="PV180" s="70"/>
      <c r="PW180" s="70"/>
      <c r="PX180" s="70"/>
      <c r="PY180" s="70"/>
      <c r="PZ180" s="70"/>
      <c r="QA180" s="70"/>
      <c r="QB180" s="70"/>
      <c r="QC180" s="70"/>
      <c r="QD180" s="70"/>
      <c r="QE180" s="70"/>
      <c r="QF180" s="70"/>
      <c r="QG180" s="70"/>
      <c r="QH180" s="70"/>
      <c r="QI180" s="70"/>
      <c r="QJ180" s="70"/>
      <c r="QK180" s="70"/>
      <c r="QL180" s="70"/>
      <c r="QM180" s="70"/>
      <c r="QN180" s="70"/>
      <c r="QO180" s="70"/>
      <c r="QP180" s="70"/>
      <c r="QQ180" s="70"/>
      <c r="QR180" s="70"/>
      <c r="QS180" s="70"/>
      <c r="QT180" s="70"/>
      <c r="QU180" s="70"/>
      <c r="QV180" s="70"/>
      <c r="QW180" s="70"/>
      <c r="QX180" s="70"/>
      <c r="QY180" s="70"/>
      <c r="QZ180" s="70"/>
      <c r="RA180" s="70"/>
      <c r="RB180" s="70"/>
      <c r="RC180" s="70"/>
      <c r="RD180" s="70"/>
      <c r="RE180" s="70"/>
      <c r="RF180" s="70"/>
      <c r="RG180" s="70"/>
      <c r="RH180" s="70"/>
      <c r="RI180" s="70"/>
      <c r="RJ180" s="70"/>
      <c r="RK180" s="70"/>
      <c r="RL180" s="70"/>
      <c r="RM180" s="70"/>
      <c r="RN180" s="70"/>
      <c r="RO180" s="70"/>
      <c r="RP180" s="70"/>
      <c r="RQ180" s="70"/>
      <c r="RR180" s="70"/>
      <c r="RS180" s="70"/>
      <c r="RT180" s="70"/>
      <c r="RU180" s="70"/>
      <c r="RV180" s="70"/>
      <c r="RW180" s="70"/>
      <c r="RX180" s="70"/>
      <c r="RY180" s="70"/>
      <c r="RZ180" s="70"/>
      <c r="SA180" s="70"/>
      <c r="SB180" s="70"/>
      <c r="SC180" s="70"/>
      <c r="SD180" s="70"/>
      <c r="SE180" s="70"/>
      <c r="SF180" s="70"/>
      <c r="SG180" s="70"/>
      <c r="SH180" s="70"/>
      <c r="SI180" s="70"/>
      <c r="SJ180" s="70"/>
      <c r="SK180" s="70"/>
      <c r="SL180" s="70"/>
      <c r="SM180" s="70"/>
      <c r="SN180" s="70"/>
      <c r="SO180" s="70"/>
      <c r="SP180" s="70"/>
      <c r="SQ180" s="70"/>
      <c r="SR180" s="70"/>
      <c r="SS180" s="70"/>
      <c r="ST180" s="70"/>
      <c r="SU180" s="70"/>
      <c r="SV180" s="70"/>
      <c r="SW180" s="70"/>
      <c r="SX180" s="70"/>
      <c r="SY180" s="70"/>
      <c r="SZ180" s="70"/>
      <c r="TA180" s="70"/>
      <c r="TB180" s="70"/>
      <c r="TC180" s="70"/>
      <c r="TD180" s="70"/>
      <c r="TE180" s="70"/>
      <c r="TF180" s="70"/>
      <c r="TG180" s="70"/>
      <c r="TH180" s="70"/>
      <c r="TI180" s="70"/>
      <c r="TJ180" s="70"/>
      <c r="TK180" s="70"/>
      <c r="TL180" s="70"/>
      <c r="TM180" s="70"/>
      <c r="TN180" s="70"/>
      <c r="TO180" s="70"/>
      <c r="TP180" s="70"/>
      <c r="TQ180" s="70"/>
      <c r="TR180" s="70"/>
      <c r="TS180" s="70"/>
      <c r="TT180" s="70"/>
      <c r="TU180" s="70"/>
      <c r="TV180" s="70"/>
      <c r="TW180" s="70"/>
      <c r="TX180" s="70"/>
      <c r="TY180" s="70"/>
      <c r="TZ180" s="70"/>
      <c r="UA180" s="70"/>
      <c r="UB180" s="70"/>
      <c r="UC180" s="70"/>
      <c r="UD180" s="70"/>
      <c r="UE180" s="70"/>
      <c r="UF180" s="70"/>
      <c r="UG180" s="70"/>
      <c r="UH180" s="70"/>
      <c r="UI180" s="70"/>
      <c r="UJ180" s="70"/>
      <c r="UK180" s="70"/>
      <c r="UL180" s="70"/>
      <c r="UM180" s="70"/>
      <c r="UN180" s="70"/>
      <c r="UO180" s="70"/>
      <c r="UP180" s="70"/>
      <c r="UQ180" s="70"/>
      <c r="UR180" s="70"/>
      <c r="US180" s="70"/>
      <c r="UT180" s="70"/>
      <c r="UU180" s="70"/>
      <c r="UV180" s="70"/>
      <c r="UW180" s="70"/>
      <c r="UX180" s="70"/>
      <c r="UY180" s="70"/>
      <c r="UZ180" s="70"/>
      <c r="VA180" s="70"/>
      <c r="VB180" s="70"/>
      <c r="VC180" s="70"/>
      <c r="VD180" s="70"/>
      <c r="VE180" s="70"/>
      <c r="VF180" s="70"/>
      <c r="VG180" s="70"/>
      <c r="VH180" s="70"/>
      <c r="VI180" s="70"/>
      <c r="VJ180" s="70"/>
      <c r="VK180" s="70"/>
      <c r="VL180" s="70"/>
      <c r="VM180" s="70"/>
      <c r="VN180" s="70"/>
      <c r="VO180" s="70"/>
      <c r="VP180" s="70"/>
      <c r="VQ180" s="70"/>
      <c r="VR180" s="70"/>
      <c r="VS180" s="70"/>
      <c r="VT180" s="70"/>
      <c r="VU180" s="70"/>
      <c r="VV180" s="70"/>
      <c r="VW180" s="70"/>
      <c r="VX180" s="70"/>
      <c r="VY180" s="70"/>
      <c r="VZ180" s="70"/>
      <c r="WA180" s="70"/>
      <c r="WB180" s="70"/>
      <c r="WC180" s="70"/>
      <c r="WD180" s="70"/>
      <c r="WE180" s="70"/>
      <c r="WF180" s="70"/>
      <c r="WG180" s="70"/>
      <c r="WH180" s="70"/>
      <c r="WI180" s="70"/>
      <c r="WJ180" s="70"/>
      <c r="WK180" s="70"/>
      <c r="WL180" s="70"/>
      <c r="WM180" s="70"/>
      <c r="WN180" s="70"/>
      <c r="WO180" s="70"/>
      <c r="WP180" s="70"/>
      <c r="WQ180" s="70"/>
      <c r="WR180" s="70"/>
      <c r="WS180" s="70"/>
      <c r="WT180" s="70"/>
      <c r="WU180" s="70"/>
      <c r="WV180" s="70"/>
      <c r="WW180" s="70"/>
      <c r="WX180" s="70"/>
      <c r="WY180" s="70"/>
      <c r="WZ180" s="70"/>
      <c r="XA180" s="70"/>
      <c r="XB180" s="70"/>
      <c r="XC180" s="70"/>
      <c r="XD180" s="70"/>
      <c r="XE180" s="70"/>
      <c r="XF180" s="70"/>
      <c r="XG180" s="70"/>
      <c r="XH180" s="70"/>
      <c r="XI180" s="70"/>
      <c r="XJ180" s="70"/>
      <c r="XK180" s="70"/>
      <c r="XL180" s="70"/>
      <c r="XM180" s="70"/>
      <c r="XN180" s="70"/>
      <c r="XO180" s="70"/>
      <c r="XP180" s="70"/>
      <c r="XQ180" s="70"/>
      <c r="XR180" s="70"/>
      <c r="XS180" s="70"/>
      <c r="XT180" s="70"/>
      <c r="XU180" s="70"/>
      <c r="XV180" s="70"/>
      <c r="XW180" s="70"/>
      <c r="XX180" s="70"/>
      <c r="XY180" s="70"/>
      <c r="XZ180" s="70"/>
      <c r="YA180" s="70"/>
      <c r="YB180" s="70"/>
      <c r="YC180" s="70"/>
      <c r="YD180" s="70"/>
      <c r="YE180" s="70"/>
      <c r="YF180" s="70"/>
      <c r="YG180" s="70"/>
      <c r="YH180" s="70"/>
      <c r="YI180" s="70"/>
      <c r="YJ180" s="70"/>
      <c r="YK180" s="70"/>
      <c r="YL180" s="70"/>
      <c r="YM180" s="70"/>
      <c r="YN180" s="70"/>
      <c r="YO180" s="70"/>
      <c r="YP180" s="70"/>
      <c r="YQ180" s="70"/>
      <c r="YR180" s="70"/>
      <c r="YS180" s="70"/>
      <c r="YT180" s="70"/>
      <c r="YU180" s="70"/>
      <c r="YV180" s="70"/>
      <c r="YW180" s="70"/>
      <c r="YX180" s="70"/>
      <c r="YY180" s="70"/>
      <c r="YZ180" s="70"/>
      <c r="ZA180" s="70"/>
      <c r="ZB180" s="70"/>
      <c r="ZC180" s="70"/>
      <c r="ZD180" s="70"/>
      <c r="ZE180" s="70"/>
      <c r="ZF180" s="70"/>
      <c r="ZG180" s="70"/>
      <c r="ZH180" s="70"/>
      <c r="ZI180" s="70"/>
      <c r="ZJ180" s="70"/>
      <c r="ZK180" s="70"/>
      <c r="ZL180" s="70"/>
      <c r="ZM180" s="70"/>
      <c r="ZN180" s="70"/>
      <c r="ZO180" s="70"/>
      <c r="ZP180" s="70"/>
      <c r="ZQ180" s="70"/>
      <c r="ZR180" s="70"/>
      <c r="ZS180" s="70"/>
      <c r="ZT180" s="70"/>
      <c r="ZU180" s="70"/>
      <c r="ZV180" s="70"/>
      <c r="ZW180" s="70"/>
      <c r="ZX180" s="70"/>
      <c r="ZY180" s="70"/>
      <c r="ZZ180" s="70"/>
      <c r="AAA180" s="70"/>
      <c r="AAB180" s="70"/>
      <c r="AAC180" s="70"/>
      <c r="AAD180" s="70"/>
      <c r="AAE180" s="70"/>
      <c r="AAF180" s="70"/>
      <c r="AAG180" s="70"/>
      <c r="AAH180" s="70"/>
      <c r="AAI180" s="70"/>
      <c r="AAJ180" s="70"/>
      <c r="AAK180" s="70"/>
      <c r="AAL180" s="70"/>
      <c r="AAM180" s="70"/>
      <c r="AAN180" s="70"/>
      <c r="AAO180" s="70"/>
      <c r="AAP180" s="70"/>
      <c r="AAQ180" s="70"/>
      <c r="AAR180" s="70"/>
      <c r="AAS180" s="70"/>
      <c r="AAT180" s="70"/>
      <c r="AAU180" s="70"/>
      <c r="AAV180" s="70"/>
      <c r="AAW180" s="70"/>
      <c r="AAX180" s="70"/>
      <c r="AAY180" s="70"/>
      <c r="AAZ180" s="70"/>
      <c r="ABA180" s="70"/>
      <c r="ABB180" s="70"/>
      <c r="ABC180" s="70"/>
      <c r="ABD180" s="70"/>
      <c r="ABE180" s="70"/>
      <c r="ABF180" s="70"/>
      <c r="ABG180" s="70"/>
      <c r="ABH180" s="70"/>
      <c r="ABI180" s="70"/>
      <c r="ABJ180" s="70"/>
      <c r="ABK180" s="70"/>
      <c r="ABL180" s="70"/>
      <c r="ABM180" s="70"/>
      <c r="ABN180" s="70"/>
      <c r="ABO180" s="70"/>
      <c r="ABP180" s="70"/>
      <c r="ABQ180" s="70"/>
      <c r="ABR180" s="70"/>
      <c r="ABS180" s="70"/>
      <c r="ABT180" s="70"/>
      <c r="ABU180" s="70"/>
      <c r="ABV180" s="70"/>
      <c r="ABW180" s="70"/>
      <c r="ABX180" s="70"/>
      <c r="ABY180" s="70"/>
      <c r="ABZ180" s="70"/>
      <c r="ACA180" s="70"/>
      <c r="ACB180" s="70"/>
      <c r="ACC180" s="70"/>
      <c r="ACD180" s="70"/>
      <c r="ACE180" s="70"/>
      <c r="ACF180" s="70"/>
      <c r="ACG180" s="70"/>
      <c r="ACH180" s="70"/>
      <c r="ACI180" s="70"/>
      <c r="ACJ180" s="70"/>
      <c r="ACK180" s="70"/>
      <c r="ACL180" s="70"/>
      <c r="ACM180" s="70"/>
      <c r="ACN180" s="70"/>
      <c r="ACO180" s="70"/>
      <c r="ACP180" s="70"/>
      <c r="ACQ180" s="70"/>
      <c r="ACR180" s="70"/>
      <c r="ACS180" s="70"/>
      <c r="ACT180" s="70"/>
      <c r="ACU180" s="70"/>
      <c r="ACV180" s="70"/>
      <c r="ACW180" s="70"/>
      <c r="ACX180" s="70"/>
      <c r="ACY180" s="70"/>
      <c r="ACZ180" s="70"/>
      <c r="ADA180" s="70"/>
      <c r="ADB180" s="70"/>
      <c r="ADC180" s="70"/>
      <c r="ADD180" s="70"/>
      <c r="ADE180" s="70"/>
      <c r="ADF180" s="70"/>
      <c r="ADG180" s="70"/>
      <c r="ADH180" s="70"/>
      <c r="ADI180" s="70"/>
      <c r="ADJ180" s="70"/>
      <c r="ADK180" s="70"/>
    </row>
    <row r="181" spans="2:791" ht="30" hidden="1" customHeight="1" x14ac:dyDescent="0.3">
      <c r="B181" s="81"/>
      <c r="C181" s="50"/>
      <c r="D181" s="50"/>
      <c r="E181" s="50"/>
      <c r="F181" s="50"/>
      <c r="G181" s="98"/>
      <c r="H181" s="97"/>
      <c r="I181" s="70"/>
      <c r="CC181" s="70"/>
      <c r="CD181" s="70"/>
      <c r="CE181" s="70"/>
      <c r="CF181" s="70"/>
      <c r="CG181" s="70"/>
      <c r="CH181" s="70"/>
      <c r="CI181" s="70"/>
      <c r="CJ181" s="70"/>
      <c r="CK181" s="70"/>
      <c r="CL181" s="70"/>
      <c r="CM181" s="70"/>
      <c r="CN181" s="70"/>
      <c r="CO181" s="70"/>
      <c r="CP181" s="70"/>
      <c r="CQ181" s="70"/>
      <c r="CR181" s="70"/>
      <c r="CS181" s="70"/>
      <c r="CT181" s="70"/>
      <c r="CU181" s="70"/>
      <c r="CV181" s="70"/>
      <c r="CW181" s="70"/>
      <c r="CX181" s="70"/>
      <c r="CY181" s="70"/>
      <c r="CZ181" s="70"/>
      <c r="DA181" s="70"/>
      <c r="DB181" s="70"/>
      <c r="DC181" s="70"/>
      <c r="DD181" s="70"/>
      <c r="DE181" s="70"/>
      <c r="DF181" s="70"/>
      <c r="DG181" s="70"/>
      <c r="DH181" s="70"/>
      <c r="DI181" s="70"/>
      <c r="DJ181" s="70"/>
      <c r="DK181" s="70"/>
      <c r="DL181" s="70"/>
      <c r="DM181" s="70"/>
      <c r="DN181" s="70"/>
      <c r="DO181" s="70"/>
      <c r="DP181" s="70"/>
      <c r="DQ181" s="70"/>
      <c r="DR181" s="70"/>
      <c r="DS181" s="70"/>
      <c r="DT181" s="70"/>
      <c r="DU181" s="70"/>
      <c r="DV181" s="70"/>
      <c r="DW181" s="70"/>
      <c r="DX181" s="70"/>
      <c r="DY181" s="70"/>
      <c r="DZ181" s="70"/>
      <c r="EA181" s="70"/>
      <c r="EB181" s="70"/>
      <c r="EC181" s="70"/>
      <c r="ED181" s="70"/>
      <c r="EE181" s="70"/>
      <c r="EF181" s="70"/>
      <c r="EG181" s="70"/>
      <c r="EH181" s="70"/>
      <c r="EI181" s="70"/>
      <c r="EJ181" s="70"/>
      <c r="EK181" s="70"/>
      <c r="EL181" s="70"/>
      <c r="EM181" s="70"/>
      <c r="EN181" s="70"/>
      <c r="EO181" s="70"/>
      <c r="EP181" s="70"/>
      <c r="EQ181" s="70"/>
      <c r="ER181" s="70"/>
      <c r="ES181" s="70"/>
      <c r="ET181" s="70"/>
      <c r="EU181" s="70"/>
      <c r="EV181" s="70"/>
      <c r="EW181" s="70"/>
      <c r="EX181" s="70"/>
      <c r="EY181" s="70"/>
      <c r="EZ181" s="70"/>
      <c r="FA181" s="70"/>
      <c r="FB181" s="70"/>
      <c r="FC181" s="70"/>
      <c r="FD181" s="70"/>
      <c r="FE181" s="70"/>
      <c r="FF181" s="70"/>
      <c r="FG181" s="70"/>
      <c r="FH181" s="70"/>
      <c r="FI181" s="70"/>
      <c r="FJ181" s="70"/>
      <c r="FK181" s="70"/>
      <c r="FL181" s="70"/>
      <c r="FM181" s="70"/>
      <c r="FN181" s="70"/>
      <c r="FO181" s="70"/>
      <c r="FP181" s="70"/>
      <c r="FQ181" s="70"/>
      <c r="FR181" s="70"/>
      <c r="FS181" s="70"/>
      <c r="FT181" s="70"/>
      <c r="FU181" s="70"/>
      <c r="FV181" s="70"/>
      <c r="FW181" s="70"/>
      <c r="FX181" s="70"/>
      <c r="FY181" s="70"/>
      <c r="FZ181" s="70"/>
      <c r="GA181" s="70"/>
      <c r="GB181" s="70"/>
      <c r="GC181" s="70"/>
      <c r="GD181" s="70"/>
      <c r="GE181" s="70"/>
      <c r="GF181" s="70"/>
      <c r="GG181" s="70"/>
      <c r="GH181" s="70"/>
      <c r="GI181" s="70"/>
      <c r="GJ181" s="70"/>
      <c r="GK181" s="70"/>
      <c r="GL181" s="70"/>
      <c r="GM181" s="70"/>
      <c r="GN181" s="70"/>
      <c r="GO181" s="70"/>
      <c r="GP181" s="70"/>
      <c r="GQ181" s="70"/>
      <c r="GR181" s="70"/>
      <c r="GS181" s="70"/>
      <c r="GT181" s="70"/>
      <c r="GU181" s="70"/>
      <c r="GV181" s="70"/>
      <c r="GW181" s="70"/>
      <c r="GX181" s="70"/>
      <c r="GY181" s="70"/>
      <c r="GZ181" s="70"/>
      <c r="HA181" s="70"/>
      <c r="HB181" s="70"/>
      <c r="HC181" s="70"/>
      <c r="HD181" s="70"/>
      <c r="HE181" s="70"/>
      <c r="HF181" s="70"/>
      <c r="HG181" s="70"/>
      <c r="HH181" s="70"/>
      <c r="HI181" s="70"/>
      <c r="HJ181" s="70"/>
      <c r="HK181" s="70"/>
      <c r="HL181" s="70"/>
      <c r="HM181" s="70"/>
      <c r="HN181" s="70"/>
      <c r="HO181" s="70"/>
      <c r="HP181" s="70"/>
      <c r="HQ181" s="70"/>
      <c r="HR181" s="70"/>
      <c r="HS181" s="70"/>
      <c r="HT181" s="70"/>
      <c r="HU181" s="70"/>
      <c r="HV181" s="70"/>
      <c r="HW181" s="70"/>
      <c r="HX181" s="70"/>
      <c r="HY181" s="70"/>
      <c r="HZ181" s="70"/>
      <c r="IA181" s="70"/>
      <c r="IB181" s="70"/>
      <c r="IC181" s="70"/>
      <c r="ID181" s="70"/>
      <c r="IE181" s="70"/>
      <c r="IF181" s="70"/>
      <c r="IG181" s="70"/>
      <c r="IH181" s="70"/>
      <c r="II181" s="70"/>
      <c r="IJ181" s="70"/>
      <c r="IK181" s="70"/>
      <c r="IL181" s="70"/>
      <c r="IM181" s="70"/>
      <c r="IN181" s="70"/>
      <c r="IO181" s="70"/>
      <c r="IP181" s="70"/>
      <c r="IQ181" s="70"/>
      <c r="IR181" s="70"/>
      <c r="IS181" s="70"/>
      <c r="IT181" s="70"/>
      <c r="IU181" s="70"/>
      <c r="IV181" s="70"/>
      <c r="IW181" s="70"/>
      <c r="IX181" s="70"/>
      <c r="IY181" s="70"/>
      <c r="IZ181" s="70"/>
      <c r="JA181" s="70"/>
      <c r="JB181" s="70"/>
      <c r="JC181" s="70"/>
      <c r="JD181" s="70"/>
      <c r="JE181" s="70"/>
      <c r="JF181" s="70"/>
      <c r="JG181" s="70"/>
      <c r="JH181" s="70"/>
      <c r="JI181" s="70"/>
      <c r="JJ181" s="70"/>
      <c r="JK181" s="70"/>
      <c r="JL181" s="70"/>
      <c r="JM181" s="70"/>
      <c r="JN181" s="70"/>
      <c r="JO181" s="70"/>
      <c r="JP181" s="70"/>
      <c r="JQ181" s="70"/>
      <c r="JR181" s="70"/>
      <c r="JS181" s="70"/>
      <c r="JT181" s="70"/>
      <c r="JU181" s="70"/>
      <c r="JV181" s="70"/>
      <c r="JW181" s="70"/>
      <c r="JX181" s="70"/>
      <c r="JY181" s="70"/>
      <c r="JZ181" s="70"/>
      <c r="KA181" s="70"/>
      <c r="KB181" s="70"/>
      <c r="KC181" s="70"/>
      <c r="KD181" s="70"/>
      <c r="KE181" s="70"/>
      <c r="KF181" s="70"/>
      <c r="KG181" s="70"/>
      <c r="KH181" s="70"/>
      <c r="KI181" s="70"/>
      <c r="KJ181" s="70"/>
      <c r="KK181" s="70"/>
      <c r="KL181" s="70"/>
      <c r="KM181" s="70"/>
      <c r="KN181" s="70"/>
      <c r="KO181" s="70"/>
      <c r="KP181" s="70"/>
      <c r="KQ181" s="70"/>
      <c r="KR181" s="70"/>
      <c r="KS181" s="70"/>
      <c r="KT181" s="70"/>
      <c r="KU181" s="70"/>
      <c r="KV181" s="70"/>
      <c r="KW181" s="70"/>
      <c r="KX181" s="70"/>
      <c r="KY181" s="70"/>
      <c r="KZ181" s="70"/>
      <c r="LA181" s="70"/>
      <c r="LB181" s="70"/>
      <c r="LC181" s="70"/>
      <c r="LD181" s="70"/>
      <c r="LE181" s="70"/>
      <c r="LF181" s="70"/>
      <c r="LG181" s="70"/>
      <c r="LH181" s="70"/>
      <c r="LI181" s="70"/>
      <c r="LJ181" s="70"/>
      <c r="LK181" s="70"/>
      <c r="LL181" s="70"/>
      <c r="LM181" s="70"/>
      <c r="LN181" s="70"/>
      <c r="LO181" s="70"/>
      <c r="LP181" s="70"/>
      <c r="LQ181" s="70"/>
      <c r="LR181" s="70"/>
      <c r="LS181" s="70"/>
      <c r="LT181" s="70"/>
      <c r="LU181" s="70"/>
      <c r="LV181" s="70"/>
      <c r="LW181" s="70"/>
      <c r="LX181" s="70"/>
      <c r="LY181" s="70"/>
      <c r="LZ181" s="70"/>
      <c r="MA181" s="70"/>
      <c r="MB181" s="70"/>
      <c r="MC181" s="70"/>
      <c r="MD181" s="70"/>
      <c r="ME181" s="70"/>
      <c r="MF181" s="70"/>
      <c r="MG181" s="70"/>
      <c r="MH181" s="70"/>
      <c r="MI181" s="70"/>
      <c r="MJ181" s="70"/>
      <c r="MK181" s="70"/>
      <c r="ML181" s="70"/>
      <c r="MM181" s="70"/>
      <c r="MN181" s="70"/>
      <c r="MO181" s="70"/>
      <c r="MP181" s="70"/>
      <c r="MQ181" s="70"/>
      <c r="MR181" s="70"/>
      <c r="MS181" s="70"/>
      <c r="MT181" s="70"/>
      <c r="MU181" s="70"/>
      <c r="MV181" s="70"/>
      <c r="MW181" s="70"/>
      <c r="MX181" s="70"/>
      <c r="MY181" s="70"/>
      <c r="MZ181" s="70"/>
      <c r="NA181" s="70"/>
      <c r="NB181" s="70"/>
      <c r="NC181" s="70"/>
      <c r="ND181" s="70"/>
      <c r="NE181" s="70"/>
      <c r="NF181" s="70"/>
      <c r="NG181" s="70"/>
      <c r="NH181" s="70"/>
      <c r="NI181" s="70"/>
      <c r="NJ181" s="70"/>
      <c r="NK181" s="70"/>
      <c r="NL181" s="70"/>
      <c r="NM181" s="70"/>
      <c r="NN181" s="70"/>
      <c r="NO181" s="70"/>
      <c r="NP181" s="70"/>
      <c r="NQ181" s="70"/>
      <c r="NR181" s="70"/>
      <c r="NS181" s="70"/>
      <c r="NT181" s="70"/>
      <c r="NU181" s="70"/>
      <c r="NV181" s="70"/>
      <c r="NW181" s="70"/>
      <c r="NX181" s="70"/>
      <c r="NY181" s="70"/>
      <c r="NZ181" s="70"/>
      <c r="OA181" s="70"/>
      <c r="OB181" s="70"/>
      <c r="OC181" s="70"/>
      <c r="OD181" s="70"/>
      <c r="OE181" s="70"/>
      <c r="OF181" s="70"/>
      <c r="OG181" s="70"/>
      <c r="OH181" s="70"/>
      <c r="OI181" s="70"/>
      <c r="OJ181" s="70"/>
      <c r="OK181" s="70"/>
      <c r="OL181" s="70"/>
      <c r="OM181" s="70"/>
      <c r="ON181" s="70"/>
      <c r="OO181" s="70"/>
      <c r="OP181" s="70"/>
      <c r="OQ181" s="70"/>
      <c r="OR181" s="70"/>
      <c r="OS181" s="70"/>
      <c r="OT181" s="70"/>
      <c r="OU181" s="70"/>
      <c r="OV181" s="70"/>
      <c r="OW181" s="70"/>
      <c r="OX181" s="70"/>
      <c r="OY181" s="70"/>
      <c r="OZ181" s="70"/>
      <c r="PA181" s="70"/>
      <c r="PB181" s="70"/>
      <c r="PC181" s="70"/>
      <c r="PD181" s="70"/>
      <c r="PE181" s="70"/>
      <c r="PF181" s="70"/>
      <c r="PG181" s="70"/>
      <c r="PH181" s="70"/>
      <c r="PI181" s="70"/>
      <c r="PJ181" s="70"/>
      <c r="PK181" s="70"/>
      <c r="PL181" s="70"/>
      <c r="PM181" s="70"/>
      <c r="PN181" s="70"/>
      <c r="PO181" s="70"/>
      <c r="PP181" s="70"/>
      <c r="PQ181" s="70"/>
      <c r="PR181" s="70"/>
      <c r="PS181" s="70"/>
      <c r="PT181" s="70"/>
      <c r="PU181" s="70"/>
      <c r="PV181" s="70"/>
      <c r="PW181" s="70"/>
      <c r="PX181" s="70"/>
      <c r="PY181" s="70"/>
      <c r="PZ181" s="70"/>
      <c r="QA181" s="70"/>
      <c r="QB181" s="70"/>
      <c r="QC181" s="70"/>
      <c r="QD181" s="70"/>
      <c r="QE181" s="70"/>
      <c r="QF181" s="70"/>
      <c r="QG181" s="70"/>
      <c r="QH181" s="70"/>
      <c r="QI181" s="70"/>
      <c r="QJ181" s="70"/>
      <c r="QK181" s="70"/>
      <c r="QL181" s="70"/>
      <c r="QM181" s="70"/>
      <c r="QN181" s="70"/>
      <c r="QO181" s="70"/>
      <c r="QP181" s="70"/>
      <c r="QQ181" s="70"/>
      <c r="QR181" s="70"/>
      <c r="QS181" s="70"/>
      <c r="QT181" s="70"/>
      <c r="QU181" s="70"/>
      <c r="QV181" s="70"/>
      <c r="QW181" s="70"/>
      <c r="QX181" s="70"/>
      <c r="QY181" s="70"/>
      <c r="QZ181" s="70"/>
      <c r="RA181" s="70"/>
      <c r="RB181" s="70"/>
      <c r="RC181" s="70"/>
      <c r="RD181" s="70"/>
      <c r="RE181" s="70"/>
      <c r="RF181" s="70"/>
      <c r="RG181" s="70"/>
      <c r="RH181" s="70"/>
      <c r="RI181" s="70"/>
      <c r="RJ181" s="70"/>
      <c r="RK181" s="70"/>
      <c r="RL181" s="70"/>
      <c r="RM181" s="70"/>
      <c r="RN181" s="70"/>
      <c r="RO181" s="70"/>
      <c r="RP181" s="70"/>
      <c r="RQ181" s="70"/>
      <c r="RR181" s="70"/>
      <c r="RS181" s="70"/>
      <c r="RT181" s="70"/>
      <c r="RU181" s="70"/>
      <c r="RV181" s="70"/>
      <c r="RW181" s="70"/>
      <c r="RX181" s="70"/>
      <c r="RY181" s="70"/>
      <c r="RZ181" s="70"/>
      <c r="SA181" s="70"/>
      <c r="SB181" s="70"/>
      <c r="SC181" s="70"/>
      <c r="SD181" s="70"/>
      <c r="SE181" s="70"/>
      <c r="SF181" s="70"/>
      <c r="SG181" s="70"/>
      <c r="SH181" s="70"/>
      <c r="SI181" s="70"/>
      <c r="SJ181" s="70"/>
      <c r="SK181" s="70"/>
      <c r="SL181" s="70"/>
      <c r="SM181" s="70"/>
      <c r="SN181" s="70"/>
      <c r="SO181" s="70"/>
      <c r="SP181" s="70"/>
      <c r="SQ181" s="70"/>
      <c r="SR181" s="70"/>
      <c r="SS181" s="70"/>
      <c r="ST181" s="70"/>
      <c r="SU181" s="70"/>
      <c r="SV181" s="70"/>
      <c r="SW181" s="70"/>
      <c r="SX181" s="70"/>
      <c r="SY181" s="70"/>
      <c r="SZ181" s="70"/>
      <c r="TA181" s="70"/>
      <c r="TB181" s="70"/>
      <c r="TC181" s="70"/>
      <c r="TD181" s="70"/>
      <c r="TE181" s="70"/>
      <c r="TF181" s="70"/>
      <c r="TG181" s="70"/>
      <c r="TH181" s="70"/>
      <c r="TI181" s="70"/>
      <c r="TJ181" s="70"/>
      <c r="TK181" s="70"/>
      <c r="TL181" s="70"/>
      <c r="TM181" s="70"/>
      <c r="TN181" s="70"/>
      <c r="TO181" s="70"/>
      <c r="TP181" s="70"/>
      <c r="TQ181" s="70"/>
      <c r="TR181" s="70"/>
      <c r="TS181" s="70"/>
      <c r="TT181" s="70"/>
      <c r="TU181" s="70"/>
      <c r="TV181" s="70"/>
      <c r="TW181" s="70"/>
      <c r="TX181" s="70"/>
      <c r="TY181" s="70"/>
      <c r="TZ181" s="70"/>
      <c r="UA181" s="70"/>
      <c r="UB181" s="70"/>
      <c r="UC181" s="70"/>
      <c r="UD181" s="70"/>
      <c r="UE181" s="70"/>
      <c r="UF181" s="70"/>
      <c r="UG181" s="70"/>
      <c r="UH181" s="70"/>
      <c r="UI181" s="70"/>
      <c r="UJ181" s="70"/>
      <c r="UK181" s="70"/>
      <c r="UL181" s="70"/>
      <c r="UM181" s="70"/>
      <c r="UN181" s="70"/>
      <c r="UO181" s="70"/>
      <c r="UP181" s="70"/>
      <c r="UQ181" s="70"/>
      <c r="UR181" s="70"/>
      <c r="US181" s="70"/>
      <c r="UT181" s="70"/>
      <c r="UU181" s="70"/>
      <c r="UV181" s="70"/>
      <c r="UW181" s="70"/>
      <c r="UX181" s="70"/>
      <c r="UY181" s="70"/>
      <c r="UZ181" s="70"/>
      <c r="VA181" s="70"/>
      <c r="VB181" s="70"/>
      <c r="VC181" s="70"/>
      <c r="VD181" s="70"/>
      <c r="VE181" s="70"/>
      <c r="VF181" s="70"/>
      <c r="VG181" s="70"/>
      <c r="VH181" s="70"/>
      <c r="VI181" s="70"/>
      <c r="VJ181" s="70"/>
      <c r="VK181" s="70"/>
      <c r="VL181" s="70"/>
      <c r="VM181" s="70"/>
      <c r="VN181" s="70"/>
      <c r="VO181" s="70"/>
      <c r="VP181" s="70"/>
      <c r="VQ181" s="70"/>
      <c r="VR181" s="70"/>
      <c r="VS181" s="70"/>
      <c r="VT181" s="70"/>
      <c r="VU181" s="70"/>
      <c r="VV181" s="70"/>
      <c r="VW181" s="70"/>
      <c r="VX181" s="70"/>
      <c r="VY181" s="70"/>
      <c r="VZ181" s="70"/>
      <c r="WA181" s="70"/>
      <c r="WB181" s="70"/>
      <c r="WC181" s="70"/>
      <c r="WD181" s="70"/>
      <c r="WE181" s="70"/>
      <c r="WF181" s="70"/>
      <c r="WG181" s="70"/>
      <c r="WH181" s="70"/>
      <c r="WI181" s="70"/>
      <c r="WJ181" s="70"/>
      <c r="WK181" s="70"/>
      <c r="WL181" s="70"/>
      <c r="WM181" s="70"/>
      <c r="WN181" s="70"/>
      <c r="WO181" s="70"/>
      <c r="WP181" s="70"/>
      <c r="WQ181" s="70"/>
      <c r="WR181" s="70"/>
      <c r="WS181" s="70"/>
      <c r="WT181" s="70"/>
      <c r="WU181" s="70"/>
      <c r="WV181" s="70"/>
      <c r="WW181" s="70"/>
      <c r="WX181" s="70"/>
      <c r="WY181" s="70"/>
      <c r="WZ181" s="70"/>
      <c r="XA181" s="70"/>
      <c r="XB181" s="70"/>
      <c r="XC181" s="70"/>
      <c r="XD181" s="70"/>
      <c r="XE181" s="70"/>
      <c r="XF181" s="70"/>
      <c r="XG181" s="70"/>
      <c r="XH181" s="70"/>
      <c r="XI181" s="70"/>
      <c r="XJ181" s="70"/>
      <c r="XK181" s="70"/>
      <c r="XL181" s="70"/>
      <c r="XM181" s="70"/>
      <c r="XN181" s="70"/>
      <c r="XO181" s="70"/>
      <c r="XP181" s="70"/>
      <c r="XQ181" s="70"/>
      <c r="XR181" s="70"/>
      <c r="XS181" s="70"/>
      <c r="XT181" s="70"/>
      <c r="XU181" s="70"/>
      <c r="XV181" s="70"/>
      <c r="XW181" s="70"/>
      <c r="XX181" s="70"/>
      <c r="XY181" s="70"/>
      <c r="XZ181" s="70"/>
      <c r="YA181" s="70"/>
      <c r="YB181" s="70"/>
      <c r="YC181" s="70"/>
      <c r="YD181" s="70"/>
      <c r="YE181" s="70"/>
      <c r="YF181" s="70"/>
      <c r="YG181" s="70"/>
      <c r="YH181" s="70"/>
      <c r="YI181" s="70"/>
      <c r="YJ181" s="70"/>
      <c r="YK181" s="70"/>
      <c r="YL181" s="70"/>
      <c r="YM181" s="70"/>
      <c r="YN181" s="70"/>
      <c r="YO181" s="70"/>
      <c r="YP181" s="70"/>
      <c r="YQ181" s="70"/>
      <c r="YR181" s="70"/>
      <c r="YS181" s="70"/>
      <c r="YT181" s="70"/>
      <c r="YU181" s="70"/>
      <c r="YV181" s="70"/>
      <c r="YW181" s="70"/>
      <c r="YX181" s="70"/>
      <c r="YY181" s="70"/>
      <c r="YZ181" s="70"/>
      <c r="ZA181" s="70"/>
      <c r="ZB181" s="70"/>
      <c r="ZC181" s="70"/>
      <c r="ZD181" s="70"/>
      <c r="ZE181" s="70"/>
      <c r="ZF181" s="70"/>
      <c r="ZG181" s="70"/>
      <c r="ZH181" s="70"/>
      <c r="ZI181" s="70"/>
      <c r="ZJ181" s="70"/>
      <c r="ZK181" s="70"/>
      <c r="ZL181" s="70"/>
      <c r="ZM181" s="70"/>
      <c r="ZN181" s="70"/>
      <c r="ZO181" s="70"/>
      <c r="ZP181" s="70"/>
      <c r="ZQ181" s="70"/>
      <c r="ZR181" s="70"/>
      <c r="ZS181" s="70"/>
      <c r="ZT181" s="70"/>
      <c r="ZU181" s="70"/>
      <c r="ZV181" s="70"/>
      <c r="ZW181" s="70"/>
      <c r="ZX181" s="70"/>
      <c r="ZY181" s="70"/>
      <c r="ZZ181" s="70"/>
      <c r="AAA181" s="70"/>
      <c r="AAB181" s="70"/>
      <c r="AAC181" s="70"/>
      <c r="AAD181" s="70"/>
      <c r="AAE181" s="70"/>
      <c r="AAF181" s="70"/>
      <c r="AAG181" s="70"/>
      <c r="AAH181" s="70"/>
      <c r="AAI181" s="70"/>
      <c r="AAJ181" s="70"/>
      <c r="AAK181" s="70"/>
      <c r="AAL181" s="70"/>
      <c r="AAM181" s="70"/>
      <c r="AAN181" s="70"/>
      <c r="AAO181" s="70"/>
      <c r="AAP181" s="70"/>
      <c r="AAQ181" s="70"/>
      <c r="AAR181" s="70"/>
      <c r="AAS181" s="70"/>
      <c r="AAT181" s="70"/>
      <c r="AAU181" s="70"/>
      <c r="AAV181" s="70"/>
      <c r="AAW181" s="70"/>
      <c r="AAX181" s="70"/>
      <c r="AAY181" s="70"/>
      <c r="AAZ181" s="70"/>
      <c r="ABA181" s="70"/>
      <c r="ABB181" s="70"/>
      <c r="ABC181" s="70"/>
      <c r="ABD181" s="70"/>
      <c r="ABE181" s="70"/>
      <c r="ABF181" s="70"/>
      <c r="ABG181" s="70"/>
      <c r="ABH181" s="70"/>
      <c r="ABI181" s="70"/>
      <c r="ABJ181" s="70"/>
      <c r="ABK181" s="70"/>
      <c r="ABL181" s="70"/>
      <c r="ABM181" s="70"/>
      <c r="ABN181" s="70"/>
      <c r="ABO181" s="70"/>
      <c r="ABP181" s="70"/>
      <c r="ABQ181" s="70"/>
      <c r="ABR181" s="70"/>
      <c r="ABS181" s="70"/>
      <c r="ABT181" s="70"/>
      <c r="ABU181" s="70"/>
      <c r="ABV181" s="70"/>
      <c r="ABW181" s="70"/>
      <c r="ABX181" s="70"/>
      <c r="ABY181" s="70"/>
      <c r="ABZ181" s="70"/>
      <c r="ACA181" s="70"/>
      <c r="ACB181" s="70"/>
      <c r="ACC181" s="70"/>
      <c r="ACD181" s="70"/>
      <c r="ACE181" s="70"/>
      <c r="ACF181" s="70"/>
      <c r="ACG181" s="70"/>
      <c r="ACH181" s="70"/>
      <c r="ACI181" s="70"/>
      <c r="ACJ181" s="70"/>
      <c r="ACK181" s="70"/>
      <c r="ACL181" s="70"/>
      <c r="ACM181" s="70"/>
      <c r="ACN181" s="70"/>
      <c r="ACO181" s="70"/>
      <c r="ACP181" s="70"/>
      <c r="ACQ181" s="70"/>
      <c r="ACR181" s="70"/>
      <c r="ACS181" s="70"/>
      <c r="ACT181" s="70"/>
      <c r="ACU181" s="70"/>
      <c r="ACV181" s="70"/>
      <c r="ACW181" s="70"/>
      <c r="ACX181" s="70"/>
      <c r="ACY181" s="70"/>
      <c r="ACZ181" s="70"/>
      <c r="ADA181" s="70"/>
      <c r="ADB181" s="70"/>
      <c r="ADC181" s="70"/>
      <c r="ADD181" s="70"/>
      <c r="ADE181" s="70"/>
      <c r="ADF181" s="70"/>
      <c r="ADG181" s="70"/>
      <c r="ADH181" s="70"/>
      <c r="ADI181" s="70"/>
      <c r="ADJ181" s="70"/>
      <c r="ADK181" s="70"/>
    </row>
    <row r="182" spans="2:791" ht="30" hidden="1" customHeight="1" x14ac:dyDescent="0.3">
      <c r="B182" s="81"/>
      <c r="C182" s="50"/>
      <c r="D182" s="50"/>
      <c r="E182" s="50"/>
      <c r="F182" s="50"/>
      <c r="G182" s="98"/>
      <c r="H182" s="97"/>
      <c r="I182" s="70"/>
      <c r="CC182" s="70"/>
      <c r="CD182" s="70"/>
      <c r="CE182" s="70"/>
      <c r="CF182" s="70"/>
      <c r="CG182" s="70"/>
      <c r="CH182" s="70"/>
      <c r="CI182" s="70"/>
      <c r="CJ182" s="70"/>
      <c r="CK182" s="70"/>
      <c r="CL182" s="70"/>
      <c r="CM182" s="70"/>
      <c r="CN182" s="70"/>
      <c r="CO182" s="70"/>
      <c r="CP182" s="70"/>
      <c r="CQ182" s="70"/>
      <c r="CR182" s="70"/>
      <c r="CS182" s="70"/>
      <c r="CT182" s="70"/>
      <c r="CU182" s="70"/>
      <c r="CV182" s="70"/>
      <c r="CW182" s="70"/>
      <c r="CX182" s="70"/>
      <c r="CY182" s="70"/>
      <c r="CZ182" s="70"/>
      <c r="DA182" s="70"/>
      <c r="DB182" s="70"/>
      <c r="DC182" s="70"/>
      <c r="DD182" s="70"/>
      <c r="DE182" s="70"/>
      <c r="DF182" s="70"/>
      <c r="DG182" s="70"/>
      <c r="DH182" s="70"/>
      <c r="DI182" s="70"/>
      <c r="DJ182" s="70"/>
      <c r="DK182" s="70"/>
      <c r="DL182" s="70"/>
      <c r="DM182" s="70"/>
      <c r="DN182" s="70"/>
      <c r="DO182" s="70"/>
      <c r="DP182" s="70"/>
      <c r="DQ182" s="70"/>
      <c r="DR182" s="70"/>
      <c r="DS182" s="70"/>
      <c r="DT182" s="70"/>
      <c r="DU182" s="70"/>
      <c r="DV182" s="70"/>
      <c r="DW182" s="70"/>
      <c r="DX182" s="70"/>
      <c r="DY182" s="70"/>
      <c r="DZ182" s="70"/>
      <c r="EA182" s="70"/>
      <c r="EB182" s="70"/>
      <c r="EC182" s="70"/>
      <c r="ED182" s="70"/>
      <c r="EE182" s="70"/>
      <c r="EF182" s="70"/>
      <c r="EG182" s="70"/>
      <c r="EH182" s="70"/>
      <c r="EI182" s="70"/>
      <c r="EJ182" s="70"/>
      <c r="EK182" s="70"/>
      <c r="EL182" s="70"/>
      <c r="EM182" s="70"/>
      <c r="EN182" s="70"/>
      <c r="EO182" s="70"/>
      <c r="EP182" s="70"/>
      <c r="EQ182" s="70"/>
      <c r="ER182" s="70"/>
      <c r="ES182" s="70"/>
      <c r="ET182" s="70"/>
      <c r="EU182" s="70"/>
      <c r="EV182" s="70"/>
      <c r="EW182" s="70"/>
      <c r="EX182" s="70"/>
      <c r="EY182" s="70"/>
      <c r="EZ182" s="70"/>
      <c r="FA182" s="70"/>
      <c r="FB182" s="70"/>
      <c r="FC182" s="70"/>
      <c r="FD182" s="70"/>
      <c r="FE182" s="70"/>
      <c r="FF182" s="70"/>
      <c r="FG182" s="70"/>
      <c r="FH182" s="70"/>
      <c r="FI182" s="70"/>
      <c r="FJ182" s="70"/>
      <c r="FK182" s="70"/>
      <c r="FL182" s="70"/>
      <c r="FM182" s="70"/>
      <c r="FN182" s="70"/>
      <c r="FO182" s="70"/>
      <c r="FP182" s="70"/>
      <c r="FQ182" s="70"/>
      <c r="FR182" s="70"/>
      <c r="FS182" s="70"/>
      <c r="FT182" s="70"/>
      <c r="FU182" s="70"/>
      <c r="FV182" s="70"/>
      <c r="FW182" s="70"/>
      <c r="FX182" s="70"/>
      <c r="FY182" s="70"/>
      <c r="FZ182" s="70"/>
      <c r="GA182" s="70"/>
      <c r="GB182" s="70"/>
      <c r="GC182" s="70"/>
      <c r="GD182" s="70"/>
      <c r="GE182" s="70"/>
      <c r="GF182" s="70"/>
      <c r="GG182" s="70"/>
      <c r="GH182" s="70"/>
      <c r="GI182" s="70"/>
      <c r="GJ182" s="70"/>
      <c r="GK182" s="70"/>
      <c r="GL182" s="70"/>
      <c r="GM182" s="70"/>
      <c r="GN182" s="70"/>
      <c r="GO182" s="70"/>
      <c r="GP182" s="70"/>
      <c r="GQ182" s="70"/>
      <c r="GR182" s="70"/>
      <c r="GS182" s="70"/>
      <c r="GT182" s="70"/>
      <c r="GU182" s="70"/>
      <c r="GV182" s="70"/>
      <c r="GW182" s="70"/>
      <c r="GX182" s="70"/>
      <c r="GY182" s="70"/>
      <c r="GZ182" s="70"/>
      <c r="HA182" s="70"/>
      <c r="HB182" s="70"/>
      <c r="HC182" s="70"/>
      <c r="HD182" s="70"/>
      <c r="HE182" s="70"/>
      <c r="HF182" s="70"/>
      <c r="HG182" s="70"/>
      <c r="HH182" s="70"/>
      <c r="HI182" s="70"/>
      <c r="HJ182" s="70"/>
      <c r="HK182" s="70"/>
      <c r="HL182" s="70"/>
      <c r="HM182" s="70"/>
      <c r="HN182" s="70"/>
      <c r="HO182" s="70"/>
      <c r="HP182" s="70"/>
      <c r="HQ182" s="70"/>
      <c r="HR182" s="70"/>
      <c r="HS182" s="70"/>
      <c r="HT182" s="70"/>
      <c r="HU182" s="70"/>
      <c r="HV182" s="70"/>
      <c r="HW182" s="70"/>
      <c r="HX182" s="70"/>
      <c r="HY182" s="70"/>
      <c r="HZ182" s="70"/>
      <c r="IA182" s="70"/>
      <c r="IB182" s="70"/>
      <c r="IC182" s="70"/>
      <c r="ID182" s="70"/>
      <c r="IE182" s="70"/>
      <c r="IF182" s="70"/>
      <c r="IG182" s="70"/>
      <c r="IH182" s="70"/>
      <c r="II182" s="70"/>
      <c r="IJ182" s="70"/>
      <c r="IK182" s="70"/>
      <c r="IL182" s="70"/>
      <c r="IM182" s="70"/>
      <c r="IN182" s="70"/>
      <c r="IO182" s="70"/>
      <c r="IP182" s="70"/>
      <c r="IQ182" s="70"/>
      <c r="IR182" s="70"/>
      <c r="IS182" s="70"/>
      <c r="IT182" s="70"/>
      <c r="IU182" s="70"/>
      <c r="IV182" s="70"/>
      <c r="IW182" s="70"/>
      <c r="IX182" s="70"/>
      <c r="IY182" s="70"/>
      <c r="IZ182" s="70"/>
      <c r="JA182" s="70"/>
      <c r="JB182" s="70"/>
      <c r="JC182" s="70"/>
      <c r="JD182" s="70"/>
      <c r="JE182" s="70"/>
      <c r="JF182" s="70"/>
      <c r="JG182" s="70"/>
      <c r="JH182" s="70"/>
      <c r="JI182" s="70"/>
      <c r="JJ182" s="70"/>
      <c r="JK182" s="70"/>
      <c r="JL182" s="70"/>
      <c r="JM182" s="70"/>
      <c r="JN182" s="70"/>
      <c r="JO182" s="70"/>
      <c r="JP182" s="70"/>
      <c r="JQ182" s="70"/>
      <c r="JR182" s="70"/>
      <c r="JS182" s="70"/>
      <c r="JT182" s="70"/>
      <c r="JU182" s="70"/>
      <c r="JV182" s="70"/>
      <c r="JW182" s="70"/>
      <c r="JX182" s="70"/>
      <c r="JY182" s="70"/>
      <c r="JZ182" s="70"/>
      <c r="KA182" s="70"/>
      <c r="KB182" s="70"/>
      <c r="KC182" s="70"/>
      <c r="KD182" s="70"/>
      <c r="KE182" s="70"/>
      <c r="KF182" s="70"/>
      <c r="KG182" s="70"/>
      <c r="KH182" s="70"/>
      <c r="KI182" s="70"/>
      <c r="KJ182" s="70"/>
      <c r="KK182" s="70"/>
      <c r="KL182" s="70"/>
      <c r="KM182" s="70"/>
      <c r="KN182" s="70"/>
      <c r="KO182" s="70"/>
      <c r="KP182" s="70"/>
      <c r="KQ182" s="70"/>
      <c r="KR182" s="70"/>
      <c r="KS182" s="70"/>
      <c r="KT182" s="70"/>
      <c r="KU182" s="70"/>
      <c r="KV182" s="70"/>
      <c r="KW182" s="70"/>
      <c r="KX182" s="70"/>
      <c r="KY182" s="70"/>
      <c r="KZ182" s="70"/>
      <c r="LA182" s="70"/>
      <c r="LB182" s="70"/>
      <c r="LC182" s="70"/>
      <c r="LD182" s="70"/>
      <c r="LE182" s="70"/>
      <c r="LF182" s="70"/>
      <c r="LG182" s="70"/>
      <c r="LH182" s="70"/>
      <c r="LI182" s="70"/>
      <c r="LJ182" s="70"/>
      <c r="LK182" s="70"/>
      <c r="LL182" s="70"/>
      <c r="LM182" s="70"/>
      <c r="LN182" s="70"/>
      <c r="LO182" s="70"/>
      <c r="LP182" s="70"/>
      <c r="LQ182" s="70"/>
      <c r="LR182" s="70"/>
      <c r="LS182" s="70"/>
      <c r="LT182" s="70"/>
      <c r="LU182" s="70"/>
      <c r="LV182" s="70"/>
      <c r="LW182" s="70"/>
      <c r="LX182" s="70"/>
      <c r="LY182" s="70"/>
      <c r="LZ182" s="70"/>
      <c r="MA182" s="70"/>
      <c r="MB182" s="70"/>
      <c r="MC182" s="70"/>
      <c r="MD182" s="70"/>
      <c r="ME182" s="70"/>
      <c r="MF182" s="70"/>
      <c r="MG182" s="70"/>
      <c r="MH182" s="70"/>
      <c r="MI182" s="70"/>
      <c r="MJ182" s="70"/>
      <c r="MK182" s="70"/>
      <c r="ML182" s="70"/>
      <c r="MM182" s="70"/>
      <c r="MN182" s="70"/>
      <c r="MO182" s="70"/>
      <c r="MP182" s="70"/>
      <c r="MQ182" s="70"/>
      <c r="MR182" s="70"/>
      <c r="MS182" s="70"/>
      <c r="MT182" s="70"/>
      <c r="MU182" s="70"/>
      <c r="MV182" s="70"/>
      <c r="MW182" s="70"/>
      <c r="MX182" s="70"/>
      <c r="MY182" s="70"/>
      <c r="MZ182" s="70"/>
      <c r="NA182" s="70"/>
      <c r="NB182" s="70"/>
      <c r="NC182" s="70"/>
      <c r="ND182" s="70"/>
      <c r="NE182" s="70"/>
      <c r="NF182" s="70"/>
      <c r="NG182" s="70"/>
      <c r="NH182" s="70"/>
      <c r="NI182" s="70"/>
      <c r="NJ182" s="70"/>
      <c r="NK182" s="70"/>
      <c r="NL182" s="70"/>
      <c r="NM182" s="70"/>
      <c r="NN182" s="70"/>
      <c r="NO182" s="70"/>
      <c r="NP182" s="70"/>
      <c r="NQ182" s="70"/>
      <c r="NR182" s="70"/>
      <c r="NS182" s="70"/>
      <c r="NT182" s="70"/>
      <c r="NU182" s="70"/>
      <c r="NV182" s="70"/>
      <c r="NW182" s="70"/>
      <c r="NX182" s="70"/>
      <c r="NY182" s="70"/>
      <c r="NZ182" s="70"/>
      <c r="OA182" s="70"/>
      <c r="OB182" s="70"/>
      <c r="OC182" s="70"/>
      <c r="OD182" s="70"/>
      <c r="OE182" s="70"/>
      <c r="OF182" s="70"/>
      <c r="OG182" s="70"/>
      <c r="OH182" s="70"/>
      <c r="OI182" s="70"/>
      <c r="OJ182" s="70"/>
      <c r="OK182" s="70"/>
      <c r="OL182" s="70"/>
      <c r="OM182" s="70"/>
      <c r="ON182" s="70"/>
      <c r="OO182" s="70"/>
      <c r="OP182" s="70"/>
      <c r="OQ182" s="70"/>
      <c r="OR182" s="70"/>
      <c r="OS182" s="70"/>
      <c r="OT182" s="70"/>
      <c r="OU182" s="70"/>
      <c r="OV182" s="70"/>
      <c r="OW182" s="70"/>
      <c r="OX182" s="70"/>
      <c r="OY182" s="70"/>
      <c r="OZ182" s="70"/>
      <c r="PA182" s="70"/>
      <c r="PB182" s="70"/>
      <c r="PC182" s="70"/>
      <c r="PD182" s="70"/>
      <c r="PE182" s="70"/>
      <c r="PF182" s="70"/>
      <c r="PG182" s="70"/>
      <c r="PH182" s="70"/>
      <c r="PI182" s="70"/>
      <c r="PJ182" s="70"/>
      <c r="PK182" s="70"/>
      <c r="PL182" s="70"/>
      <c r="PM182" s="70"/>
      <c r="PN182" s="70"/>
      <c r="PO182" s="70"/>
      <c r="PP182" s="70"/>
      <c r="PQ182" s="70"/>
      <c r="PR182" s="70"/>
      <c r="PS182" s="70"/>
      <c r="PT182" s="70"/>
      <c r="PU182" s="70"/>
      <c r="PV182" s="70"/>
      <c r="PW182" s="70"/>
      <c r="PX182" s="70"/>
      <c r="PY182" s="70"/>
      <c r="PZ182" s="70"/>
      <c r="QA182" s="70"/>
      <c r="QB182" s="70"/>
      <c r="QC182" s="70"/>
      <c r="QD182" s="70"/>
      <c r="QE182" s="70"/>
      <c r="QF182" s="70"/>
      <c r="QG182" s="70"/>
      <c r="QH182" s="70"/>
      <c r="QI182" s="70"/>
      <c r="QJ182" s="70"/>
      <c r="QK182" s="70"/>
      <c r="QL182" s="70"/>
      <c r="QM182" s="70"/>
      <c r="QN182" s="70"/>
      <c r="QO182" s="70"/>
      <c r="QP182" s="70"/>
      <c r="QQ182" s="70"/>
      <c r="QR182" s="70"/>
      <c r="QS182" s="70"/>
      <c r="QT182" s="70"/>
      <c r="QU182" s="70"/>
      <c r="QV182" s="70"/>
      <c r="QW182" s="70"/>
      <c r="QX182" s="70"/>
      <c r="QY182" s="70"/>
      <c r="QZ182" s="70"/>
      <c r="RA182" s="70"/>
      <c r="RB182" s="70"/>
      <c r="RC182" s="70"/>
      <c r="RD182" s="70"/>
      <c r="RE182" s="70"/>
      <c r="RF182" s="70"/>
      <c r="RG182" s="70"/>
      <c r="RH182" s="70"/>
      <c r="RI182" s="70"/>
      <c r="RJ182" s="70"/>
      <c r="RK182" s="70"/>
      <c r="RL182" s="70"/>
      <c r="RM182" s="70"/>
      <c r="RN182" s="70"/>
      <c r="RO182" s="70"/>
      <c r="RP182" s="70"/>
      <c r="RQ182" s="70"/>
      <c r="RR182" s="70"/>
      <c r="RS182" s="70"/>
      <c r="RT182" s="70"/>
      <c r="RU182" s="70"/>
      <c r="RV182" s="70"/>
      <c r="RW182" s="70"/>
      <c r="RX182" s="70"/>
      <c r="RY182" s="70"/>
      <c r="RZ182" s="70"/>
      <c r="SA182" s="70"/>
      <c r="SB182" s="70"/>
      <c r="SC182" s="70"/>
      <c r="SD182" s="70"/>
      <c r="SE182" s="70"/>
      <c r="SF182" s="70"/>
      <c r="SG182" s="70"/>
      <c r="SH182" s="70"/>
      <c r="SI182" s="70"/>
      <c r="SJ182" s="70"/>
      <c r="SK182" s="70"/>
      <c r="SL182" s="70"/>
      <c r="SM182" s="70"/>
      <c r="SN182" s="70"/>
      <c r="SO182" s="70"/>
      <c r="SP182" s="70"/>
      <c r="SQ182" s="70"/>
      <c r="SR182" s="70"/>
      <c r="SS182" s="70"/>
      <c r="ST182" s="70"/>
      <c r="SU182" s="70"/>
      <c r="SV182" s="70"/>
      <c r="SW182" s="70"/>
      <c r="SX182" s="70"/>
      <c r="SY182" s="70"/>
      <c r="SZ182" s="70"/>
      <c r="TA182" s="70"/>
      <c r="TB182" s="70"/>
      <c r="TC182" s="70"/>
      <c r="TD182" s="70"/>
      <c r="TE182" s="70"/>
      <c r="TF182" s="70"/>
      <c r="TG182" s="70"/>
      <c r="TH182" s="70"/>
      <c r="TI182" s="70"/>
      <c r="TJ182" s="70"/>
      <c r="TK182" s="70"/>
      <c r="TL182" s="70"/>
      <c r="TM182" s="70"/>
      <c r="TN182" s="70"/>
      <c r="TO182" s="70"/>
      <c r="TP182" s="70"/>
      <c r="TQ182" s="70"/>
      <c r="TR182" s="70"/>
      <c r="TS182" s="70"/>
      <c r="TT182" s="70"/>
      <c r="TU182" s="70"/>
      <c r="TV182" s="70"/>
      <c r="TW182" s="70"/>
      <c r="TX182" s="70"/>
      <c r="TY182" s="70"/>
      <c r="TZ182" s="70"/>
      <c r="UA182" s="70"/>
      <c r="UB182" s="70"/>
      <c r="UC182" s="70"/>
      <c r="UD182" s="70"/>
      <c r="UE182" s="70"/>
      <c r="UF182" s="70"/>
      <c r="UG182" s="70"/>
      <c r="UH182" s="70"/>
      <c r="UI182" s="70"/>
      <c r="UJ182" s="70"/>
      <c r="UK182" s="70"/>
      <c r="UL182" s="70"/>
      <c r="UM182" s="70"/>
      <c r="UN182" s="70"/>
      <c r="UO182" s="70"/>
      <c r="UP182" s="70"/>
      <c r="UQ182" s="70"/>
      <c r="UR182" s="70"/>
      <c r="US182" s="70"/>
      <c r="UT182" s="70"/>
      <c r="UU182" s="70"/>
      <c r="UV182" s="70"/>
      <c r="UW182" s="70"/>
      <c r="UX182" s="70"/>
      <c r="UY182" s="70"/>
      <c r="UZ182" s="70"/>
      <c r="VA182" s="70"/>
      <c r="VB182" s="70"/>
      <c r="VC182" s="70"/>
      <c r="VD182" s="70"/>
      <c r="VE182" s="70"/>
      <c r="VF182" s="70"/>
      <c r="VG182" s="70"/>
      <c r="VH182" s="70"/>
      <c r="VI182" s="70"/>
      <c r="VJ182" s="70"/>
      <c r="VK182" s="70"/>
      <c r="VL182" s="70"/>
      <c r="VM182" s="70"/>
      <c r="VN182" s="70"/>
      <c r="VO182" s="70"/>
      <c r="VP182" s="70"/>
      <c r="VQ182" s="70"/>
      <c r="VR182" s="70"/>
      <c r="VS182" s="70"/>
      <c r="VT182" s="70"/>
      <c r="VU182" s="70"/>
      <c r="VV182" s="70"/>
      <c r="VW182" s="70"/>
      <c r="VX182" s="70"/>
      <c r="VY182" s="70"/>
      <c r="VZ182" s="70"/>
      <c r="WA182" s="70"/>
      <c r="WB182" s="70"/>
      <c r="WC182" s="70"/>
      <c r="WD182" s="70"/>
      <c r="WE182" s="70"/>
      <c r="WF182" s="70"/>
      <c r="WG182" s="70"/>
      <c r="WH182" s="70"/>
      <c r="WI182" s="70"/>
      <c r="WJ182" s="70"/>
      <c r="WK182" s="70"/>
      <c r="WL182" s="70"/>
      <c r="WM182" s="70"/>
      <c r="WN182" s="70"/>
      <c r="WO182" s="70"/>
      <c r="WP182" s="70"/>
      <c r="WQ182" s="70"/>
      <c r="WR182" s="70"/>
      <c r="WS182" s="70"/>
      <c r="WT182" s="70"/>
      <c r="WU182" s="70"/>
      <c r="WV182" s="70"/>
      <c r="WW182" s="70"/>
      <c r="WX182" s="70"/>
      <c r="WY182" s="70"/>
      <c r="WZ182" s="70"/>
      <c r="XA182" s="70"/>
      <c r="XB182" s="70"/>
      <c r="XC182" s="70"/>
      <c r="XD182" s="70"/>
      <c r="XE182" s="70"/>
      <c r="XF182" s="70"/>
      <c r="XG182" s="70"/>
      <c r="XH182" s="70"/>
      <c r="XI182" s="70"/>
      <c r="XJ182" s="70"/>
      <c r="XK182" s="70"/>
      <c r="XL182" s="70"/>
      <c r="XM182" s="70"/>
      <c r="XN182" s="70"/>
      <c r="XO182" s="70"/>
      <c r="XP182" s="70"/>
      <c r="XQ182" s="70"/>
      <c r="XR182" s="70"/>
      <c r="XS182" s="70"/>
      <c r="XT182" s="70"/>
      <c r="XU182" s="70"/>
      <c r="XV182" s="70"/>
      <c r="XW182" s="70"/>
      <c r="XX182" s="70"/>
      <c r="XY182" s="70"/>
      <c r="XZ182" s="70"/>
      <c r="YA182" s="70"/>
      <c r="YB182" s="70"/>
      <c r="YC182" s="70"/>
      <c r="YD182" s="70"/>
      <c r="YE182" s="70"/>
      <c r="YF182" s="70"/>
      <c r="YG182" s="70"/>
      <c r="YH182" s="70"/>
      <c r="YI182" s="70"/>
      <c r="YJ182" s="70"/>
      <c r="YK182" s="70"/>
      <c r="YL182" s="70"/>
      <c r="YM182" s="70"/>
      <c r="YN182" s="70"/>
      <c r="YO182" s="70"/>
      <c r="YP182" s="70"/>
      <c r="YQ182" s="70"/>
      <c r="YR182" s="70"/>
      <c r="YS182" s="70"/>
      <c r="YT182" s="70"/>
      <c r="YU182" s="70"/>
      <c r="YV182" s="70"/>
      <c r="YW182" s="70"/>
      <c r="YX182" s="70"/>
      <c r="YY182" s="70"/>
      <c r="YZ182" s="70"/>
      <c r="ZA182" s="70"/>
      <c r="ZB182" s="70"/>
      <c r="ZC182" s="70"/>
      <c r="ZD182" s="70"/>
      <c r="ZE182" s="70"/>
      <c r="ZF182" s="70"/>
      <c r="ZG182" s="70"/>
      <c r="ZH182" s="70"/>
      <c r="ZI182" s="70"/>
      <c r="ZJ182" s="70"/>
      <c r="ZK182" s="70"/>
      <c r="ZL182" s="70"/>
      <c r="ZM182" s="70"/>
      <c r="ZN182" s="70"/>
      <c r="ZO182" s="70"/>
      <c r="ZP182" s="70"/>
      <c r="ZQ182" s="70"/>
      <c r="ZR182" s="70"/>
      <c r="ZS182" s="70"/>
      <c r="ZT182" s="70"/>
      <c r="ZU182" s="70"/>
      <c r="ZV182" s="70"/>
      <c r="ZW182" s="70"/>
      <c r="ZX182" s="70"/>
      <c r="ZY182" s="70"/>
      <c r="ZZ182" s="70"/>
      <c r="AAA182" s="70"/>
      <c r="AAB182" s="70"/>
      <c r="AAC182" s="70"/>
      <c r="AAD182" s="70"/>
      <c r="AAE182" s="70"/>
      <c r="AAF182" s="70"/>
      <c r="AAG182" s="70"/>
      <c r="AAH182" s="70"/>
      <c r="AAI182" s="70"/>
      <c r="AAJ182" s="70"/>
      <c r="AAK182" s="70"/>
      <c r="AAL182" s="70"/>
      <c r="AAM182" s="70"/>
      <c r="AAN182" s="70"/>
      <c r="AAO182" s="70"/>
      <c r="AAP182" s="70"/>
      <c r="AAQ182" s="70"/>
      <c r="AAR182" s="70"/>
      <c r="AAS182" s="70"/>
      <c r="AAT182" s="70"/>
      <c r="AAU182" s="70"/>
      <c r="AAV182" s="70"/>
      <c r="AAW182" s="70"/>
      <c r="AAX182" s="70"/>
      <c r="AAY182" s="70"/>
      <c r="AAZ182" s="70"/>
      <c r="ABA182" s="70"/>
      <c r="ABB182" s="70"/>
      <c r="ABC182" s="70"/>
      <c r="ABD182" s="70"/>
      <c r="ABE182" s="70"/>
      <c r="ABF182" s="70"/>
      <c r="ABG182" s="70"/>
      <c r="ABH182" s="70"/>
      <c r="ABI182" s="70"/>
      <c r="ABJ182" s="70"/>
      <c r="ABK182" s="70"/>
      <c r="ABL182" s="70"/>
      <c r="ABM182" s="70"/>
      <c r="ABN182" s="70"/>
      <c r="ABO182" s="70"/>
      <c r="ABP182" s="70"/>
      <c r="ABQ182" s="70"/>
      <c r="ABR182" s="70"/>
      <c r="ABS182" s="70"/>
      <c r="ABT182" s="70"/>
      <c r="ABU182" s="70"/>
      <c r="ABV182" s="70"/>
      <c r="ABW182" s="70"/>
      <c r="ABX182" s="70"/>
      <c r="ABY182" s="70"/>
      <c r="ABZ182" s="70"/>
      <c r="ACA182" s="70"/>
      <c r="ACB182" s="70"/>
      <c r="ACC182" s="70"/>
      <c r="ACD182" s="70"/>
      <c r="ACE182" s="70"/>
      <c r="ACF182" s="70"/>
      <c r="ACG182" s="70"/>
      <c r="ACH182" s="70"/>
      <c r="ACI182" s="70"/>
      <c r="ACJ182" s="70"/>
      <c r="ACK182" s="70"/>
      <c r="ACL182" s="70"/>
      <c r="ACM182" s="70"/>
      <c r="ACN182" s="70"/>
      <c r="ACO182" s="70"/>
      <c r="ACP182" s="70"/>
      <c r="ACQ182" s="70"/>
      <c r="ACR182" s="70"/>
      <c r="ACS182" s="70"/>
      <c r="ACT182" s="70"/>
      <c r="ACU182" s="70"/>
      <c r="ACV182" s="70"/>
      <c r="ACW182" s="70"/>
      <c r="ACX182" s="70"/>
      <c r="ACY182" s="70"/>
      <c r="ACZ182" s="70"/>
      <c r="ADA182" s="70"/>
      <c r="ADB182" s="70"/>
      <c r="ADC182" s="70"/>
      <c r="ADD182" s="70"/>
      <c r="ADE182" s="70"/>
      <c r="ADF182" s="70"/>
      <c r="ADG182" s="70"/>
      <c r="ADH182" s="70"/>
      <c r="ADI182" s="70"/>
      <c r="ADJ182" s="70"/>
      <c r="ADK182" s="70"/>
    </row>
    <row r="183" spans="2:791" ht="30" hidden="1" customHeight="1" x14ac:dyDescent="0.3">
      <c r="B183" s="81"/>
      <c r="C183" s="50"/>
      <c r="D183" s="50"/>
      <c r="E183" s="50"/>
      <c r="F183" s="50"/>
      <c r="G183" s="98"/>
      <c r="H183" s="97"/>
      <c r="I183" s="70"/>
      <c r="CC183" s="70"/>
      <c r="CD183" s="70"/>
      <c r="CE183" s="70"/>
      <c r="CF183" s="70"/>
      <c r="CG183" s="70"/>
      <c r="CH183" s="70"/>
      <c r="CI183" s="70"/>
      <c r="CJ183" s="70"/>
      <c r="CK183" s="70"/>
      <c r="CL183" s="70"/>
      <c r="CM183" s="70"/>
      <c r="CN183" s="70"/>
      <c r="CO183" s="70"/>
      <c r="CP183" s="70"/>
      <c r="CQ183" s="70"/>
      <c r="CR183" s="70"/>
      <c r="CS183" s="70"/>
      <c r="CT183" s="70"/>
      <c r="CU183" s="70"/>
      <c r="CV183" s="70"/>
      <c r="CW183" s="70"/>
      <c r="CX183" s="70"/>
      <c r="CY183" s="70"/>
      <c r="CZ183" s="70"/>
      <c r="DA183" s="70"/>
      <c r="DB183" s="70"/>
      <c r="DC183" s="70"/>
      <c r="DD183" s="70"/>
      <c r="DE183" s="70"/>
      <c r="DF183" s="70"/>
      <c r="DG183" s="70"/>
      <c r="DH183" s="70"/>
      <c r="DI183" s="70"/>
      <c r="DJ183" s="70"/>
      <c r="DK183" s="70"/>
      <c r="DL183" s="70"/>
      <c r="DM183" s="70"/>
      <c r="DN183" s="70"/>
      <c r="DO183" s="70"/>
      <c r="DP183" s="70"/>
      <c r="DQ183" s="70"/>
      <c r="DR183" s="70"/>
      <c r="DS183" s="70"/>
      <c r="DT183" s="70"/>
      <c r="DU183" s="70"/>
      <c r="DV183" s="70"/>
      <c r="DW183" s="70"/>
      <c r="DX183" s="70"/>
      <c r="DY183" s="70"/>
      <c r="DZ183" s="70"/>
      <c r="EA183" s="70"/>
      <c r="EB183" s="70"/>
      <c r="EC183" s="70"/>
      <c r="ED183" s="70"/>
      <c r="EE183" s="70"/>
      <c r="EF183" s="70"/>
      <c r="EG183" s="70"/>
      <c r="EH183" s="70"/>
      <c r="EI183" s="70"/>
      <c r="EJ183" s="70"/>
      <c r="EK183" s="70"/>
      <c r="EL183" s="70"/>
      <c r="EM183" s="70"/>
      <c r="EN183" s="70"/>
      <c r="EO183" s="70"/>
      <c r="EP183" s="70"/>
      <c r="EQ183" s="70"/>
      <c r="ER183" s="70"/>
      <c r="ES183" s="70"/>
      <c r="ET183" s="70"/>
      <c r="EU183" s="70"/>
      <c r="EV183" s="70"/>
      <c r="EW183" s="70"/>
      <c r="EX183" s="70"/>
      <c r="EY183" s="70"/>
      <c r="EZ183" s="70"/>
      <c r="FA183" s="70"/>
      <c r="FB183" s="70"/>
      <c r="FC183" s="70"/>
      <c r="FD183" s="70"/>
      <c r="FE183" s="70"/>
      <c r="FF183" s="70"/>
      <c r="FG183" s="70"/>
      <c r="FH183" s="70"/>
      <c r="FI183" s="70"/>
      <c r="FJ183" s="70"/>
      <c r="FK183" s="70"/>
      <c r="FL183" s="70"/>
      <c r="FM183" s="70"/>
      <c r="FN183" s="70"/>
      <c r="FO183" s="70"/>
      <c r="FP183" s="70"/>
      <c r="FQ183" s="70"/>
      <c r="FR183" s="70"/>
      <c r="FS183" s="70"/>
      <c r="FT183" s="70"/>
      <c r="FU183" s="70"/>
      <c r="FV183" s="70"/>
      <c r="FW183" s="70"/>
      <c r="FX183" s="70"/>
      <c r="FY183" s="70"/>
      <c r="FZ183" s="70"/>
      <c r="GA183" s="70"/>
      <c r="GB183" s="70"/>
      <c r="GC183" s="70"/>
      <c r="GD183" s="70"/>
      <c r="GE183" s="70"/>
      <c r="GF183" s="70"/>
      <c r="GG183" s="70"/>
      <c r="GH183" s="70"/>
      <c r="GI183" s="70"/>
      <c r="GJ183" s="70"/>
      <c r="GK183" s="70"/>
      <c r="GL183" s="70"/>
      <c r="GM183" s="70"/>
      <c r="GN183" s="70"/>
      <c r="GO183" s="70"/>
      <c r="GP183" s="70"/>
      <c r="GQ183" s="70"/>
      <c r="GR183" s="70"/>
      <c r="GS183" s="70"/>
      <c r="GT183" s="70"/>
      <c r="GU183" s="70"/>
      <c r="GV183" s="70"/>
      <c r="GW183" s="70"/>
      <c r="GX183" s="70"/>
      <c r="GY183" s="70"/>
      <c r="GZ183" s="70"/>
      <c r="HA183" s="70"/>
      <c r="HB183" s="70"/>
      <c r="HC183" s="70"/>
      <c r="HD183" s="70"/>
      <c r="HE183" s="70"/>
      <c r="HF183" s="70"/>
      <c r="HG183" s="70"/>
      <c r="HH183" s="70"/>
      <c r="HI183" s="70"/>
      <c r="HJ183" s="70"/>
      <c r="HK183" s="70"/>
      <c r="HL183" s="70"/>
      <c r="HM183" s="70"/>
      <c r="HN183" s="70"/>
      <c r="HO183" s="70"/>
      <c r="HP183" s="70"/>
      <c r="HQ183" s="70"/>
      <c r="HR183" s="70"/>
      <c r="HS183" s="70"/>
      <c r="HT183" s="70"/>
      <c r="HU183" s="70"/>
      <c r="HV183" s="70"/>
      <c r="HW183" s="70"/>
      <c r="HX183" s="70"/>
      <c r="HY183" s="70"/>
      <c r="HZ183" s="70"/>
      <c r="IA183" s="70"/>
      <c r="IB183" s="70"/>
      <c r="IC183" s="70"/>
      <c r="ID183" s="70"/>
      <c r="IE183" s="70"/>
      <c r="IF183" s="70"/>
      <c r="IG183" s="70"/>
      <c r="IH183" s="70"/>
      <c r="II183" s="70"/>
      <c r="IJ183" s="70"/>
      <c r="IK183" s="70"/>
      <c r="IL183" s="70"/>
      <c r="IM183" s="70"/>
      <c r="IN183" s="70"/>
      <c r="IO183" s="70"/>
      <c r="IP183" s="70"/>
      <c r="IQ183" s="70"/>
      <c r="IR183" s="70"/>
      <c r="IS183" s="70"/>
      <c r="IT183" s="70"/>
      <c r="IU183" s="70"/>
      <c r="IV183" s="70"/>
      <c r="IW183" s="70"/>
      <c r="IX183" s="70"/>
      <c r="IY183" s="70"/>
      <c r="IZ183" s="70"/>
      <c r="JA183" s="70"/>
      <c r="JB183" s="70"/>
      <c r="JC183" s="70"/>
      <c r="JD183" s="70"/>
      <c r="JE183" s="70"/>
      <c r="JF183" s="70"/>
      <c r="JG183" s="70"/>
      <c r="JH183" s="70"/>
      <c r="JI183" s="70"/>
      <c r="JJ183" s="70"/>
      <c r="JK183" s="70"/>
      <c r="JL183" s="70"/>
      <c r="JM183" s="70"/>
      <c r="JN183" s="70"/>
      <c r="JO183" s="70"/>
      <c r="JP183" s="70"/>
      <c r="JQ183" s="70"/>
      <c r="JR183" s="70"/>
      <c r="JS183" s="70"/>
      <c r="JT183" s="70"/>
      <c r="JU183" s="70"/>
      <c r="JV183" s="70"/>
      <c r="JW183" s="70"/>
      <c r="JX183" s="70"/>
      <c r="JY183" s="70"/>
      <c r="JZ183" s="70"/>
      <c r="KA183" s="70"/>
      <c r="KB183" s="70"/>
      <c r="KC183" s="70"/>
      <c r="KD183" s="70"/>
      <c r="KE183" s="70"/>
      <c r="KF183" s="70"/>
      <c r="KG183" s="70"/>
      <c r="KH183" s="70"/>
      <c r="KI183" s="70"/>
      <c r="KJ183" s="70"/>
      <c r="KK183" s="70"/>
      <c r="KL183" s="70"/>
      <c r="KM183" s="70"/>
      <c r="KN183" s="70"/>
      <c r="KO183" s="70"/>
      <c r="KP183" s="70"/>
      <c r="KQ183" s="70"/>
      <c r="KR183" s="70"/>
      <c r="KS183" s="70"/>
      <c r="KT183" s="70"/>
      <c r="KU183" s="70"/>
      <c r="KV183" s="70"/>
      <c r="KW183" s="70"/>
      <c r="KX183" s="70"/>
      <c r="KY183" s="70"/>
      <c r="KZ183" s="70"/>
      <c r="LA183" s="70"/>
      <c r="LB183" s="70"/>
      <c r="LC183" s="70"/>
      <c r="LD183" s="70"/>
      <c r="LE183" s="70"/>
      <c r="LF183" s="70"/>
      <c r="LG183" s="70"/>
      <c r="LH183" s="70"/>
      <c r="LI183" s="70"/>
      <c r="LJ183" s="70"/>
      <c r="LK183" s="70"/>
      <c r="LL183" s="70"/>
      <c r="LM183" s="70"/>
      <c r="LN183" s="70"/>
      <c r="LO183" s="70"/>
      <c r="LP183" s="70"/>
      <c r="LQ183" s="70"/>
      <c r="LR183" s="70"/>
      <c r="LS183" s="70"/>
      <c r="LT183" s="70"/>
      <c r="LU183" s="70"/>
      <c r="LV183" s="70"/>
      <c r="LW183" s="70"/>
      <c r="LX183" s="70"/>
      <c r="LY183" s="70"/>
      <c r="LZ183" s="70"/>
      <c r="MA183" s="70"/>
      <c r="MB183" s="70"/>
      <c r="MC183" s="70"/>
      <c r="MD183" s="70"/>
      <c r="ME183" s="70"/>
      <c r="MF183" s="70"/>
      <c r="MG183" s="70"/>
      <c r="MH183" s="70"/>
      <c r="MI183" s="70"/>
      <c r="MJ183" s="70"/>
      <c r="MK183" s="70"/>
      <c r="ML183" s="70"/>
      <c r="MM183" s="70"/>
      <c r="MN183" s="70"/>
      <c r="MO183" s="70"/>
      <c r="MP183" s="70"/>
      <c r="MQ183" s="70"/>
      <c r="MR183" s="70"/>
      <c r="MS183" s="70"/>
      <c r="MT183" s="70"/>
      <c r="MU183" s="70"/>
      <c r="MV183" s="70"/>
      <c r="MW183" s="70"/>
      <c r="MX183" s="70"/>
      <c r="MY183" s="70"/>
      <c r="MZ183" s="70"/>
      <c r="NA183" s="70"/>
      <c r="NB183" s="70"/>
      <c r="NC183" s="70"/>
      <c r="ND183" s="70"/>
      <c r="NE183" s="70"/>
      <c r="NF183" s="70"/>
      <c r="NG183" s="70"/>
      <c r="NH183" s="70"/>
      <c r="NI183" s="70"/>
      <c r="NJ183" s="70"/>
      <c r="NK183" s="70"/>
      <c r="NL183" s="70"/>
      <c r="NM183" s="70"/>
      <c r="NN183" s="70"/>
      <c r="NO183" s="70"/>
      <c r="NP183" s="70"/>
      <c r="NQ183" s="70"/>
      <c r="NR183" s="70"/>
      <c r="NS183" s="70"/>
      <c r="NT183" s="70"/>
      <c r="NU183" s="70"/>
      <c r="NV183" s="70"/>
      <c r="NW183" s="70"/>
      <c r="NX183" s="70"/>
      <c r="NY183" s="70"/>
      <c r="NZ183" s="70"/>
      <c r="OA183" s="70"/>
      <c r="OB183" s="70"/>
      <c r="OC183" s="70"/>
      <c r="OD183" s="70"/>
      <c r="OE183" s="70"/>
      <c r="OF183" s="70"/>
      <c r="OG183" s="70"/>
      <c r="OH183" s="70"/>
      <c r="OI183" s="70"/>
      <c r="OJ183" s="70"/>
      <c r="OK183" s="70"/>
      <c r="OL183" s="70"/>
      <c r="OM183" s="70"/>
      <c r="ON183" s="70"/>
      <c r="OO183" s="70"/>
      <c r="OP183" s="70"/>
      <c r="OQ183" s="70"/>
      <c r="OR183" s="70"/>
      <c r="OS183" s="70"/>
      <c r="OT183" s="70"/>
      <c r="OU183" s="70"/>
      <c r="OV183" s="70"/>
      <c r="OW183" s="70"/>
      <c r="OX183" s="70"/>
      <c r="OY183" s="70"/>
      <c r="OZ183" s="70"/>
      <c r="PA183" s="70"/>
      <c r="PB183" s="70"/>
      <c r="PC183" s="70"/>
      <c r="PD183" s="70"/>
      <c r="PE183" s="70"/>
      <c r="PF183" s="70"/>
      <c r="PG183" s="70"/>
      <c r="PH183" s="70"/>
      <c r="PI183" s="70"/>
      <c r="PJ183" s="70"/>
      <c r="PK183" s="70"/>
      <c r="PL183" s="70"/>
      <c r="PM183" s="70"/>
      <c r="PN183" s="70"/>
      <c r="PO183" s="70"/>
      <c r="PP183" s="70"/>
      <c r="PQ183" s="70"/>
      <c r="PR183" s="70"/>
      <c r="PS183" s="70"/>
      <c r="PT183" s="70"/>
      <c r="PU183" s="70"/>
      <c r="PV183" s="70"/>
      <c r="PW183" s="70"/>
      <c r="PX183" s="70"/>
      <c r="PY183" s="70"/>
      <c r="PZ183" s="70"/>
      <c r="QA183" s="70"/>
      <c r="QB183" s="70"/>
      <c r="QC183" s="70"/>
      <c r="QD183" s="70"/>
      <c r="QE183" s="70"/>
      <c r="QF183" s="70"/>
      <c r="QG183" s="70"/>
      <c r="QH183" s="70"/>
      <c r="QI183" s="70"/>
      <c r="QJ183" s="70"/>
      <c r="QK183" s="70"/>
      <c r="QL183" s="70"/>
      <c r="QM183" s="70"/>
      <c r="QN183" s="70"/>
      <c r="QO183" s="70"/>
      <c r="QP183" s="70"/>
      <c r="QQ183" s="70"/>
      <c r="QR183" s="70"/>
      <c r="QS183" s="70"/>
      <c r="QT183" s="70"/>
      <c r="QU183" s="70"/>
      <c r="QV183" s="70"/>
      <c r="QW183" s="70"/>
      <c r="QX183" s="70"/>
      <c r="QY183" s="70"/>
      <c r="QZ183" s="70"/>
      <c r="RA183" s="70"/>
      <c r="RB183" s="70"/>
      <c r="RC183" s="70"/>
      <c r="RD183" s="70"/>
      <c r="RE183" s="70"/>
      <c r="RF183" s="70"/>
      <c r="RG183" s="70"/>
      <c r="RH183" s="70"/>
      <c r="RI183" s="70"/>
      <c r="RJ183" s="70"/>
      <c r="RK183" s="70"/>
      <c r="RL183" s="70"/>
      <c r="RM183" s="70"/>
      <c r="RN183" s="70"/>
      <c r="RO183" s="70"/>
      <c r="RP183" s="70"/>
      <c r="RQ183" s="70"/>
      <c r="RR183" s="70"/>
      <c r="RS183" s="70"/>
      <c r="RT183" s="70"/>
      <c r="RU183" s="70"/>
      <c r="RV183" s="70"/>
      <c r="RW183" s="70"/>
      <c r="RX183" s="70"/>
      <c r="RY183" s="70"/>
      <c r="RZ183" s="70"/>
      <c r="SA183" s="70"/>
      <c r="SB183" s="70"/>
      <c r="SC183" s="70"/>
      <c r="SD183" s="70"/>
      <c r="SE183" s="70"/>
      <c r="SF183" s="70"/>
      <c r="SG183" s="70"/>
      <c r="SH183" s="70"/>
      <c r="SI183" s="70"/>
      <c r="SJ183" s="70"/>
      <c r="SK183" s="70"/>
      <c r="SL183" s="70"/>
      <c r="SM183" s="70"/>
      <c r="SN183" s="70"/>
      <c r="SO183" s="70"/>
      <c r="SP183" s="70"/>
      <c r="SQ183" s="70"/>
      <c r="SR183" s="70"/>
      <c r="SS183" s="70"/>
      <c r="ST183" s="70"/>
      <c r="SU183" s="70"/>
      <c r="SV183" s="70"/>
      <c r="SW183" s="70"/>
      <c r="SX183" s="70"/>
      <c r="SY183" s="70"/>
      <c r="SZ183" s="70"/>
      <c r="TA183" s="70"/>
      <c r="TB183" s="70"/>
      <c r="TC183" s="70"/>
      <c r="TD183" s="70"/>
      <c r="TE183" s="70"/>
      <c r="TF183" s="70"/>
      <c r="TG183" s="70"/>
      <c r="TH183" s="70"/>
      <c r="TI183" s="70"/>
      <c r="TJ183" s="70"/>
      <c r="TK183" s="70"/>
      <c r="TL183" s="70"/>
      <c r="TM183" s="70"/>
      <c r="TN183" s="70"/>
      <c r="TO183" s="70"/>
      <c r="TP183" s="70"/>
      <c r="TQ183" s="70"/>
      <c r="TR183" s="70"/>
      <c r="TS183" s="70"/>
      <c r="TT183" s="70"/>
      <c r="TU183" s="70"/>
      <c r="TV183" s="70"/>
      <c r="TW183" s="70"/>
      <c r="TX183" s="70"/>
      <c r="TY183" s="70"/>
      <c r="TZ183" s="70"/>
      <c r="UA183" s="70"/>
      <c r="UB183" s="70"/>
      <c r="UC183" s="70"/>
      <c r="UD183" s="70"/>
      <c r="UE183" s="70"/>
      <c r="UF183" s="70"/>
      <c r="UG183" s="70"/>
      <c r="UH183" s="70"/>
      <c r="UI183" s="70"/>
      <c r="UJ183" s="70"/>
      <c r="UK183" s="70"/>
      <c r="UL183" s="70"/>
      <c r="UM183" s="70"/>
      <c r="UN183" s="70"/>
      <c r="UO183" s="70"/>
      <c r="UP183" s="70"/>
      <c r="UQ183" s="70"/>
      <c r="UR183" s="70"/>
      <c r="US183" s="70"/>
      <c r="UT183" s="70"/>
      <c r="UU183" s="70"/>
      <c r="UV183" s="70"/>
      <c r="UW183" s="70"/>
      <c r="UX183" s="70"/>
      <c r="UY183" s="70"/>
      <c r="UZ183" s="70"/>
      <c r="VA183" s="70"/>
      <c r="VB183" s="70"/>
      <c r="VC183" s="70"/>
      <c r="VD183" s="70"/>
      <c r="VE183" s="70"/>
      <c r="VF183" s="70"/>
      <c r="VG183" s="70"/>
      <c r="VH183" s="70"/>
      <c r="VI183" s="70"/>
      <c r="VJ183" s="70"/>
      <c r="VK183" s="70"/>
      <c r="VL183" s="70"/>
      <c r="VM183" s="70"/>
      <c r="VN183" s="70"/>
      <c r="VO183" s="70"/>
      <c r="VP183" s="70"/>
      <c r="VQ183" s="70"/>
      <c r="VR183" s="70"/>
      <c r="VS183" s="70"/>
      <c r="VT183" s="70"/>
      <c r="VU183" s="70"/>
      <c r="VV183" s="70"/>
      <c r="VW183" s="70"/>
      <c r="VX183" s="70"/>
      <c r="VY183" s="70"/>
      <c r="VZ183" s="70"/>
      <c r="WA183" s="70"/>
      <c r="WB183" s="70"/>
      <c r="WC183" s="70"/>
      <c r="WD183" s="70"/>
      <c r="WE183" s="70"/>
      <c r="WF183" s="70"/>
      <c r="WG183" s="70"/>
      <c r="WH183" s="70"/>
      <c r="WI183" s="70"/>
      <c r="WJ183" s="70"/>
      <c r="WK183" s="70"/>
      <c r="WL183" s="70"/>
      <c r="WM183" s="70"/>
      <c r="WN183" s="70"/>
      <c r="WO183" s="70"/>
      <c r="WP183" s="70"/>
      <c r="WQ183" s="70"/>
      <c r="WR183" s="70"/>
      <c r="WS183" s="70"/>
      <c r="WT183" s="70"/>
      <c r="WU183" s="70"/>
      <c r="WV183" s="70"/>
      <c r="WW183" s="70"/>
      <c r="WX183" s="70"/>
      <c r="WY183" s="70"/>
      <c r="WZ183" s="70"/>
      <c r="XA183" s="70"/>
      <c r="XB183" s="70"/>
      <c r="XC183" s="70"/>
      <c r="XD183" s="70"/>
      <c r="XE183" s="70"/>
      <c r="XF183" s="70"/>
      <c r="XG183" s="70"/>
      <c r="XH183" s="70"/>
      <c r="XI183" s="70"/>
      <c r="XJ183" s="70"/>
      <c r="XK183" s="70"/>
      <c r="XL183" s="70"/>
      <c r="XM183" s="70"/>
      <c r="XN183" s="70"/>
      <c r="XO183" s="70"/>
      <c r="XP183" s="70"/>
      <c r="XQ183" s="70"/>
      <c r="XR183" s="70"/>
      <c r="XS183" s="70"/>
      <c r="XT183" s="70"/>
      <c r="XU183" s="70"/>
      <c r="XV183" s="70"/>
      <c r="XW183" s="70"/>
      <c r="XX183" s="70"/>
      <c r="XY183" s="70"/>
      <c r="XZ183" s="70"/>
      <c r="YA183" s="70"/>
      <c r="YB183" s="70"/>
      <c r="YC183" s="70"/>
      <c r="YD183" s="70"/>
      <c r="YE183" s="70"/>
      <c r="YF183" s="70"/>
      <c r="YG183" s="70"/>
      <c r="YH183" s="70"/>
      <c r="YI183" s="70"/>
      <c r="YJ183" s="70"/>
      <c r="YK183" s="70"/>
      <c r="YL183" s="70"/>
      <c r="YM183" s="70"/>
      <c r="YN183" s="70"/>
      <c r="YO183" s="70"/>
      <c r="YP183" s="70"/>
      <c r="YQ183" s="70"/>
      <c r="YR183" s="70"/>
      <c r="YS183" s="70"/>
      <c r="YT183" s="70"/>
      <c r="YU183" s="70"/>
      <c r="YV183" s="70"/>
      <c r="YW183" s="70"/>
      <c r="YX183" s="70"/>
      <c r="YY183" s="70"/>
      <c r="YZ183" s="70"/>
      <c r="ZA183" s="70"/>
      <c r="ZB183" s="70"/>
      <c r="ZC183" s="70"/>
      <c r="ZD183" s="70"/>
      <c r="ZE183" s="70"/>
      <c r="ZF183" s="70"/>
      <c r="ZG183" s="70"/>
      <c r="ZH183" s="70"/>
      <c r="ZI183" s="70"/>
      <c r="ZJ183" s="70"/>
      <c r="ZK183" s="70"/>
      <c r="ZL183" s="70"/>
      <c r="ZM183" s="70"/>
      <c r="ZN183" s="70"/>
      <c r="ZO183" s="70"/>
      <c r="ZP183" s="70"/>
      <c r="ZQ183" s="70"/>
      <c r="ZR183" s="70"/>
      <c r="ZS183" s="70"/>
      <c r="ZT183" s="70"/>
      <c r="ZU183" s="70"/>
      <c r="ZV183" s="70"/>
      <c r="ZW183" s="70"/>
      <c r="ZX183" s="70"/>
      <c r="ZY183" s="70"/>
      <c r="ZZ183" s="70"/>
      <c r="AAA183" s="70"/>
      <c r="AAB183" s="70"/>
      <c r="AAC183" s="70"/>
      <c r="AAD183" s="70"/>
      <c r="AAE183" s="70"/>
      <c r="AAF183" s="70"/>
      <c r="AAG183" s="70"/>
      <c r="AAH183" s="70"/>
      <c r="AAI183" s="70"/>
      <c r="AAJ183" s="70"/>
      <c r="AAK183" s="70"/>
      <c r="AAL183" s="70"/>
      <c r="AAM183" s="70"/>
      <c r="AAN183" s="70"/>
      <c r="AAO183" s="70"/>
      <c r="AAP183" s="70"/>
      <c r="AAQ183" s="70"/>
      <c r="AAR183" s="70"/>
      <c r="AAS183" s="70"/>
      <c r="AAT183" s="70"/>
      <c r="AAU183" s="70"/>
      <c r="AAV183" s="70"/>
      <c r="AAW183" s="70"/>
      <c r="AAX183" s="70"/>
      <c r="AAY183" s="70"/>
      <c r="AAZ183" s="70"/>
      <c r="ABA183" s="70"/>
      <c r="ABB183" s="70"/>
      <c r="ABC183" s="70"/>
      <c r="ABD183" s="70"/>
      <c r="ABE183" s="70"/>
      <c r="ABF183" s="70"/>
      <c r="ABG183" s="70"/>
      <c r="ABH183" s="70"/>
      <c r="ABI183" s="70"/>
      <c r="ABJ183" s="70"/>
      <c r="ABK183" s="70"/>
      <c r="ABL183" s="70"/>
      <c r="ABM183" s="70"/>
      <c r="ABN183" s="70"/>
      <c r="ABO183" s="70"/>
      <c r="ABP183" s="70"/>
      <c r="ABQ183" s="70"/>
      <c r="ABR183" s="70"/>
      <c r="ABS183" s="70"/>
      <c r="ABT183" s="70"/>
      <c r="ABU183" s="70"/>
      <c r="ABV183" s="70"/>
      <c r="ABW183" s="70"/>
      <c r="ABX183" s="70"/>
      <c r="ABY183" s="70"/>
      <c r="ABZ183" s="70"/>
      <c r="ACA183" s="70"/>
      <c r="ACB183" s="70"/>
      <c r="ACC183" s="70"/>
      <c r="ACD183" s="70"/>
      <c r="ACE183" s="70"/>
      <c r="ACF183" s="70"/>
      <c r="ACG183" s="70"/>
      <c r="ACH183" s="70"/>
      <c r="ACI183" s="70"/>
      <c r="ACJ183" s="70"/>
      <c r="ACK183" s="70"/>
      <c r="ACL183" s="70"/>
      <c r="ACM183" s="70"/>
      <c r="ACN183" s="70"/>
      <c r="ACO183" s="70"/>
      <c r="ACP183" s="70"/>
      <c r="ACQ183" s="70"/>
      <c r="ACR183" s="70"/>
      <c r="ACS183" s="70"/>
      <c r="ACT183" s="70"/>
      <c r="ACU183" s="70"/>
      <c r="ACV183" s="70"/>
      <c r="ACW183" s="70"/>
      <c r="ACX183" s="70"/>
      <c r="ACY183" s="70"/>
      <c r="ACZ183" s="70"/>
      <c r="ADA183" s="70"/>
      <c r="ADB183" s="70"/>
      <c r="ADC183" s="70"/>
      <c r="ADD183" s="70"/>
      <c r="ADE183" s="70"/>
      <c r="ADF183" s="70"/>
      <c r="ADG183" s="70"/>
      <c r="ADH183" s="70"/>
      <c r="ADI183" s="70"/>
      <c r="ADJ183" s="70"/>
      <c r="ADK183" s="70"/>
    </row>
    <row r="184" spans="2:791" ht="30" hidden="1" customHeight="1" x14ac:dyDescent="0.3">
      <c r="B184" s="81"/>
      <c r="C184" s="50"/>
      <c r="D184" s="50"/>
      <c r="E184" s="50"/>
      <c r="F184" s="50"/>
      <c r="G184" s="98"/>
      <c r="H184" s="97"/>
      <c r="I184" s="70"/>
      <c r="CC184" s="70"/>
      <c r="CD184" s="70"/>
      <c r="CE184" s="70"/>
      <c r="CF184" s="70"/>
      <c r="CG184" s="70"/>
      <c r="CH184" s="70"/>
      <c r="CI184" s="70"/>
      <c r="CJ184" s="70"/>
      <c r="CK184" s="70"/>
      <c r="CL184" s="70"/>
      <c r="CM184" s="70"/>
      <c r="CN184" s="70"/>
      <c r="CO184" s="70"/>
      <c r="CP184" s="70"/>
      <c r="CQ184" s="70"/>
      <c r="CR184" s="70"/>
      <c r="CS184" s="70"/>
      <c r="CT184" s="70"/>
      <c r="CU184" s="70"/>
      <c r="CV184" s="70"/>
      <c r="CW184" s="70"/>
      <c r="CX184" s="70"/>
      <c r="CY184" s="70"/>
      <c r="CZ184" s="70"/>
      <c r="DA184" s="70"/>
      <c r="DB184" s="70"/>
      <c r="DC184" s="70"/>
      <c r="DD184" s="70"/>
      <c r="DE184" s="70"/>
      <c r="DF184" s="70"/>
      <c r="DG184" s="70"/>
      <c r="DH184" s="70"/>
      <c r="DI184" s="70"/>
      <c r="DJ184" s="70"/>
      <c r="DK184" s="70"/>
      <c r="DL184" s="70"/>
      <c r="DM184" s="70"/>
      <c r="DN184" s="70"/>
      <c r="DO184" s="70"/>
      <c r="DP184" s="70"/>
      <c r="DQ184" s="70"/>
      <c r="DR184" s="70"/>
      <c r="DS184" s="70"/>
      <c r="DT184" s="70"/>
      <c r="DU184" s="70"/>
      <c r="DV184" s="70"/>
      <c r="DW184" s="70"/>
      <c r="DX184" s="70"/>
      <c r="DY184" s="70"/>
      <c r="DZ184" s="70"/>
      <c r="EA184" s="70"/>
      <c r="EB184" s="70"/>
      <c r="EC184" s="70"/>
      <c r="ED184" s="70"/>
      <c r="EE184" s="70"/>
      <c r="EF184" s="70"/>
      <c r="EG184" s="70"/>
      <c r="EH184" s="70"/>
      <c r="EI184" s="70"/>
      <c r="EJ184" s="70"/>
      <c r="EK184" s="70"/>
      <c r="EL184" s="70"/>
      <c r="EM184" s="70"/>
      <c r="EN184" s="70"/>
      <c r="EO184" s="70"/>
      <c r="EP184" s="70"/>
      <c r="EQ184" s="70"/>
      <c r="ER184" s="70"/>
      <c r="ES184" s="70"/>
      <c r="ET184" s="70"/>
      <c r="EU184" s="70"/>
      <c r="EV184" s="70"/>
      <c r="EW184" s="70"/>
      <c r="EX184" s="70"/>
      <c r="EY184" s="70"/>
      <c r="EZ184" s="70"/>
      <c r="FA184" s="70"/>
      <c r="FB184" s="70"/>
      <c r="FC184" s="70"/>
      <c r="FD184" s="70"/>
      <c r="FE184" s="70"/>
      <c r="FF184" s="70"/>
      <c r="FG184" s="70"/>
      <c r="FH184" s="70"/>
      <c r="FI184" s="70"/>
      <c r="FJ184" s="70"/>
      <c r="FK184" s="70"/>
      <c r="FL184" s="70"/>
      <c r="FM184" s="70"/>
      <c r="FN184" s="70"/>
      <c r="FO184" s="70"/>
      <c r="FP184" s="70"/>
      <c r="FQ184" s="70"/>
      <c r="FR184" s="70"/>
      <c r="FS184" s="70"/>
      <c r="FT184" s="70"/>
      <c r="FU184" s="70"/>
      <c r="FV184" s="70"/>
      <c r="FW184" s="70"/>
      <c r="FX184" s="70"/>
      <c r="FY184" s="70"/>
      <c r="FZ184" s="70"/>
      <c r="GA184" s="70"/>
      <c r="GB184" s="70"/>
      <c r="GC184" s="70"/>
      <c r="GD184" s="70"/>
      <c r="GE184" s="70"/>
      <c r="GF184" s="70"/>
      <c r="GG184" s="70"/>
      <c r="GH184" s="70"/>
      <c r="GI184" s="70"/>
      <c r="GJ184" s="70"/>
      <c r="GK184" s="70"/>
      <c r="GL184" s="70"/>
      <c r="GM184" s="70"/>
      <c r="GN184" s="70"/>
      <c r="GO184" s="70"/>
      <c r="GP184" s="70"/>
      <c r="GQ184" s="70"/>
      <c r="GR184" s="70"/>
      <c r="GS184" s="70"/>
      <c r="GT184" s="70"/>
      <c r="GU184" s="70"/>
      <c r="GV184" s="70"/>
      <c r="GW184" s="70"/>
      <c r="GX184" s="70"/>
      <c r="GY184" s="70"/>
      <c r="GZ184" s="70"/>
      <c r="HA184" s="70"/>
      <c r="HB184" s="70"/>
      <c r="HC184" s="70"/>
      <c r="HD184" s="70"/>
      <c r="HE184" s="70"/>
      <c r="HF184" s="70"/>
      <c r="HG184" s="70"/>
      <c r="HH184" s="70"/>
      <c r="HI184" s="70"/>
      <c r="HJ184" s="70"/>
      <c r="HK184" s="70"/>
      <c r="HL184" s="70"/>
      <c r="HM184" s="70"/>
      <c r="HN184" s="70"/>
      <c r="HO184" s="70"/>
      <c r="HP184" s="70"/>
      <c r="HQ184" s="70"/>
      <c r="HR184" s="70"/>
      <c r="HS184" s="70"/>
      <c r="HT184" s="70"/>
      <c r="HU184" s="70"/>
      <c r="HV184" s="70"/>
      <c r="HW184" s="70"/>
      <c r="HX184" s="70"/>
      <c r="HY184" s="70"/>
      <c r="HZ184" s="70"/>
      <c r="IA184" s="70"/>
      <c r="IB184" s="70"/>
      <c r="IC184" s="70"/>
      <c r="ID184" s="70"/>
      <c r="IE184" s="70"/>
      <c r="IF184" s="70"/>
      <c r="IG184" s="70"/>
      <c r="IH184" s="70"/>
      <c r="II184" s="70"/>
      <c r="IJ184" s="70"/>
      <c r="IK184" s="70"/>
      <c r="IL184" s="70"/>
      <c r="IM184" s="70"/>
      <c r="IN184" s="70"/>
      <c r="IO184" s="70"/>
      <c r="IP184" s="70"/>
      <c r="IQ184" s="70"/>
      <c r="IR184" s="70"/>
      <c r="IS184" s="70"/>
      <c r="IT184" s="70"/>
      <c r="IU184" s="70"/>
      <c r="IV184" s="70"/>
      <c r="IW184" s="70"/>
      <c r="IX184" s="70"/>
      <c r="IY184" s="70"/>
      <c r="IZ184" s="70"/>
      <c r="JA184" s="70"/>
      <c r="JB184" s="70"/>
      <c r="JC184" s="70"/>
      <c r="JD184" s="70"/>
      <c r="JE184" s="70"/>
      <c r="JF184" s="70"/>
      <c r="JG184" s="70"/>
      <c r="JH184" s="70"/>
      <c r="JI184" s="70"/>
      <c r="JJ184" s="70"/>
      <c r="JK184" s="70"/>
      <c r="JL184" s="70"/>
      <c r="JM184" s="70"/>
      <c r="JN184" s="70"/>
      <c r="JO184" s="70"/>
      <c r="JP184" s="70"/>
      <c r="JQ184" s="70"/>
      <c r="JR184" s="70"/>
      <c r="JS184" s="70"/>
      <c r="JT184" s="70"/>
      <c r="JU184" s="70"/>
      <c r="JV184" s="70"/>
      <c r="JW184" s="70"/>
      <c r="JX184" s="70"/>
      <c r="JY184" s="70"/>
      <c r="JZ184" s="70"/>
      <c r="KA184" s="70"/>
      <c r="KB184" s="70"/>
      <c r="KC184" s="70"/>
      <c r="KD184" s="70"/>
      <c r="KE184" s="70"/>
      <c r="KF184" s="70"/>
      <c r="KG184" s="70"/>
      <c r="KH184" s="70"/>
      <c r="KI184" s="70"/>
      <c r="KJ184" s="70"/>
      <c r="KK184" s="70"/>
      <c r="KL184" s="70"/>
      <c r="KM184" s="70"/>
      <c r="KN184" s="70"/>
      <c r="KO184" s="70"/>
      <c r="KP184" s="70"/>
      <c r="KQ184" s="70"/>
      <c r="KR184" s="70"/>
      <c r="KS184" s="70"/>
      <c r="KT184" s="70"/>
      <c r="KU184" s="70"/>
      <c r="KV184" s="70"/>
      <c r="KW184" s="70"/>
      <c r="KX184" s="70"/>
      <c r="KY184" s="70"/>
      <c r="KZ184" s="70"/>
      <c r="LA184" s="70"/>
      <c r="LB184" s="70"/>
      <c r="LC184" s="70"/>
      <c r="LD184" s="70"/>
      <c r="LE184" s="70"/>
      <c r="LF184" s="70"/>
      <c r="LG184" s="70"/>
      <c r="LH184" s="70"/>
      <c r="LI184" s="70"/>
      <c r="LJ184" s="70"/>
      <c r="LK184" s="70"/>
      <c r="LL184" s="70"/>
      <c r="LM184" s="70"/>
      <c r="LN184" s="70"/>
      <c r="LO184" s="70"/>
      <c r="LP184" s="70"/>
      <c r="LQ184" s="70"/>
      <c r="LR184" s="70"/>
      <c r="LS184" s="70"/>
      <c r="LT184" s="70"/>
      <c r="LU184" s="70"/>
      <c r="LV184" s="70"/>
      <c r="LW184" s="70"/>
      <c r="LX184" s="70"/>
      <c r="LY184" s="70"/>
      <c r="LZ184" s="70"/>
      <c r="MA184" s="70"/>
      <c r="MB184" s="70"/>
      <c r="MC184" s="70"/>
      <c r="MD184" s="70"/>
      <c r="ME184" s="70"/>
      <c r="MF184" s="70"/>
      <c r="MG184" s="70"/>
      <c r="MH184" s="70"/>
      <c r="MI184" s="70"/>
      <c r="MJ184" s="70"/>
      <c r="MK184" s="70"/>
      <c r="ML184" s="70"/>
      <c r="MM184" s="70"/>
      <c r="MN184" s="70"/>
      <c r="MO184" s="70"/>
      <c r="MP184" s="70"/>
      <c r="MQ184" s="70"/>
      <c r="MR184" s="70"/>
      <c r="MS184" s="70"/>
      <c r="MT184" s="70"/>
      <c r="MU184" s="70"/>
      <c r="MV184" s="70"/>
      <c r="MW184" s="70"/>
      <c r="MX184" s="70"/>
      <c r="MY184" s="70"/>
      <c r="MZ184" s="70"/>
      <c r="NA184" s="70"/>
      <c r="NB184" s="70"/>
      <c r="NC184" s="70"/>
      <c r="ND184" s="70"/>
      <c r="NE184" s="70"/>
      <c r="NF184" s="70"/>
      <c r="NG184" s="70"/>
      <c r="NH184" s="70"/>
      <c r="NI184" s="70"/>
      <c r="NJ184" s="70"/>
      <c r="NK184" s="70"/>
      <c r="NL184" s="70"/>
      <c r="NM184" s="70"/>
      <c r="NN184" s="70"/>
      <c r="NO184" s="70"/>
      <c r="NP184" s="70"/>
      <c r="NQ184" s="70"/>
      <c r="NR184" s="70"/>
      <c r="NS184" s="70"/>
      <c r="NT184" s="70"/>
      <c r="NU184" s="70"/>
      <c r="NV184" s="70"/>
      <c r="NW184" s="70"/>
      <c r="NX184" s="70"/>
      <c r="NY184" s="70"/>
      <c r="NZ184" s="70"/>
      <c r="OA184" s="70"/>
      <c r="OB184" s="70"/>
      <c r="OC184" s="70"/>
      <c r="OD184" s="70"/>
      <c r="OE184" s="70"/>
      <c r="OF184" s="70"/>
      <c r="OG184" s="70"/>
      <c r="OH184" s="70"/>
      <c r="OI184" s="70"/>
      <c r="OJ184" s="70"/>
      <c r="OK184" s="70"/>
      <c r="OL184" s="70"/>
      <c r="OM184" s="70"/>
      <c r="ON184" s="70"/>
      <c r="OO184" s="70"/>
      <c r="OP184" s="70"/>
      <c r="OQ184" s="70"/>
      <c r="OR184" s="70"/>
      <c r="OS184" s="70"/>
      <c r="OT184" s="70"/>
      <c r="OU184" s="70"/>
      <c r="OV184" s="70"/>
      <c r="OW184" s="70"/>
      <c r="OX184" s="70"/>
      <c r="OY184" s="70"/>
      <c r="OZ184" s="70"/>
      <c r="PA184" s="70"/>
      <c r="PB184" s="70"/>
      <c r="PC184" s="70"/>
      <c r="PD184" s="70"/>
      <c r="PE184" s="70"/>
      <c r="PF184" s="70"/>
      <c r="PG184" s="70"/>
      <c r="PH184" s="70"/>
      <c r="PI184" s="70"/>
      <c r="PJ184" s="70"/>
      <c r="PK184" s="70"/>
      <c r="PL184" s="70"/>
      <c r="PM184" s="70"/>
      <c r="PN184" s="70"/>
      <c r="PO184" s="70"/>
      <c r="PP184" s="70"/>
      <c r="PQ184" s="70"/>
      <c r="PR184" s="70"/>
      <c r="PS184" s="70"/>
      <c r="PT184" s="70"/>
      <c r="PU184" s="70"/>
      <c r="PV184" s="70"/>
      <c r="PW184" s="70"/>
      <c r="PX184" s="70"/>
      <c r="PY184" s="70"/>
      <c r="PZ184" s="70"/>
      <c r="QA184" s="70"/>
      <c r="QB184" s="70"/>
      <c r="QC184" s="70"/>
      <c r="QD184" s="70"/>
      <c r="QE184" s="70"/>
      <c r="QF184" s="70"/>
      <c r="QG184" s="70"/>
      <c r="QH184" s="70"/>
      <c r="QI184" s="70"/>
      <c r="QJ184" s="70"/>
      <c r="QK184" s="70"/>
      <c r="QL184" s="70"/>
      <c r="QM184" s="70"/>
      <c r="QN184" s="70"/>
      <c r="QO184" s="70"/>
      <c r="QP184" s="70"/>
      <c r="QQ184" s="70"/>
      <c r="QR184" s="70"/>
      <c r="QS184" s="70"/>
      <c r="QT184" s="70"/>
      <c r="QU184" s="70"/>
      <c r="QV184" s="70"/>
      <c r="QW184" s="70"/>
      <c r="QX184" s="70"/>
      <c r="QY184" s="70"/>
      <c r="QZ184" s="70"/>
      <c r="RA184" s="70"/>
      <c r="RB184" s="70"/>
      <c r="RC184" s="70"/>
      <c r="RD184" s="70"/>
      <c r="RE184" s="70"/>
      <c r="RF184" s="70"/>
      <c r="RG184" s="70"/>
      <c r="RH184" s="70"/>
      <c r="RI184" s="70"/>
      <c r="RJ184" s="70"/>
      <c r="RK184" s="70"/>
      <c r="RL184" s="70"/>
      <c r="RM184" s="70"/>
      <c r="RN184" s="70"/>
      <c r="RO184" s="70"/>
      <c r="RP184" s="70"/>
      <c r="RQ184" s="70"/>
      <c r="RR184" s="70"/>
      <c r="RS184" s="70"/>
      <c r="RT184" s="70"/>
      <c r="RU184" s="70"/>
      <c r="RV184" s="70"/>
      <c r="RW184" s="70"/>
      <c r="RX184" s="70"/>
      <c r="RY184" s="70"/>
      <c r="RZ184" s="70"/>
      <c r="SA184" s="70"/>
      <c r="SB184" s="70"/>
      <c r="SC184" s="70"/>
      <c r="SD184" s="70"/>
      <c r="SE184" s="70"/>
      <c r="SF184" s="70"/>
      <c r="SG184" s="70"/>
      <c r="SH184" s="70"/>
      <c r="SI184" s="70"/>
      <c r="SJ184" s="70"/>
      <c r="SK184" s="70"/>
      <c r="SL184" s="70"/>
      <c r="SM184" s="70"/>
      <c r="SN184" s="70"/>
      <c r="SO184" s="70"/>
      <c r="SP184" s="70"/>
      <c r="SQ184" s="70"/>
      <c r="SR184" s="70"/>
      <c r="SS184" s="70"/>
      <c r="ST184" s="70"/>
      <c r="SU184" s="70"/>
      <c r="SV184" s="70"/>
      <c r="SW184" s="70"/>
      <c r="SX184" s="70"/>
      <c r="SY184" s="70"/>
      <c r="SZ184" s="70"/>
      <c r="TA184" s="70"/>
      <c r="TB184" s="70"/>
      <c r="TC184" s="70"/>
      <c r="TD184" s="70"/>
      <c r="TE184" s="70"/>
      <c r="TF184" s="70"/>
      <c r="TG184" s="70"/>
      <c r="TH184" s="70"/>
      <c r="TI184" s="70"/>
      <c r="TJ184" s="70"/>
      <c r="TK184" s="70"/>
      <c r="TL184" s="70"/>
      <c r="TM184" s="70"/>
      <c r="TN184" s="70"/>
      <c r="TO184" s="70"/>
      <c r="TP184" s="70"/>
      <c r="TQ184" s="70"/>
      <c r="TR184" s="70"/>
      <c r="TS184" s="70"/>
      <c r="TT184" s="70"/>
      <c r="TU184" s="70"/>
      <c r="TV184" s="70"/>
      <c r="TW184" s="70"/>
      <c r="TX184" s="70"/>
      <c r="TY184" s="70"/>
      <c r="TZ184" s="70"/>
      <c r="UA184" s="70"/>
      <c r="UB184" s="70"/>
      <c r="UC184" s="70"/>
      <c r="UD184" s="70"/>
      <c r="UE184" s="70"/>
      <c r="UF184" s="70"/>
      <c r="UG184" s="70"/>
      <c r="UH184" s="70"/>
      <c r="UI184" s="70"/>
      <c r="UJ184" s="70"/>
      <c r="UK184" s="70"/>
      <c r="UL184" s="70"/>
      <c r="UM184" s="70"/>
      <c r="UN184" s="70"/>
      <c r="UO184" s="70"/>
      <c r="UP184" s="70"/>
      <c r="UQ184" s="70"/>
      <c r="UR184" s="70"/>
      <c r="US184" s="70"/>
      <c r="UT184" s="70"/>
      <c r="UU184" s="70"/>
      <c r="UV184" s="70"/>
      <c r="UW184" s="70"/>
      <c r="UX184" s="70"/>
      <c r="UY184" s="70"/>
      <c r="UZ184" s="70"/>
      <c r="VA184" s="70"/>
      <c r="VB184" s="70"/>
      <c r="VC184" s="70"/>
      <c r="VD184" s="70"/>
      <c r="VE184" s="70"/>
      <c r="VF184" s="70"/>
      <c r="VG184" s="70"/>
      <c r="VH184" s="70"/>
      <c r="VI184" s="70"/>
      <c r="VJ184" s="70"/>
      <c r="VK184" s="70"/>
      <c r="VL184" s="70"/>
      <c r="VM184" s="70"/>
      <c r="VN184" s="70"/>
      <c r="VO184" s="70"/>
      <c r="VP184" s="70"/>
      <c r="VQ184" s="70"/>
      <c r="VR184" s="70"/>
      <c r="VS184" s="70"/>
      <c r="VT184" s="70"/>
      <c r="VU184" s="70"/>
      <c r="VV184" s="70"/>
      <c r="VW184" s="70"/>
      <c r="VX184" s="70"/>
      <c r="VY184" s="70"/>
      <c r="VZ184" s="70"/>
      <c r="WA184" s="70"/>
      <c r="WB184" s="70"/>
      <c r="WC184" s="70"/>
      <c r="WD184" s="70"/>
      <c r="WE184" s="70"/>
      <c r="WF184" s="70"/>
      <c r="WG184" s="70"/>
      <c r="WH184" s="70"/>
      <c r="WI184" s="70"/>
      <c r="WJ184" s="70"/>
      <c r="WK184" s="70"/>
      <c r="WL184" s="70"/>
      <c r="WM184" s="70"/>
      <c r="WN184" s="70"/>
      <c r="WO184" s="70"/>
      <c r="WP184" s="70"/>
      <c r="WQ184" s="70"/>
      <c r="WR184" s="70"/>
      <c r="WS184" s="70"/>
      <c r="WT184" s="70"/>
      <c r="WU184" s="70"/>
      <c r="WV184" s="70"/>
      <c r="WW184" s="70"/>
      <c r="WX184" s="70"/>
      <c r="WY184" s="70"/>
      <c r="WZ184" s="70"/>
      <c r="XA184" s="70"/>
      <c r="XB184" s="70"/>
      <c r="XC184" s="70"/>
      <c r="XD184" s="70"/>
      <c r="XE184" s="70"/>
      <c r="XF184" s="70"/>
      <c r="XG184" s="70"/>
      <c r="XH184" s="70"/>
      <c r="XI184" s="70"/>
      <c r="XJ184" s="70"/>
      <c r="XK184" s="70"/>
      <c r="XL184" s="70"/>
      <c r="XM184" s="70"/>
      <c r="XN184" s="70"/>
      <c r="XO184" s="70"/>
      <c r="XP184" s="70"/>
      <c r="XQ184" s="70"/>
      <c r="XR184" s="70"/>
      <c r="XS184" s="70"/>
      <c r="XT184" s="70"/>
      <c r="XU184" s="70"/>
      <c r="XV184" s="70"/>
      <c r="XW184" s="70"/>
      <c r="XX184" s="70"/>
      <c r="XY184" s="70"/>
      <c r="XZ184" s="70"/>
      <c r="YA184" s="70"/>
      <c r="YB184" s="70"/>
      <c r="YC184" s="70"/>
      <c r="YD184" s="70"/>
      <c r="YE184" s="70"/>
      <c r="YF184" s="70"/>
      <c r="YG184" s="70"/>
      <c r="YH184" s="70"/>
      <c r="YI184" s="70"/>
      <c r="YJ184" s="70"/>
      <c r="YK184" s="70"/>
      <c r="YL184" s="70"/>
      <c r="YM184" s="70"/>
      <c r="YN184" s="70"/>
      <c r="YO184" s="70"/>
      <c r="YP184" s="70"/>
      <c r="YQ184" s="70"/>
      <c r="YR184" s="70"/>
      <c r="YS184" s="70"/>
      <c r="YT184" s="70"/>
      <c r="YU184" s="70"/>
      <c r="YV184" s="70"/>
      <c r="YW184" s="70"/>
      <c r="YX184" s="70"/>
      <c r="YY184" s="70"/>
      <c r="YZ184" s="70"/>
      <c r="ZA184" s="70"/>
      <c r="ZB184" s="70"/>
      <c r="ZC184" s="70"/>
      <c r="ZD184" s="70"/>
      <c r="ZE184" s="70"/>
      <c r="ZF184" s="70"/>
      <c r="ZG184" s="70"/>
      <c r="ZH184" s="70"/>
      <c r="ZI184" s="70"/>
      <c r="ZJ184" s="70"/>
      <c r="ZK184" s="70"/>
      <c r="ZL184" s="70"/>
      <c r="ZM184" s="70"/>
      <c r="ZN184" s="70"/>
      <c r="ZO184" s="70"/>
      <c r="ZP184" s="70"/>
      <c r="ZQ184" s="70"/>
      <c r="ZR184" s="70"/>
      <c r="ZS184" s="70"/>
      <c r="ZT184" s="70"/>
      <c r="ZU184" s="70"/>
      <c r="ZV184" s="70"/>
      <c r="ZW184" s="70"/>
      <c r="ZX184" s="70"/>
      <c r="ZY184" s="70"/>
      <c r="ZZ184" s="70"/>
      <c r="AAA184" s="70"/>
      <c r="AAB184" s="70"/>
      <c r="AAC184" s="70"/>
      <c r="AAD184" s="70"/>
      <c r="AAE184" s="70"/>
      <c r="AAF184" s="70"/>
      <c r="AAG184" s="70"/>
      <c r="AAH184" s="70"/>
      <c r="AAI184" s="70"/>
      <c r="AAJ184" s="70"/>
      <c r="AAK184" s="70"/>
      <c r="AAL184" s="70"/>
      <c r="AAM184" s="70"/>
      <c r="AAN184" s="70"/>
      <c r="AAO184" s="70"/>
      <c r="AAP184" s="70"/>
      <c r="AAQ184" s="70"/>
      <c r="AAR184" s="70"/>
      <c r="AAS184" s="70"/>
      <c r="AAT184" s="70"/>
      <c r="AAU184" s="70"/>
      <c r="AAV184" s="70"/>
      <c r="AAW184" s="70"/>
      <c r="AAX184" s="70"/>
      <c r="AAY184" s="70"/>
      <c r="AAZ184" s="70"/>
      <c r="ABA184" s="70"/>
      <c r="ABB184" s="70"/>
      <c r="ABC184" s="70"/>
      <c r="ABD184" s="70"/>
      <c r="ABE184" s="70"/>
      <c r="ABF184" s="70"/>
      <c r="ABG184" s="70"/>
      <c r="ABH184" s="70"/>
      <c r="ABI184" s="70"/>
      <c r="ABJ184" s="70"/>
      <c r="ABK184" s="70"/>
      <c r="ABL184" s="70"/>
      <c r="ABM184" s="70"/>
      <c r="ABN184" s="70"/>
      <c r="ABO184" s="70"/>
      <c r="ABP184" s="70"/>
      <c r="ABQ184" s="70"/>
      <c r="ABR184" s="70"/>
      <c r="ABS184" s="70"/>
      <c r="ABT184" s="70"/>
      <c r="ABU184" s="70"/>
      <c r="ABV184" s="70"/>
      <c r="ABW184" s="70"/>
      <c r="ABX184" s="70"/>
      <c r="ABY184" s="70"/>
      <c r="ABZ184" s="70"/>
      <c r="ACA184" s="70"/>
      <c r="ACB184" s="70"/>
      <c r="ACC184" s="70"/>
      <c r="ACD184" s="70"/>
      <c r="ACE184" s="70"/>
      <c r="ACF184" s="70"/>
      <c r="ACG184" s="70"/>
      <c r="ACH184" s="70"/>
      <c r="ACI184" s="70"/>
      <c r="ACJ184" s="70"/>
      <c r="ACK184" s="70"/>
      <c r="ACL184" s="70"/>
      <c r="ACM184" s="70"/>
      <c r="ACN184" s="70"/>
      <c r="ACO184" s="70"/>
      <c r="ACP184" s="70"/>
      <c r="ACQ184" s="70"/>
      <c r="ACR184" s="70"/>
      <c r="ACS184" s="70"/>
      <c r="ACT184" s="70"/>
      <c r="ACU184" s="70"/>
      <c r="ACV184" s="70"/>
      <c r="ACW184" s="70"/>
      <c r="ACX184" s="70"/>
      <c r="ACY184" s="70"/>
      <c r="ACZ184" s="70"/>
      <c r="ADA184" s="70"/>
      <c r="ADB184" s="70"/>
      <c r="ADC184" s="70"/>
      <c r="ADD184" s="70"/>
      <c r="ADE184" s="70"/>
      <c r="ADF184" s="70"/>
      <c r="ADG184" s="70"/>
      <c r="ADH184" s="70"/>
      <c r="ADI184" s="70"/>
      <c r="ADJ184" s="70"/>
      <c r="ADK184" s="70"/>
    </row>
    <row r="185" spans="2:791" ht="30" hidden="1" customHeight="1" x14ac:dyDescent="0.3">
      <c r="B185" s="81"/>
      <c r="C185" s="50"/>
      <c r="D185" s="50"/>
      <c r="E185" s="50"/>
      <c r="F185" s="50"/>
      <c r="G185" s="98"/>
      <c r="H185" s="97"/>
      <c r="I185" s="70"/>
      <c r="CC185" s="70"/>
      <c r="CD185" s="70"/>
      <c r="CE185" s="70"/>
      <c r="CF185" s="70"/>
      <c r="CG185" s="70"/>
      <c r="CH185" s="70"/>
      <c r="CI185" s="70"/>
      <c r="CJ185" s="70"/>
      <c r="CK185" s="70"/>
      <c r="CL185" s="70"/>
      <c r="CM185" s="70"/>
      <c r="CN185" s="70"/>
      <c r="CO185" s="70"/>
      <c r="CP185" s="70"/>
      <c r="CQ185" s="70"/>
      <c r="CR185" s="70"/>
      <c r="CS185" s="70"/>
      <c r="CT185" s="70"/>
      <c r="CU185" s="70"/>
      <c r="CV185" s="70"/>
      <c r="CW185" s="70"/>
      <c r="CX185" s="70"/>
      <c r="CY185" s="70"/>
      <c r="CZ185" s="70"/>
      <c r="DA185" s="70"/>
      <c r="DB185" s="70"/>
      <c r="DC185" s="70"/>
      <c r="DD185" s="70"/>
      <c r="DE185" s="70"/>
      <c r="DF185" s="70"/>
      <c r="DG185" s="70"/>
      <c r="DH185" s="70"/>
      <c r="DI185" s="70"/>
      <c r="DJ185" s="70"/>
      <c r="DK185" s="70"/>
      <c r="DL185" s="70"/>
      <c r="DM185" s="70"/>
      <c r="DN185" s="70"/>
      <c r="DO185" s="70"/>
      <c r="DP185" s="70"/>
      <c r="DQ185" s="70"/>
      <c r="DR185" s="70"/>
      <c r="DS185" s="70"/>
      <c r="DT185" s="70"/>
      <c r="DU185" s="70"/>
      <c r="DV185" s="70"/>
      <c r="DW185" s="70"/>
      <c r="DX185" s="70"/>
      <c r="DY185" s="70"/>
      <c r="DZ185" s="70"/>
      <c r="EA185" s="70"/>
      <c r="EB185" s="70"/>
      <c r="EC185" s="70"/>
      <c r="ED185" s="70"/>
      <c r="EE185" s="70"/>
      <c r="EF185" s="70"/>
      <c r="EG185" s="70"/>
      <c r="EH185" s="70"/>
      <c r="EI185" s="70"/>
      <c r="EJ185" s="70"/>
      <c r="EK185" s="70"/>
      <c r="EL185" s="70"/>
      <c r="EM185" s="70"/>
      <c r="EN185" s="70"/>
      <c r="EO185" s="70"/>
      <c r="EP185" s="70"/>
      <c r="EQ185" s="70"/>
      <c r="ER185" s="70"/>
      <c r="ES185" s="70"/>
      <c r="ET185" s="70"/>
      <c r="EU185" s="70"/>
      <c r="EV185" s="70"/>
      <c r="EW185" s="70"/>
      <c r="EX185" s="70"/>
      <c r="EY185" s="70"/>
      <c r="EZ185" s="70"/>
      <c r="FA185" s="70"/>
      <c r="FB185" s="70"/>
      <c r="FC185" s="70"/>
      <c r="FD185" s="70"/>
      <c r="FE185" s="70"/>
      <c r="FF185" s="70"/>
      <c r="FG185" s="70"/>
      <c r="FH185" s="70"/>
      <c r="FI185" s="70"/>
      <c r="FJ185" s="70"/>
      <c r="FK185" s="70"/>
      <c r="FL185" s="70"/>
      <c r="FM185" s="70"/>
      <c r="FN185" s="70"/>
      <c r="FO185" s="70"/>
      <c r="FP185" s="70"/>
      <c r="FQ185" s="70"/>
      <c r="FR185" s="70"/>
      <c r="FS185" s="70"/>
      <c r="FT185" s="70"/>
      <c r="FU185" s="70"/>
      <c r="FV185" s="70"/>
      <c r="FW185" s="70"/>
      <c r="FX185" s="70"/>
      <c r="FY185" s="70"/>
      <c r="FZ185" s="70"/>
      <c r="GA185" s="70"/>
      <c r="GB185" s="70"/>
      <c r="GC185" s="70"/>
      <c r="GD185" s="70"/>
      <c r="GE185" s="70"/>
      <c r="GF185" s="70"/>
      <c r="GG185" s="70"/>
      <c r="GH185" s="70"/>
      <c r="GI185" s="70"/>
      <c r="GJ185" s="70"/>
      <c r="GK185" s="70"/>
      <c r="GL185" s="70"/>
      <c r="GM185" s="70"/>
      <c r="GN185" s="70"/>
      <c r="GO185" s="70"/>
      <c r="GP185" s="70"/>
      <c r="GQ185" s="70"/>
      <c r="GR185" s="70"/>
      <c r="GS185" s="70"/>
      <c r="GT185" s="70"/>
      <c r="GU185" s="70"/>
      <c r="GV185" s="70"/>
      <c r="GW185" s="70"/>
      <c r="GX185" s="70"/>
      <c r="GY185" s="70"/>
      <c r="GZ185" s="70"/>
      <c r="HA185" s="70"/>
      <c r="HB185" s="70"/>
      <c r="HC185" s="70"/>
      <c r="HD185" s="70"/>
      <c r="HE185" s="70"/>
      <c r="HF185" s="70"/>
      <c r="HG185" s="70"/>
      <c r="HH185" s="70"/>
      <c r="HI185" s="70"/>
      <c r="HJ185" s="70"/>
      <c r="HK185" s="70"/>
      <c r="HL185" s="70"/>
      <c r="HM185" s="70"/>
      <c r="HN185" s="70"/>
      <c r="HO185" s="70"/>
      <c r="HP185" s="70"/>
      <c r="HQ185" s="70"/>
      <c r="HR185" s="70"/>
      <c r="HS185" s="70"/>
      <c r="HT185" s="70"/>
      <c r="HU185" s="70"/>
      <c r="HV185" s="70"/>
      <c r="HW185" s="70"/>
      <c r="HX185" s="70"/>
      <c r="HY185" s="70"/>
      <c r="HZ185" s="70"/>
      <c r="IA185" s="70"/>
      <c r="IB185" s="70"/>
      <c r="IC185" s="70"/>
      <c r="ID185" s="70"/>
      <c r="IE185" s="70"/>
      <c r="IF185" s="70"/>
      <c r="IG185" s="70"/>
      <c r="IH185" s="70"/>
      <c r="II185" s="70"/>
      <c r="IJ185" s="70"/>
      <c r="IK185" s="70"/>
      <c r="IL185" s="70"/>
      <c r="IM185" s="70"/>
      <c r="IN185" s="70"/>
      <c r="IO185" s="70"/>
      <c r="IP185" s="70"/>
      <c r="IQ185" s="70"/>
      <c r="IR185" s="70"/>
      <c r="IS185" s="70"/>
      <c r="IT185" s="70"/>
      <c r="IU185" s="70"/>
      <c r="IV185" s="70"/>
      <c r="IW185" s="70"/>
      <c r="IX185" s="70"/>
      <c r="IY185" s="70"/>
      <c r="IZ185" s="70"/>
      <c r="JA185" s="70"/>
      <c r="JB185" s="70"/>
      <c r="JC185" s="70"/>
      <c r="JD185" s="70"/>
      <c r="JE185" s="70"/>
      <c r="JF185" s="70"/>
      <c r="JG185" s="70"/>
      <c r="JH185" s="70"/>
      <c r="JI185" s="70"/>
      <c r="JJ185" s="70"/>
      <c r="JK185" s="70"/>
      <c r="JL185" s="70"/>
      <c r="JM185" s="70"/>
      <c r="JN185" s="70"/>
      <c r="JO185" s="70"/>
      <c r="JP185" s="70"/>
      <c r="JQ185" s="70"/>
      <c r="JR185" s="70"/>
      <c r="JS185" s="70"/>
      <c r="JT185" s="70"/>
      <c r="JU185" s="70"/>
      <c r="JV185" s="70"/>
      <c r="JW185" s="70"/>
      <c r="JX185" s="70"/>
      <c r="JY185" s="70"/>
      <c r="JZ185" s="70"/>
      <c r="KA185" s="70"/>
      <c r="KB185" s="70"/>
      <c r="KC185" s="70"/>
      <c r="KD185" s="70"/>
      <c r="KE185" s="70"/>
      <c r="KF185" s="70"/>
      <c r="KG185" s="70"/>
      <c r="KH185" s="70"/>
      <c r="KI185" s="70"/>
      <c r="KJ185" s="70"/>
      <c r="KK185" s="70"/>
      <c r="KL185" s="70"/>
      <c r="KM185" s="70"/>
      <c r="KN185" s="70"/>
      <c r="KO185" s="70"/>
      <c r="KP185" s="70"/>
      <c r="KQ185" s="70"/>
      <c r="KR185" s="70"/>
      <c r="KS185" s="70"/>
      <c r="KT185" s="70"/>
      <c r="KU185" s="70"/>
      <c r="KV185" s="70"/>
      <c r="KW185" s="70"/>
      <c r="KX185" s="70"/>
      <c r="KY185" s="70"/>
      <c r="KZ185" s="70"/>
      <c r="LA185" s="70"/>
      <c r="LB185" s="70"/>
      <c r="LC185" s="70"/>
      <c r="LD185" s="70"/>
      <c r="LE185" s="70"/>
      <c r="LF185" s="70"/>
      <c r="LG185" s="70"/>
      <c r="LH185" s="70"/>
      <c r="LI185" s="70"/>
      <c r="LJ185" s="70"/>
      <c r="LK185" s="70"/>
      <c r="LL185" s="70"/>
      <c r="LM185" s="70"/>
      <c r="LN185" s="70"/>
      <c r="LO185" s="70"/>
      <c r="LP185" s="70"/>
      <c r="LQ185" s="70"/>
      <c r="LR185" s="70"/>
      <c r="LS185" s="70"/>
      <c r="LT185" s="70"/>
      <c r="LU185" s="70"/>
      <c r="LV185" s="70"/>
      <c r="LW185" s="70"/>
      <c r="LX185" s="70"/>
      <c r="LY185" s="70"/>
      <c r="LZ185" s="70"/>
      <c r="MA185" s="70"/>
      <c r="MB185" s="70"/>
      <c r="MC185" s="70"/>
      <c r="MD185" s="70"/>
      <c r="ME185" s="70"/>
      <c r="MF185" s="70"/>
      <c r="MG185" s="70"/>
      <c r="MH185" s="70"/>
      <c r="MI185" s="70"/>
      <c r="MJ185" s="70"/>
      <c r="MK185" s="70"/>
      <c r="ML185" s="70"/>
      <c r="MM185" s="70"/>
      <c r="MN185" s="70"/>
      <c r="MO185" s="70"/>
      <c r="MP185" s="70"/>
      <c r="MQ185" s="70"/>
      <c r="MR185" s="70"/>
      <c r="MS185" s="70"/>
      <c r="MT185" s="70"/>
      <c r="MU185" s="70"/>
      <c r="MV185" s="70"/>
      <c r="MW185" s="70"/>
      <c r="MX185" s="70"/>
      <c r="MY185" s="70"/>
      <c r="MZ185" s="70"/>
      <c r="NA185" s="70"/>
      <c r="NB185" s="70"/>
      <c r="NC185" s="70"/>
      <c r="ND185" s="70"/>
      <c r="NE185" s="70"/>
      <c r="NF185" s="70"/>
      <c r="NG185" s="70"/>
      <c r="NH185" s="70"/>
      <c r="NI185" s="70"/>
      <c r="NJ185" s="70"/>
      <c r="NK185" s="70"/>
      <c r="NL185" s="70"/>
      <c r="NM185" s="70"/>
      <c r="NN185" s="70"/>
      <c r="NO185" s="70"/>
      <c r="NP185" s="70"/>
      <c r="NQ185" s="70"/>
      <c r="NR185" s="70"/>
      <c r="NS185" s="70"/>
      <c r="NT185" s="70"/>
      <c r="NU185" s="70"/>
      <c r="NV185" s="70"/>
      <c r="NW185" s="70"/>
      <c r="NX185" s="70"/>
      <c r="NY185" s="70"/>
      <c r="NZ185" s="70"/>
      <c r="OA185" s="70"/>
      <c r="OB185" s="70"/>
      <c r="OC185" s="70"/>
      <c r="OD185" s="70"/>
      <c r="OE185" s="70"/>
      <c r="OF185" s="70"/>
      <c r="OG185" s="70"/>
      <c r="OH185" s="70"/>
      <c r="OI185" s="70"/>
      <c r="OJ185" s="70"/>
      <c r="OK185" s="70"/>
      <c r="OL185" s="70"/>
      <c r="OM185" s="70"/>
      <c r="ON185" s="70"/>
      <c r="OO185" s="70"/>
      <c r="OP185" s="70"/>
      <c r="OQ185" s="70"/>
      <c r="OR185" s="70"/>
      <c r="OS185" s="70"/>
      <c r="OT185" s="70"/>
      <c r="OU185" s="70"/>
      <c r="OV185" s="70"/>
      <c r="OW185" s="70"/>
      <c r="OX185" s="70"/>
      <c r="OY185" s="70"/>
      <c r="OZ185" s="70"/>
      <c r="PA185" s="70"/>
      <c r="PB185" s="70"/>
      <c r="PC185" s="70"/>
      <c r="PD185" s="70"/>
      <c r="PE185" s="70"/>
      <c r="PF185" s="70"/>
      <c r="PG185" s="70"/>
      <c r="PH185" s="70"/>
      <c r="PI185" s="70"/>
      <c r="PJ185" s="70"/>
      <c r="PK185" s="70"/>
      <c r="PL185" s="70"/>
      <c r="PM185" s="70"/>
      <c r="PN185" s="70"/>
      <c r="PO185" s="70"/>
      <c r="PP185" s="70"/>
      <c r="PQ185" s="70"/>
      <c r="PR185" s="70"/>
      <c r="PS185" s="70"/>
      <c r="PT185" s="70"/>
      <c r="PU185" s="70"/>
      <c r="PV185" s="70"/>
      <c r="PW185" s="70"/>
      <c r="PX185" s="70"/>
      <c r="PY185" s="70"/>
      <c r="PZ185" s="70"/>
      <c r="QA185" s="70"/>
      <c r="QB185" s="70"/>
      <c r="QC185" s="70"/>
      <c r="QD185" s="70"/>
      <c r="QE185" s="70"/>
      <c r="QF185" s="70"/>
      <c r="QG185" s="70"/>
      <c r="QH185" s="70"/>
      <c r="QI185" s="70"/>
      <c r="QJ185" s="70"/>
      <c r="QK185" s="70"/>
      <c r="QL185" s="70"/>
      <c r="QM185" s="70"/>
      <c r="QN185" s="70"/>
      <c r="QO185" s="70"/>
      <c r="QP185" s="70"/>
      <c r="QQ185" s="70"/>
      <c r="QR185" s="70"/>
      <c r="QS185" s="70"/>
      <c r="QT185" s="70"/>
      <c r="QU185" s="70"/>
      <c r="QV185" s="70"/>
      <c r="QW185" s="70"/>
      <c r="QX185" s="70"/>
      <c r="QY185" s="70"/>
      <c r="QZ185" s="70"/>
      <c r="RA185" s="70"/>
      <c r="RB185" s="70"/>
      <c r="RC185" s="70"/>
      <c r="RD185" s="70"/>
      <c r="RE185" s="70"/>
      <c r="RF185" s="70"/>
      <c r="RG185" s="70"/>
      <c r="RH185" s="70"/>
      <c r="RI185" s="70"/>
      <c r="RJ185" s="70"/>
      <c r="RK185" s="70"/>
      <c r="RL185" s="70"/>
      <c r="RM185" s="70"/>
      <c r="RN185" s="70"/>
      <c r="RO185" s="70"/>
      <c r="RP185" s="70"/>
      <c r="RQ185" s="70"/>
      <c r="RR185" s="70"/>
      <c r="RS185" s="70"/>
      <c r="RT185" s="70"/>
      <c r="RU185" s="70"/>
      <c r="RV185" s="70"/>
      <c r="RW185" s="70"/>
      <c r="RX185" s="70"/>
      <c r="RY185" s="70"/>
      <c r="RZ185" s="70"/>
      <c r="SA185" s="70"/>
      <c r="SB185" s="70"/>
      <c r="SC185" s="70"/>
      <c r="SD185" s="70"/>
      <c r="SE185" s="70"/>
      <c r="SF185" s="70"/>
      <c r="SG185" s="70"/>
      <c r="SH185" s="70"/>
      <c r="SI185" s="70"/>
      <c r="SJ185" s="70"/>
      <c r="SK185" s="70"/>
      <c r="SL185" s="70"/>
      <c r="SM185" s="70"/>
      <c r="SN185" s="70"/>
      <c r="SO185" s="70"/>
      <c r="SP185" s="70"/>
      <c r="SQ185" s="70"/>
      <c r="SR185" s="70"/>
      <c r="SS185" s="70"/>
      <c r="ST185" s="70"/>
      <c r="SU185" s="70"/>
      <c r="SV185" s="70"/>
      <c r="SW185" s="70"/>
      <c r="SX185" s="70"/>
      <c r="SY185" s="70"/>
      <c r="SZ185" s="70"/>
      <c r="TA185" s="70"/>
      <c r="TB185" s="70"/>
      <c r="TC185" s="70"/>
      <c r="TD185" s="70"/>
      <c r="TE185" s="70"/>
      <c r="TF185" s="70"/>
      <c r="TG185" s="70"/>
      <c r="TH185" s="70"/>
      <c r="TI185" s="70"/>
      <c r="TJ185" s="70"/>
      <c r="TK185" s="70"/>
      <c r="TL185" s="70"/>
      <c r="TM185" s="70"/>
      <c r="TN185" s="70"/>
      <c r="TO185" s="70"/>
      <c r="TP185" s="70"/>
      <c r="TQ185" s="70"/>
      <c r="TR185" s="70"/>
      <c r="TS185" s="70"/>
      <c r="TT185" s="70"/>
      <c r="TU185" s="70"/>
      <c r="TV185" s="70"/>
      <c r="TW185" s="70"/>
      <c r="TX185" s="70"/>
      <c r="TY185" s="70"/>
      <c r="TZ185" s="70"/>
      <c r="UA185" s="70"/>
      <c r="UB185" s="70"/>
      <c r="UC185" s="70"/>
      <c r="UD185" s="70"/>
      <c r="UE185" s="70"/>
      <c r="UF185" s="70"/>
      <c r="UG185" s="70"/>
      <c r="UH185" s="70"/>
      <c r="UI185" s="70"/>
      <c r="UJ185" s="70"/>
      <c r="UK185" s="70"/>
      <c r="UL185" s="70"/>
      <c r="UM185" s="70"/>
      <c r="UN185" s="70"/>
      <c r="UO185" s="70"/>
      <c r="UP185" s="70"/>
      <c r="UQ185" s="70"/>
      <c r="UR185" s="70"/>
      <c r="US185" s="70"/>
      <c r="UT185" s="70"/>
      <c r="UU185" s="70"/>
      <c r="UV185" s="70"/>
      <c r="UW185" s="70"/>
      <c r="UX185" s="70"/>
      <c r="UY185" s="70"/>
      <c r="UZ185" s="70"/>
      <c r="VA185" s="70"/>
      <c r="VB185" s="70"/>
      <c r="VC185" s="70"/>
      <c r="VD185" s="70"/>
      <c r="VE185" s="70"/>
      <c r="VF185" s="70"/>
      <c r="VG185" s="70"/>
      <c r="VH185" s="70"/>
      <c r="VI185" s="70"/>
      <c r="VJ185" s="70"/>
      <c r="VK185" s="70"/>
      <c r="VL185" s="70"/>
      <c r="VM185" s="70"/>
      <c r="VN185" s="70"/>
      <c r="VO185" s="70"/>
      <c r="VP185" s="70"/>
      <c r="VQ185" s="70"/>
      <c r="VR185" s="70"/>
      <c r="VS185" s="70"/>
      <c r="VT185" s="70"/>
      <c r="VU185" s="70"/>
      <c r="VV185" s="70"/>
      <c r="VW185" s="70"/>
      <c r="VX185" s="70"/>
      <c r="VY185" s="70"/>
      <c r="VZ185" s="70"/>
      <c r="WA185" s="70"/>
      <c r="WB185" s="70"/>
      <c r="WC185" s="70"/>
      <c r="WD185" s="70"/>
      <c r="WE185" s="70"/>
      <c r="WF185" s="70"/>
      <c r="WG185" s="70"/>
      <c r="WH185" s="70"/>
      <c r="WI185" s="70"/>
      <c r="WJ185" s="70"/>
      <c r="WK185" s="70"/>
      <c r="WL185" s="70"/>
      <c r="WM185" s="70"/>
      <c r="WN185" s="70"/>
      <c r="WO185" s="70"/>
      <c r="WP185" s="70"/>
      <c r="WQ185" s="70"/>
      <c r="WR185" s="70"/>
      <c r="WS185" s="70"/>
      <c r="WT185" s="70"/>
      <c r="WU185" s="70"/>
      <c r="WV185" s="70"/>
      <c r="WW185" s="70"/>
      <c r="WX185" s="70"/>
      <c r="WY185" s="70"/>
      <c r="WZ185" s="70"/>
      <c r="XA185" s="70"/>
      <c r="XB185" s="70"/>
      <c r="XC185" s="70"/>
      <c r="XD185" s="70"/>
      <c r="XE185" s="70"/>
      <c r="XF185" s="70"/>
      <c r="XG185" s="70"/>
      <c r="XH185" s="70"/>
      <c r="XI185" s="70"/>
      <c r="XJ185" s="70"/>
      <c r="XK185" s="70"/>
      <c r="XL185" s="70"/>
      <c r="XM185" s="70"/>
      <c r="XN185" s="70"/>
      <c r="XO185" s="70"/>
      <c r="XP185" s="70"/>
      <c r="XQ185" s="70"/>
      <c r="XR185" s="70"/>
      <c r="XS185" s="70"/>
      <c r="XT185" s="70"/>
      <c r="XU185" s="70"/>
      <c r="XV185" s="70"/>
      <c r="XW185" s="70"/>
      <c r="XX185" s="70"/>
      <c r="XY185" s="70"/>
      <c r="XZ185" s="70"/>
      <c r="YA185" s="70"/>
      <c r="YB185" s="70"/>
      <c r="YC185" s="70"/>
      <c r="YD185" s="70"/>
      <c r="YE185" s="70"/>
      <c r="YF185" s="70"/>
      <c r="YG185" s="70"/>
      <c r="YH185" s="70"/>
      <c r="YI185" s="70"/>
      <c r="YJ185" s="70"/>
      <c r="YK185" s="70"/>
      <c r="YL185" s="70"/>
      <c r="YM185" s="70"/>
      <c r="YN185" s="70"/>
      <c r="YO185" s="70"/>
      <c r="YP185" s="70"/>
      <c r="YQ185" s="70"/>
      <c r="YR185" s="70"/>
      <c r="YS185" s="70"/>
      <c r="YT185" s="70"/>
      <c r="YU185" s="70"/>
      <c r="YV185" s="70"/>
      <c r="YW185" s="70"/>
      <c r="YX185" s="70"/>
      <c r="YY185" s="70"/>
      <c r="YZ185" s="70"/>
      <c r="ZA185" s="70"/>
      <c r="ZB185" s="70"/>
      <c r="ZC185" s="70"/>
      <c r="ZD185" s="70"/>
      <c r="ZE185" s="70"/>
      <c r="ZF185" s="70"/>
      <c r="ZG185" s="70"/>
      <c r="ZH185" s="70"/>
      <c r="ZI185" s="70"/>
      <c r="ZJ185" s="70"/>
      <c r="ZK185" s="70"/>
      <c r="ZL185" s="70"/>
      <c r="ZM185" s="70"/>
      <c r="ZN185" s="70"/>
      <c r="ZO185" s="70"/>
      <c r="ZP185" s="70"/>
      <c r="ZQ185" s="70"/>
      <c r="ZR185" s="70"/>
      <c r="ZS185" s="70"/>
      <c r="ZT185" s="70"/>
      <c r="ZU185" s="70"/>
      <c r="ZV185" s="70"/>
      <c r="ZW185" s="70"/>
      <c r="ZX185" s="70"/>
      <c r="ZY185" s="70"/>
      <c r="ZZ185" s="70"/>
      <c r="AAA185" s="70"/>
      <c r="AAB185" s="70"/>
      <c r="AAC185" s="70"/>
      <c r="AAD185" s="70"/>
      <c r="AAE185" s="70"/>
      <c r="AAF185" s="70"/>
      <c r="AAG185" s="70"/>
      <c r="AAH185" s="70"/>
      <c r="AAI185" s="70"/>
      <c r="AAJ185" s="70"/>
      <c r="AAK185" s="70"/>
      <c r="AAL185" s="70"/>
      <c r="AAM185" s="70"/>
      <c r="AAN185" s="70"/>
      <c r="AAO185" s="70"/>
      <c r="AAP185" s="70"/>
      <c r="AAQ185" s="70"/>
      <c r="AAR185" s="70"/>
      <c r="AAS185" s="70"/>
      <c r="AAT185" s="70"/>
      <c r="AAU185" s="70"/>
      <c r="AAV185" s="70"/>
      <c r="AAW185" s="70"/>
      <c r="AAX185" s="70"/>
      <c r="AAY185" s="70"/>
      <c r="AAZ185" s="70"/>
      <c r="ABA185" s="70"/>
      <c r="ABB185" s="70"/>
      <c r="ABC185" s="70"/>
      <c r="ABD185" s="70"/>
      <c r="ABE185" s="70"/>
      <c r="ABF185" s="70"/>
      <c r="ABG185" s="70"/>
      <c r="ABH185" s="70"/>
      <c r="ABI185" s="70"/>
      <c r="ABJ185" s="70"/>
      <c r="ABK185" s="70"/>
      <c r="ABL185" s="70"/>
      <c r="ABM185" s="70"/>
      <c r="ABN185" s="70"/>
      <c r="ABO185" s="70"/>
      <c r="ABP185" s="70"/>
      <c r="ABQ185" s="70"/>
      <c r="ABR185" s="70"/>
      <c r="ABS185" s="70"/>
      <c r="ABT185" s="70"/>
      <c r="ABU185" s="70"/>
      <c r="ABV185" s="70"/>
      <c r="ABW185" s="70"/>
      <c r="ABX185" s="70"/>
      <c r="ABY185" s="70"/>
      <c r="ABZ185" s="70"/>
      <c r="ACA185" s="70"/>
      <c r="ACB185" s="70"/>
      <c r="ACC185" s="70"/>
      <c r="ACD185" s="70"/>
      <c r="ACE185" s="70"/>
      <c r="ACF185" s="70"/>
      <c r="ACG185" s="70"/>
      <c r="ACH185" s="70"/>
      <c r="ACI185" s="70"/>
      <c r="ACJ185" s="70"/>
      <c r="ACK185" s="70"/>
      <c r="ACL185" s="70"/>
      <c r="ACM185" s="70"/>
      <c r="ACN185" s="70"/>
      <c r="ACO185" s="70"/>
      <c r="ACP185" s="70"/>
      <c r="ACQ185" s="70"/>
      <c r="ACR185" s="70"/>
      <c r="ACS185" s="70"/>
      <c r="ACT185" s="70"/>
      <c r="ACU185" s="70"/>
      <c r="ACV185" s="70"/>
      <c r="ACW185" s="70"/>
      <c r="ACX185" s="70"/>
      <c r="ACY185" s="70"/>
      <c r="ACZ185" s="70"/>
      <c r="ADA185" s="70"/>
      <c r="ADB185" s="70"/>
      <c r="ADC185" s="70"/>
      <c r="ADD185" s="70"/>
      <c r="ADE185" s="70"/>
      <c r="ADF185" s="70"/>
      <c r="ADG185" s="70"/>
      <c r="ADH185" s="70"/>
      <c r="ADI185" s="70"/>
      <c r="ADJ185" s="70"/>
      <c r="ADK185" s="70"/>
    </row>
    <row r="186" spans="2:791" ht="30" hidden="1" customHeight="1" x14ac:dyDescent="0.3">
      <c r="B186" s="81"/>
      <c r="C186" s="50"/>
      <c r="D186" s="50"/>
      <c r="E186" s="50"/>
      <c r="F186" s="50"/>
      <c r="G186" s="98"/>
      <c r="H186" s="97"/>
      <c r="I186" s="70"/>
      <c r="CC186" s="70"/>
      <c r="CD186" s="70"/>
      <c r="CE186" s="70"/>
      <c r="CF186" s="70"/>
      <c r="CG186" s="70"/>
      <c r="CH186" s="70"/>
      <c r="CI186" s="70"/>
      <c r="CJ186" s="70"/>
      <c r="CK186" s="70"/>
      <c r="CL186" s="70"/>
      <c r="CM186" s="70"/>
      <c r="CN186" s="70"/>
      <c r="CO186" s="70"/>
      <c r="CP186" s="70"/>
      <c r="CQ186" s="70"/>
      <c r="CR186" s="70"/>
      <c r="CS186" s="70"/>
      <c r="CT186" s="70"/>
      <c r="CU186" s="70"/>
      <c r="CV186" s="70"/>
      <c r="CW186" s="70"/>
      <c r="CX186" s="70"/>
      <c r="CY186" s="70"/>
      <c r="CZ186" s="70"/>
      <c r="DA186" s="70"/>
      <c r="DB186" s="70"/>
      <c r="DC186" s="70"/>
      <c r="DD186" s="70"/>
      <c r="DE186" s="70"/>
      <c r="DF186" s="70"/>
      <c r="DG186" s="70"/>
      <c r="DH186" s="70"/>
      <c r="DI186" s="70"/>
      <c r="DJ186" s="70"/>
      <c r="DK186" s="70"/>
      <c r="DL186" s="70"/>
      <c r="DM186" s="70"/>
      <c r="DN186" s="70"/>
      <c r="DO186" s="70"/>
      <c r="DP186" s="70"/>
      <c r="DQ186" s="70"/>
      <c r="DR186" s="70"/>
      <c r="DS186" s="70"/>
      <c r="DT186" s="70"/>
      <c r="DU186" s="70"/>
      <c r="DV186" s="70"/>
      <c r="DW186" s="70"/>
      <c r="DX186" s="70"/>
      <c r="DY186" s="70"/>
      <c r="DZ186" s="70"/>
      <c r="EA186" s="70"/>
      <c r="EB186" s="70"/>
      <c r="EC186" s="70"/>
      <c r="ED186" s="70"/>
      <c r="EE186" s="70"/>
      <c r="EF186" s="70"/>
      <c r="EG186" s="70"/>
      <c r="EH186" s="70"/>
      <c r="EI186" s="70"/>
      <c r="EJ186" s="70"/>
      <c r="EK186" s="70"/>
      <c r="EL186" s="70"/>
      <c r="EM186" s="70"/>
      <c r="EN186" s="70"/>
      <c r="EO186" s="70"/>
      <c r="EP186" s="70"/>
      <c r="EQ186" s="70"/>
      <c r="ER186" s="70"/>
      <c r="ES186" s="70"/>
      <c r="ET186" s="70"/>
      <c r="EU186" s="70"/>
      <c r="EV186" s="70"/>
      <c r="EW186" s="70"/>
      <c r="EX186" s="70"/>
      <c r="EY186" s="70"/>
      <c r="EZ186" s="70"/>
      <c r="FA186" s="70"/>
      <c r="FB186" s="70"/>
      <c r="FC186" s="70"/>
      <c r="FD186" s="70"/>
      <c r="FE186" s="70"/>
      <c r="FF186" s="70"/>
      <c r="FG186" s="70"/>
      <c r="FH186" s="70"/>
      <c r="FI186" s="70"/>
      <c r="FJ186" s="70"/>
      <c r="FK186" s="70"/>
      <c r="FL186" s="70"/>
      <c r="FM186" s="70"/>
      <c r="FN186" s="70"/>
      <c r="FO186" s="70"/>
      <c r="FP186" s="70"/>
      <c r="FQ186" s="70"/>
      <c r="FR186" s="70"/>
      <c r="FS186" s="70"/>
      <c r="FT186" s="70"/>
      <c r="FU186" s="70"/>
      <c r="FV186" s="70"/>
      <c r="FW186" s="70"/>
      <c r="FX186" s="70"/>
      <c r="FY186" s="70"/>
      <c r="FZ186" s="70"/>
      <c r="GA186" s="70"/>
      <c r="GB186" s="70"/>
      <c r="GC186" s="70"/>
      <c r="GD186" s="70"/>
      <c r="GE186" s="70"/>
      <c r="GF186" s="70"/>
      <c r="GG186" s="70"/>
      <c r="GH186" s="70"/>
      <c r="GI186" s="70"/>
      <c r="GJ186" s="70"/>
      <c r="GK186" s="70"/>
      <c r="GL186" s="70"/>
      <c r="GM186" s="70"/>
      <c r="GN186" s="70"/>
      <c r="GO186" s="70"/>
      <c r="GP186" s="70"/>
      <c r="GQ186" s="70"/>
      <c r="GR186" s="70"/>
      <c r="GS186" s="70"/>
      <c r="GT186" s="70"/>
      <c r="GU186" s="70"/>
      <c r="GV186" s="70"/>
      <c r="GW186" s="70"/>
      <c r="GX186" s="70"/>
      <c r="GY186" s="70"/>
      <c r="GZ186" s="70"/>
      <c r="HA186" s="70"/>
      <c r="HB186" s="70"/>
      <c r="HC186" s="70"/>
      <c r="HD186" s="70"/>
      <c r="HE186" s="70"/>
      <c r="HF186" s="70"/>
      <c r="HG186" s="70"/>
      <c r="HH186" s="70"/>
      <c r="HI186" s="70"/>
      <c r="HJ186" s="70"/>
      <c r="HK186" s="70"/>
      <c r="HL186" s="70"/>
      <c r="HM186" s="70"/>
      <c r="HN186" s="70"/>
      <c r="HO186" s="70"/>
      <c r="HP186" s="70"/>
      <c r="HQ186" s="70"/>
      <c r="HR186" s="70"/>
      <c r="HS186" s="70"/>
      <c r="HT186" s="70"/>
      <c r="HU186" s="70"/>
      <c r="HV186" s="70"/>
      <c r="HW186" s="70"/>
      <c r="HX186" s="70"/>
      <c r="HY186" s="70"/>
      <c r="HZ186" s="70"/>
      <c r="IA186" s="70"/>
      <c r="IB186" s="70"/>
      <c r="IC186" s="70"/>
      <c r="ID186" s="70"/>
      <c r="IE186" s="70"/>
      <c r="IF186" s="70"/>
      <c r="IG186" s="70"/>
      <c r="IH186" s="70"/>
      <c r="II186" s="70"/>
      <c r="IJ186" s="70"/>
      <c r="IK186" s="70"/>
      <c r="IL186" s="70"/>
      <c r="IM186" s="70"/>
      <c r="IN186" s="70"/>
      <c r="IO186" s="70"/>
      <c r="IP186" s="70"/>
      <c r="IQ186" s="70"/>
      <c r="IR186" s="70"/>
      <c r="IS186" s="70"/>
      <c r="IT186" s="70"/>
      <c r="IU186" s="70"/>
      <c r="IV186" s="70"/>
      <c r="IW186" s="70"/>
      <c r="IX186" s="70"/>
      <c r="IY186" s="70"/>
      <c r="IZ186" s="70"/>
      <c r="JA186" s="70"/>
      <c r="JB186" s="70"/>
      <c r="JC186" s="70"/>
      <c r="JD186" s="70"/>
      <c r="JE186" s="70"/>
      <c r="JF186" s="70"/>
      <c r="JG186" s="70"/>
      <c r="JH186" s="70"/>
      <c r="JI186" s="70"/>
      <c r="JJ186" s="70"/>
      <c r="JK186" s="70"/>
      <c r="JL186" s="70"/>
      <c r="JM186" s="70"/>
      <c r="JN186" s="70"/>
      <c r="JO186" s="70"/>
      <c r="JP186" s="70"/>
      <c r="JQ186" s="70"/>
      <c r="JR186" s="70"/>
      <c r="JS186" s="70"/>
      <c r="JT186" s="70"/>
      <c r="JU186" s="70"/>
      <c r="JV186" s="70"/>
      <c r="JW186" s="70"/>
      <c r="JX186" s="70"/>
      <c r="JY186" s="70"/>
      <c r="JZ186" s="70"/>
      <c r="KA186" s="70"/>
      <c r="KB186" s="70"/>
      <c r="KC186" s="70"/>
      <c r="KD186" s="70"/>
      <c r="KE186" s="70"/>
      <c r="KF186" s="70"/>
      <c r="KG186" s="70"/>
      <c r="KH186" s="70"/>
      <c r="KI186" s="70"/>
      <c r="KJ186" s="70"/>
      <c r="KK186" s="70"/>
      <c r="KL186" s="70"/>
      <c r="KM186" s="70"/>
      <c r="KN186" s="70"/>
      <c r="KO186" s="70"/>
      <c r="KP186" s="70"/>
      <c r="KQ186" s="70"/>
      <c r="KR186" s="70"/>
      <c r="KS186" s="70"/>
      <c r="KT186" s="70"/>
      <c r="KU186" s="70"/>
      <c r="KV186" s="70"/>
      <c r="KW186" s="70"/>
      <c r="KX186" s="70"/>
      <c r="KY186" s="70"/>
      <c r="KZ186" s="70"/>
      <c r="LA186" s="70"/>
      <c r="LB186" s="70"/>
      <c r="LC186" s="70"/>
      <c r="LD186" s="70"/>
      <c r="LE186" s="70"/>
      <c r="LF186" s="70"/>
      <c r="LG186" s="70"/>
      <c r="LH186" s="70"/>
      <c r="LI186" s="70"/>
      <c r="LJ186" s="70"/>
      <c r="LK186" s="70"/>
      <c r="LL186" s="70"/>
      <c r="LM186" s="70"/>
      <c r="LN186" s="70"/>
      <c r="LO186" s="70"/>
      <c r="LP186" s="70"/>
      <c r="LQ186" s="70"/>
      <c r="LR186" s="70"/>
      <c r="LS186" s="70"/>
      <c r="LT186" s="70"/>
      <c r="LU186" s="70"/>
      <c r="LV186" s="70"/>
      <c r="LW186" s="70"/>
      <c r="LX186" s="70"/>
      <c r="LY186" s="70"/>
      <c r="LZ186" s="70"/>
      <c r="MA186" s="70"/>
      <c r="MB186" s="70"/>
      <c r="MC186" s="70"/>
      <c r="MD186" s="70"/>
      <c r="ME186" s="70"/>
      <c r="MF186" s="70"/>
      <c r="MG186" s="70"/>
      <c r="MH186" s="70"/>
      <c r="MI186" s="70"/>
      <c r="MJ186" s="70"/>
      <c r="MK186" s="70"/>
      <c r="ML186" s="70"/>
      <c r="MM186" s="70"/>
      <c r="MN186" s="70"/>
      <c r="MO186" s="70"/>
      <c r="MP186" s="70"/>
      <c r="MQ186" s="70"/>
      <c r="MR186" s="70"/>
      <c r="MS186" s="70"/>
      <c r="MT186" s="70"/>
      <c r="MU186" s="70"/>
      <c r="MV186" s="70"/>
      <c r="MW186" s="70"/>
      <c r="MX186" s="70"/>
      <c r="MY186" s="70"/>
      <c r="MZ186" s="70"/>
      <c r="NA186" s="70"/>
      <c r="NB186" s="70"/>
      <c r="NC186" s="70"/>
      <c r="ND186" s="70"/>
      <c r="NE186" s="70"/>
      <c r="NF186" s="70"/>
      <c r="NG186" s="70"/>
      <c r="NH186" s="70"/>
      <c r="NI186" s="70"/>
      <c r="NJ186" s="70"/>
      <c r="NK186" s="70"/>
      <c r="NL186" s="70"/>
      <c r="NM186" s="70"/>
      <c r="NN186" s="70"/>
      <c r="NO186" s="70"/>
      <c r="NP186" s="70"/>
      <c r="NQ186" s="70"/>
      <c r="NR186" s="70"/>
      <c r="NS186" s="70"/>
      <c r="NT186" s="70"/>
      <c r="NU186" s="70"/>
      <c r="NV186" s="70"/>
      <c r="NW186" s="70"/>
      <c r="NX186" s="70"/>
      <c r="NY186" s="70"/>
      <c r="NZ186" s="70"/>
      <c r="OA186" s="70"/>
      <c r="OB186" s="70"/>
      <c r="OC186" s="70"/>
      <c r="OD186" s="70"/>
      <c r="OE186" s="70"/>
      <c r="OF186" s="70"/>
      <c r="OG186" s="70"/>
      <c r="OH186" s="70"/>
      <c r="OI186" s="70"/>
      <c r="OJ186" s="70"/>
      <c r="OK186" s="70"/>
      <c r="OL186" s="70"/>
      <c r="OM186" s="70"/>
      <c r="ON186" s="70"/>
      <c r="OO186" s="70"/>
      <c r="OP186" s="70"/>
      <c r="OQ186" s="70"/>
      <c r="OR186" s="70"/>
      <c r="OS186" s="70"/>
      <c r="OT186" s="70"/>
      <c r="OU186" s="70"/>
      <c r="OV186" s="70"/>
      <c r="OW186" s="70"/>
      <c r="OX186" s="70"/>
      <c r="OY186" s="70"/>
      <c r="OZ186" s="70"/>
      <c r="PA186" s="70"/>
      <c r="PB186" s="70"/>
      <c r="PC186" s="70"/>
      <c r="PD186" s="70"/>
      <c r="PE186" s="70"/>
      <c r="PF186" s="70"/>
      <c r="PG186" s="70"/>
      <c r="PH186" s="70"/>
      <c r="PI186" s="70"/>
      <c r="PJ186" s="70"/>
      <c r="PK186" s="70"/>
      <c r="PL186" s="70"/>
      <c r="PM186" s="70"/>
      <c r="PN186" s="70"/>
      <c r="PO186" s="70"/>
      <c r="PP186" s="70"/>
      <c r="PQ186" s="70"/>
      <c r="PR186" s="70"/>
      <c r="PS186" s="70"/>
      <c r="PT186" s="70"/>
      <c r="PU186" s="70"/>
      <c r="PV186" s="70"/>
      <c r="PW186" s="70"/>
      <c r="PX186" s="70"/>
      <c r="PY186" s="70"/>
      <c r="PZ186" s="70"/>
      <c r="QA186" s="70"/>
      <c r="QB186" s="70"/>
      <c r="QC186" s="70"/>
      <c r="QD186" s="70"/>
      <c r="QE186" s="70"/>
      <c r="QF186" s="70"/>
      <c r="QG186" s="70"/>
      <c r="QH186" s="70"/>
      <c r="QI186" s="70"/>
      <c r="QJ186" s="70"/>
      <c r="QK186" s="70"/>
      <c r="QL186" s="70"/>
      <c r="QM186" s="70"/>
      <c r="QN186" s="70"/>
      <c r="QO186" s="70"/>
      <c r="QP186" s="70"/>
      <c r="QQ186" s="70"/>
      <c r="QR186" s="70"/>
      <c r="QS186" s="70"/>
      <c r="QT186" s="70"/>
      <c r="QU186" s="70"/>
      <c r="QV186" s="70"/>
      <c r="QW186" s="70"/>
      <c r="QX186" s="70"/>
      <c r="QY186" s="70"/>
      <c r="QZ186" s="70"/>
      <c r="RA186" s="70"/>
      <c r="RB186" s="70"/>
      <c r="RC186" s="70"/>
      <c r="RD186" s="70"/>
      <c r="RE186" s="70"/>
      <c r="RF186" s="70"/>
      <c r="RG186" s="70"/>
      <c r="RH186" s="70"/>
      <c r="RI186" s="70"/>
      <c r="RJ186" s="70"/>
      <c r="RK186" s="70"/>
      <c r="RL186" s="70"/>
      <c r="RM186" s="70"/>
      <c r="RN186" s="70"/>
      <c r="RO186" s="70"/>
      <c r="RP186" s="70"/>
      <c r="RQ186" s="70"/>
      <c r="RR186" s="70"/>
      <c r="RS186" s="70"/>
      <c r="RT186" s="70"/>
      <c r="RU186" s="70"/>
      <c r="RV186" s="70"/>
      <c r="RW186" s="70"/>
      <c r="RX186" s="70"/>
      <c r="RY186" s="70"/>
      <c r="RZ186" s="70"/>
      <c r="SA186" s="70"/>
      <c r="SB186" s="70"/>
      <c r="SC186" s="70"/>
      <c r="SD186" s="70"/>
      <c r="SE186" s="70"/>
      <c r="SF186" s="70"/>
      <c r="SG186" s="70"/>
      <c r="SH186" s="70"/>
      <c r="SI186" s="70"/>
      <c r="SJ186" s="70"/>
      <c r="SK186" s="70"/>
      <c r="SL186" s="70"/>
      <c r="SM186" s="70"/>
      <c r="SN186" s="70"/>
      <c r="SO186" s="70"/>
      <c r="SP186" s="70"/>
      <c r="SQ186" s="70"/>
      <c r="SR186" s="70"/>
      <c r="SS186" s="70"/>
      <c r="ST186" s="70"/>
      <c r="SU186" s="70"/>
      <c r="SV186" s="70"/>
      <c r="SW186" s="70"/>
      <c r="SX186" s="70"/>
      <c r="SY186" s="70"/>
      <c r="SZ186" s="70"/>
      <c r="TA186" s="70"/>
      <c r="TB186" s="70"/>
      <c r="TC186" s="70"/>
      <c r="TD186" s="70"/>
      <c r="TE186" s="70"/>
      <c r="TF186" s="70"/>
      <c r="TG186" s="70"/>
      <c r="TH186" s="70"/>
      <c r="TI186" s="70"/>
      <c r="TJ186" s="70"/>
      <c r="TK186" s="70"/>
      <c r="TL186" s="70"/>
      <c r="TM186" s="70"/>
      <c r="TN186" s="70"/>
      <c r="TO186" s="70"/>
      <c r="TP186" s="70"/>
      <c r="TQ186" s="70"/>
      <c r="TR186" s="70"/>
      <c r="TS186" s="70"/>
      <c r="TT186" s="70"/>
      <c r="TU186" s="70"/>
      <c r="TV186" s="70"/>
      <c r="TW186" s="70"/>
      <c r="TX186" s="70"/>
      <c r="TY186" s="70"/>
      <c r="TZ186" s="70"/>
      <c r="UA186" s="70"/>
      <c r="UB186" s="70"/>
      <c r="UC186" s="70"/>
      <c r="UD186" s="70"/>
      <c r="UE186" s="70"/>
      <c r="UF186" s="70"/>
      <c r="UG186" s="70"/>
      <c r="UH186" s="70"/>
      <c r="UI186" s="70"/>
      <c r="UJ186" s="70"/>
      <c r="UK186" s="70"/>
      <c r="UL186" s="70"/>
      <c r="UM186" s="70"/>
      <c r="UN186" s="70"/>
      <c r="UO186" s="70"/>
      <c r="UP186" s="70"/>
      <c r="UQ186" s="70"/>
      <c r="UR186" s="70"/>
      <c r="US186" s="70"/>
      <c r="UT186" s="70"/>
      <c r="UU186" s="70"/>
      <c r="UV186" s="70"/>
      <c r="UW186" s="70"/>
      <c r="UX186" s="70"/>
      <c r="UY186" s="70"/>
      <c r="UZ186" s="70"/>
      <c r="VA186" s="70"/>
      <c r="VB186" s="70"/>
      <c r="VC186" s="70"/>
      <c r="VD186" s="70"/>
      <c r="VE186" s="70"/>
      <c r="VF186" s="70"/>
      <c r="VG186" s="70"/>
      <c r="VH186" s="70"/>
      <c r="VI186" s="70"/>
      <c r="VJ186" s="70"/>
      <c r="VK186" s="70"/>
      <c r="VL186" s="70"/>
      <c r="VM186" s="70"/>
      <c r="VN186" s="70"/>
      <c r="VO186" s="70"/>
      <c r="VP186" s="70"/>
      <c r="VQ186" s="70"/>
      <c r="VR186" s="70"/>
      <c r="VS186" s="70"/>
      <c r="VT186" s="70"/>
      <c r="VU186" s="70"/>
      <c r="VV186" s="70"/>
      <c r="VW186" s="70"/>
      <c r="VX186" s="70"/>
      <c r="VY186" s="70"/>
      <c r="VZ186" s="70"/>
      <c r="WA186" s="70"/>
      <c r="WB186" s="70"/>
      <c r="WC186" s="70"/>
      <c r="WD186" s="70"/>
      <c r="WE186" s="70"/>
      <c r="WF186" s="70"/>
      <c r="WG186" s="70"/>
      <c r="WH186" s="70"/>
      <c r="WI186" s="70"/>
      <c r="WJ186" s="70"/>
      <c r="WK186" s="70"/>
      <c r="WL186" s="70"/>
      <c r="WM186" s="70"/>
      <c r="WN186" s="70"/>
      <c r="WO186" s="70"/>
      <c r="WP186" s="70"/>
      <c r="WQ186" s="70"/>
      <c r="WR186" s="70"/>
      <c r="WS186" s="70"/>
      <c r="WT186" s="70"/>
      <c r="WU186" s="70"/>
      <c r="WV186" s="70"/>
      <c r="WW186" s="70"/>
      <c r="WX186" s="70"/>
      <c r="WY186" s="70"/>
      <c r="WZ186" s="70"/>
      <c r="XA186" s="70"/>
      <c r="XB186" s="70"/>
      <c r="XC186" s="70"/>
      <c r="XD186" s="70"/>
      <c r="XE186" s="70"/>
      <c r="XF186" s="70"/>
      <c r="XG186" s="70"/>
      <c r="XH186" s="70"/>
      <c r="XI186" s="70"/>
      <c r="XJ186" s="70"/>
      <c r="XK186" s="70"/>
      <c r="XL186" s="70"/>
      <c r="XM186" s="70"/>
      <c r="XN186" s="70"/>
      <c r="XO186" s="70"/>
      <c r="XP186" s="70"/>
      <c r="XQ186" s="70"/>
      <c r="XR186" s="70"/>
      <c r="XS186" s="70"/>
      <c r="XT186" s="70"/>
      <c r="XU186" s="70"/>
      <c r="XV186" s="70"/>
      <c r="XW186" s="70"/>
      <c r="XX186" s="70"/>
      <c r="XY186" s="70"/>
      <c r="XZ186" s="70"/>
      <c r="YA186" s="70"/>
      <c r="YB186" s="70"/>
      <c r="YC186" s="70"/>
      <c r="YD186" s="70"/>
      <c r="YE186" s="70"/>
      <c r="YF186" s="70"/>
      <c r="YG186" s="70"/>
      <c r="YH186" s="70"/>
      <c r="YI186" s="70"/>
      <c r="YJ186" s="70"/>
      <c r="YK186" s="70"/>
      <c r="YL186" s="70"/>
      <c r="YM186" s="70"/>
      <c r="YN186" s="70"/>
      <c r="YO186" s="70"/>
      <c r="YP186" s="70"/>
      <c r="YQ186" s="70"/>
      <c r="YR186" s="70"/>
      <c r="YS186" s="70"/>
      <c r="YT186" s="70"/>
      <c r="YU186" s="70"/>
      <c r="YV186" s="70"/>
      <c r="YW186" s="70"/>
      <c r="YX186" s="70"/>
      <c r="YY186" s="70"/>
      <c r="YZ186" s="70"/>
      <c r="ZA186" s="70"/>
      <c r="ZB186" s="70"/>
      <c r="ZC186" s="70"/>
      <c r="ZD186" s="70"/>
      <c r="ZE186" s="70"/>
      <c r="ZF186" s="70"/>
      <c r="ZG186" s="70"/>
      <c r="ZH186" s="70"/>
      <c r="ZI186" s="70"/>
      <c r="ZJ186" s="70"/>
      <c r="ZK186" s="70"/>
      <c r="ZL186" s="70"/>
      <c r="ZM186" s="70"/>
      <c r="ZN186" s="70"/>
      <c r="ZO186" s="70"/>
      <c r="ZP186" s="70"/>
      <c r="ZQ186" s="70"/>
      <c r="ZR186" s="70"/>
      <c r="ZS186" s="70"/>
      <c r="ZT186" s="70"/>
      <c r="ZU186" s="70"/>
      <c r="ZV186" s="70"/>
      <c r="ZW186" s="70"/>
      <c r="ZX186" s="70"/>
      <c r="ZY186" s="70"/>
      <c r="ZZ186" s="70"/>
      <c r="AAA186" s="70"/>
      <c r="AAB186" s="70"/>
      <c r="AAC186" s="70"/>
      <c r="AAD186" s="70"/>
      <c r="AAE186" s="70"/>
      <c r="AAF186" s="70"/>
      <c r="AAG186" s="70"/>
      <c r="AAH186" s="70"/>
      <c r="AAI186" s="70"/>
      <c r="AAJ186" s="70"/>
      <c r="AAK186" s="70"/>
      <c r="AAL186" s="70"/>
      <c r="AAM186" s="70"/>
      <c r="AAN186" s="70"/>
      <c r="AAO186" s="70"/>
      <c r="AAP186" s="70"/>
      <c r="AAQ186" s="70"/>
      <c r="AAR186" s="70"/>
      <c r="AAS186" s="70"/>
      <c r="AAT186" s="70"/>
      <c r="AAU186" s="70"/>
      <c r="AAV186" s="70"/>
      <c r="AAW186" s="70"/>
      <c r="AAX186" s="70"/>
      <c r="AAY186" s="70"/>
      <c r="AAZ186" s="70"/>
      <c r="ABA186" s="70"/>
      <c r="ABB186" s="70"/>
      <c r="ABC186" s="70"/>
      <c r="ABD186" s="70"/>
      <c r="ABE186" s="70"/>
      <c r="ABF186" s="70"/>
      <c r="ABG186" s="70"/>
      <c r="ABH186" s="70"/>
      <c r="ABI186" s="70"/>
      <c r="ABJ186" s="70"/>
      <c r="ABK186" s="70"/>
      <c r="ABL186" s="70"/>
      <c r="ABM186" s="70"/>
      <c r="ABN186" s="70"/>
      <c r="ABO186" s="70"/>
      <c r="ABP186" s="70"/>
      <c r="ABQ186" s="70"/>
      <c r="ABR186" s="70"/>
      <c r="ABS186" s="70"/>
      <c r="ABT186" s="70"/>
      <c r="ABU186" s="70"/>
      <c r="ABV186" s="70"/>
      <c r="ABW186" s="70"/>
      <c r="ABX186" s="70"/>
      <c r="ABY186" s="70"/>
      <c r="ABZ186" s="70"/>
      <c r="ACA186" s="70"/>
      <c r="ACB186" s="70"/>
      <c r="ACC186" s="70"/>
      <c r="ACD186" s="70"/>
      <c r="ACE186" s="70"/>
      <c r="ACF186" s="70"/>
      <c r="ACG186" s="70"/>
      <c r="ACH186" s="70"/>
      <c r="ACI186" s="70"/>
      <c r="ACJ186" s="70"/>
      <c r="ACK186" s="70"/>
      <c r="ACL186" s="70"/>
      <c r="ACM186" s="70"/>
      <c r="ACN186" s="70"/>
      <c r="ACO186" s="70"/>
      <c r="ACP186" s="70"/>
      <c r="ACQ186" s="70"/>
      <c r="ACR186" s="70"/>
      <c r="ACS186" s="70"/>
      <c r="ACT186" s="70"/>
      <c r="ACU186" s="70"/>
      <c r="ACV186" s="70"/>
      <c r="ACW186" s="70"/>
      <c r="ACX186" s="70"/>
      <c r="ACY186" s="70"/>
      <c r="ACZ186" s="70"/>
      <c r="ADA186" s="70"/>
      <c r="ADB186" s="70"/>
      <c r="ADC186" s="70"/>
      <c r="ADD186" s="70"/>
      <c r="ADE186" s="70"/>
      <c r="ADF186" s="70"/>
      <c r="ADG186" s="70"/>
      <c r="ADH186" s="70"/>
      <c r="ADI186" s="70"/>
      <c r="ADJ186" s="70"/>
      <c r="ADK186" s="70"/>
    </row>
    <row r="187" spans="2:791" ht="30" hidden="1" customHeight="1" x14ac:dyDescent="0.3">
      <c r="B187" s="81"/>
      <c r="C187" s="50"/>
      <c r="D187" s="50"/>
      <c r="E187" s="50"/>
      <c r="F187" s="50"/>
      <c r="G187" s="98"/>
      <c r="H187" s="97"/>
      <c r="I187" s="70"/>
      <c r="CC187" s="70"/>
      <c r="CD187" s="70"/>
      <c r="CE187" s="70"/>
      <c r="CF187" s="70"/>
      <c r="CG187" s="70"/>
      <c r="CH187" s="70"/>
      <c r="CI187" s="70"/>
      <c r="CJ187" s="70"/>
      <c r="CK187" s="70"/>
      <c r="CL187" s="70"/>
      <c r="CM187" s="70"/>
      <c r="CN187" s="70"/>
      <c r="CO187" s="70"/>
      <c r="CP187" s="70"/>
      <c r="CQ187" s="70"/>
      <c r="CR187" s="70"/>
      <c r="CS187" s="70"/>
      <c r="CT187" s="70"/>
      <c r="CU187" s="70"/>
      <c r="CV187" s="70"/>
      <c r="CW187" s="70"/>
      <c r="CX187" s="70"/>
      <c r="CY187" s="70"/>
      <c r="CZ187" s="70"/>
      <c r="DA187" s="70"/>
      <c r="DB187" s="70"/>
      <c r="DC187" s="70"/>
      <c r="DD187" s="70"/>
      <c r="DE187" s="70"/>
      <c r="DF187" s="70"/>
      <c r="DG187" s="70"/>
      <c r="DH187" s="70"/>
      <c r="DI187" s="70"/>
      <c r="DJ187" s="70"/>
      <c r="DK187" s="70"/>
      <c r="DL187" s="70"/>
      <c r="DM187" s="70"/>
      <c r="DN187" s="70"/>
      <c r="DO187" s="70"/>
      <c r="DP187" s="70"/>
      <c r="DQ187" s="70"/>
      <c r="DR187" s="70"/>
      <c r="DS187" s="70"/>
      <c r="DT187" s="70"/>
      <c r="DU187" s="70"/>
      <c r="DV187" s="70"/>
      <c r="DW187" s="70"/>
      <c r="DX187" s="70"/>
      <c r="DY187" s="70"/>
      <c r="DZ187" s="70"/>
      <c r="EA187" s="70"/>
      <c r="EB187" s="70"/>
      <c r="EC187" s="70"/>
      <c r="ED187" s="70"/>
      <c r="EE187" s="70"/>
      <c r="EF187" s="70"/>
      <c r="EG187" s="70"/>
      <c r="EH187" s="70"/>
      <c r="EI187" s="70"/>
      <c r="EJ187" s="70"/>
      <c r="EK187" s="70"/>
      <c r="EL187" s="70"/>
      <c r="EM187" s="70"/>
      <c r="EN187" s="70"/>
      <c r="EO187" s="70"/>
      <c r="EP187" s="70"/>
      <c r="EQ187" s="70"/>
      <c r="ER187" s="70"/>
      <c r="ES187" s="70"/>
      <c r="ET187" s="70"/>
      <c r="EU187" s="70"/>
      <c r="EV187" s="70"/>
      <c r="EW187" s="70"/>
      <c r="EX187" s="70"/>
      <c r="EY187" s="70"/>
      <c r="EZ187" s="70"/>
      <c r="FA187" s="70"/>
      <c r="FB187" s="70"/>
      <c r="FC187" s="70"/>
      <c r="FD187" s="70"/>
      <c r="FE187" s="70"/>
      <c r="FF187" s="70"/>
      <c r="FG187" s="70"/>
      <c r="FH187" s="70"/>
      <c r="FI187" s="70"/>
      <c r="FJ187" s="70"/>
      <c r="FK187" s="70"/>
      <c r="FL187" s="70"/>
      <c r="FM187" s="70"/>
      <c r="FN187" s="70"/>
      <c r="FO187" s="70"/>
      <c r="FP187" s="70"/>
      <c r="FQ187" s="70"/>
      <c r="FR187" s="70"/>
      <c r="FS187" s="70"/>
      <c r="FT187" s="70"/>
      <c r="FU187" s="70"/>
      <c r="FV187" s="70"/>
      <c r="FW187" s="70"/>
      <c r="FX187" s="70"/>
      <c r="FY187" s="70"/>
      <c r="FZ187" s="70"/>
      <c r="GA187" s="70"/>
      <c r="GB187" s="70"/>
      <c r="GC187" s="70"/>
      <c r="GD187" s="70"/>
      <c r="GE187" s="70"/>
      <c r="GF187" s="70"/>
      <c r="GG187" s="70"/>
      <c r="GH187" s="70"/>
      <c r="GI187" s="70"/>
      <c r="GJ187" s="70"/>
      <c r="GK187" s="70"/>
      <c r="GL187" s="70"/>
      <c r="GM187" s="70"/>
      <c r="GN187" s="70"/>
      <c r="GO187" s="70"/>
      <c r="GP187" s="70"/>
      <c r="GQ187" s="70"/>
      <c r="GR187" s="70"/>
      <c r="GS187" s="70"/>
      <c r="GT187" s="70"/>
      <c r="GU187" s="70"/>
      <c r="GV187" s="70"/>
      <c r="GW187" s="70"/>
      <c r="GX187" s="70"/>
      <c r="GY187" s="70"/>
      <c r="GZ187" s="70"/>
      <c r="HA187" s="70"/>
      <c r="HB187" s="70"/>
      <c r="HC187" s="70"/>
      <c r="HD187" s="70"/>
      <c r="HE187" s="70"/>
      <c r="HF187" s="70"/>
      <c r="HG187" s="70"/>
      <c r="HH187" s="70"/>
      <c r="HI187" s="70"/>
      <c r="HJ187" s="70"/>
      <c r="HK187" s="70"/>
      <c r="HL187" s="70"/>
      <c r="HM187" s="70"/>
      <c r="HN187" s="70"/>
      <c r="HO187" s="70"/>
      <c r="HP187" s="70"/>
      <c r="HQ187" s="70"/>
      <c r="HR187" s="70"/>
      <c r="HS187" s="70"/>
      <c r="HT187" s="70"/>
      <c r="HU187" s="70"/>
      <c r="HV187" s="70"/>
      <c r="HW187" s="70"/>
      <c r="HX187" s="70"/>
      <c r="HY187" s="70"/>
      <c r="HZ187" s="70"/>
      <c r="IA187" s="70"/>
      <c r="IB187" s="70"/>
      <c r="IC187" s="70"/>
      <c r="ID187" s="70"/>
      <c r="IE187" s="70"/>
      <c r="IF187" s="70"/>
      <c r="IG187" s="70"/>
      <c r="IH187" s="70"/>
      <c r="II187" s="70"/>
      <c r="IJ187" s="70"/>
      <c r="IK187" s="70"/>
      <c r="IL187" s="70"/>
      <c r="IM187" s="70"/>
      <c r="IN187" s="70"/>
      <c r="IO187" s="70"/>
      <c r="IP187" s="70"/>
      <c r="IQ187" s="70"/>
      <c r="IR187" s="70"/>
      <c r="IS187" s="70"/>
      <c r="IT187" s="70"/>
      <c r="IU187" s="70"/>
      <c r="IV187" s="70"/>
      <c r="IW187" s="70"/>
      <c r="IX187" s="70"/>
      <c r="IY187" s="70"/>
      <c r="IZ187" s="70"/>
      <c r="JA187" s="70"/>
      <c r="JB187" s="70"/>
      <c r="JC187" s="70"/>
      <c r="JD187" s="70"/>
      <c r="JE187" s="70"/>
      <c r="JF187" s="70"/>
      <c r="JG187" s="70"/>
      <c r="JH187" s="70"/>
      <c r="JI187" s="70"/>
      <c r="JJ187" s="70"/>
      <c r="JK187" s="70"/>
      <c r="JL187" s="70"/>
      <c r="JM187" s="70"/>
      <c r="JN187" s="70"/>
      <c r="JO187" s="70"/>
      <c r="JP187" s="70"/>
      <c r="JQ187" s="70"/>
      <c r="JR187" s="70"/>
      <c r="JS187" s="70"/>
      <c r="JT187" s="70"/>
      <c r="JU187" s="70"/>
      <c r="JV187" s="70"/>
      <c r="JW187" s="70"/>
      <c r="JX187" s="70"/>
      <c r="JY187" s="70"/>
      <c r="JZ187" s="70"/>
      <c r="KA187" s="70"/>
      <c r="KB187" s="70"/>
      <c r="KC187" s="70"/>
      <c r="KD187" s="70"/>
      <c r="KE187" s="70"/>
      <c r="KF187" s="70"/>
      <c r="KG187" s="70"/>
      <c r="KH187" s="70"/>
      <c r="KI187" s="70"/>
      <c r="KJ187" s="70"/>
      <c r="KK187" s="70"/>
      <c r="KL187" s="70"/>
      <c r="KM187" s="70"/>
      <c r="KN187" s="70"/>
      <c r="KO187" s="70"/>
      <c r="KP187" s="70"/>
      <c r="KQ187" s="70"/>
      <c r="KR187" s="70"/>
      <c r="KS187" s="70"/>
      <c r="KT187" s="70"/>
      <c r="KU187" s="70"/>
      <c r="KV187" s="70"/>
      <c r="KW187" s="70"/>
      <c r="KX187" s="70"/>
      <c r="KY187" s="70"/>
      <c r="KZ187" s="70"/>
      <c r="LA187" s="70"/>
      <c r="LB187" s="70"/>
      <c r="LC187" s="70"/>
      <c r="LD187" s="70"/>
      <c r="LE187" s="70"/>
      <c r="LF187" s="70"/>
      <c r="LG187" s="70"/>
      <c r="LH187" s="70"/>
      <c r="LI187" s="70"/>
      <c r="LJ187" s="70"/>
      <c r="LK187" s="70"/>
      <c r="LL187" s="70"/>
      <c r="LM187" s="70"/>
      <c r="LN187" s="70"/>
      <c r="LO187" s="70"/>
      <c r="LP187" s="70"/>
      <c r="LQ187" s="70"/>
      <c r="LR187" s="70"/>
      <c r="LS187" s="70"/>
      <c r="LT187" s="70"/>
      <c r="LU187" s="70"/>
      <c r="LV187" s="70"/>
      <c r="LW187" s="70"/>
      <c r="LX187" s="70"/>
      <c r="LY187" s="70"/>
      <c r="LZ187" s="70"/>
      <c r="MA187" s="70"/>
      <c r="MB187" s="70"/>
      <c r="MC187" s="70"/>
      <c r="MD187" s="70"/>
      <c r="ME187" s="70"/>
      <c r="MF187" s="70"/>
      <c r="MG187" s="70"/>
      <c r="MH187" s="70"/>
      <c r="MI187" s="70"/>
      <c r="MJ187" s="70"/>
      <c r="MK187" s="70"/>
      <c r="ML187" s="70"/>
      <c r="MM187" s="70"/>
      <c r="MN187" s="70"/>
      <c r="MO187" s="70"/>
      <c r="MP187" s="70"/>
      <c r="MQ187" s="70"/>
      <c r="MR187" s="70"/>
      <c r="MS187" s="70"/>
      <c r="MT187" s="70"/>
      <c r="MU187" s="70"/>
      <c r="MV187" s="70"/>
      <c r="MW187" s="70"/>
      <c r="MX187" s="70"/>
      <c r="MY187" s="70"/>
      <c r="MZ187" s="70"/>
      <c r="NA187" s="70"/>
      <c r="NB187" s="70"/>
      <c r="NC187" s="70"/>
      <c r="ND187" s="70"/>
      <c r="NE187" s="70"/>
      <c r="NF187" s="70"/>
      <c r="NG187" s="70"/>
      <c r="NH187" s="70"/>
      <c r="NI187" s="70"/>
      <c r="NJ187" s="70"/>
      <c r="NK187" s="70"/>
      <c r="NL187" s="70"/>
      <c r="NM187" s="70"/>
      <c r="NN187" s="70"/>
      <c r="NO187" s="70"/>
      <c r="NP187" s="70"/>
      <c r="NQ187" s="70"/>
      <c r="NR187" s="70"/>
      <c r="NS187" s="70"/>
      <c r="NT187" s="70"/>
      <c r="NU187" s="70"/>
      <c r="NV187" s="70"/>
      <c r="NW187" s="70"/>
      <c r="NX187" s="70"/>
      <c r="NY187" s="70"/>
      <c r="NZ187" s="70"/>
      <c r="OA187" s="70"/>
      <c r="OB187" s="70"/>
      <c r="OC187" s="70"/>
      <c r="OD187" s="70"/>
      <c r="OE187" s="70"/>
      <c r="OF187" s="70"/>
      <c r="OG187" s="70"/>
      <c r="OH187" s="70"/>
      <c r="OI187" s="70"/>
      <c r="OJ187" s="70"/>
      <c r="OK187" s="70"/>
      <c r="OL187" s="70"/>
      <c r="OM187" s="70"/>
      <c r="ON187" s="70"/>
      <c r="OO187" s="70"/>
      <c r="OP187" s="70"/>
      <c r="OQ187" s="70"/>
      <c r="OR187" s="70"/>
      <c r="OS187" s="70"/>
      <c r="OT187" s="70"/>
      <c r="OU187" s="70"/>
      <c r="OV187" s="70"/>
      <c r="OW187" s="70"/>
      <c r="OX187" s="70"/>
      <c r="OY187" s="70"/>
      <c r="OZ187" s="70"/>
      <c r="PA187" s="70"/>
      <c r="PB187" s="70"/>
      <c r="PC187" s="70"/>
      <c r="PD187" s="70"/>
      <c r="PE187" s="70"/>
      <c r="PF187" s="70"/>
      <c r="PG187" s="70"/>
      <c r="PH187" s="70"/>
      <c r="PI187" s="70"/>
      <c r="PJ187" s="70"/>
      <c r="PK187" s="70"/>
      <c r="PL187" s="70"/>
      <c r="PM187" s="70"/>
      <c r="PN187" s="70"/>
      <c r="PO187" s="70"/>
      <c r="PP187" s="70"/>
      <c r="PQ187" s="70"/>
      <c r="PR187" s="70"/>
      <c r="PS187" s="70"/>
      <c r="PT187" s="70"/>
      <c r="PU187" s="70"/>
      <c r="PV187" s="70"/>
      <c r="PW187" s="70"/>
      <c r="PX187" s="70"/>
      <c r="PY187" s="70"/>
      <c r="PZ187" s="70"/>
      <c r="QA187" s="70"/>
      <c r="QB187" s="70"/>
      <c r="QC187" s="70"/>
      <c r="QD187" s="70"/>
      <c r="QE187" s="70"/>
      <c r="QF187" s="70"/>
      <c r="QG187" s="70"/>
      <c r="QH187" s="70"/>
      <c r="QI187" s="70"/>
      <c r="QJ187" s="70"/>
      <c r="QK187" s="70"/>
      <c r="QL187" s="70"/>
      <c r="QM187" s="70"/>
      <c r="QN187" s="70"/>
      <c r="QO187" s="70"/>
      <c r="QP187" s="70"/>
      <c r="QQ187" s="70"/>
      <c r="QR187" s="70"/>
      <c r="QS187" s="70"/>
      <c r="QT187" s="70"/>
      <c r="QU187" s="70"/>
      <c r="QV187" s="70"/>
      <c r="QW187" s="70"/>
      <c r="QX187" s="70"/>
      <c r="QY187" s="70"/>
      <c r="QZ187" s="70"/>
      <c r="RA187" s="70"/>
      <c r="RB187" s="70"/>
      <c r="RC187" s="70"/>
      <c r="RD187" s="70"/>
      <c r="RE187" s="70"/>
      <c r="RF187" s="70"/>
      <c r="RG187" s="70"/>
      <c r="RH187" s="70"/>
      <c r="RI187" s="70"/>
      <c r="RJ187" s="70"/>
      <c r="RK187" s="70"/>
      <c r="RL187" s="70"/>
      <c r="RM187" s="70"/>
      <c r="RN187" s="70"/>
      <c r="RO187" s="70"/>
      <c r="RP187" s="70"/>
      <c r="RQ187" s="70"/>
      <c r="RR187" s="70"/>
      <c r="RS187" s="70"/>
      <c r="RT187" s="70"/>
      <c r="RU187" s="70"/>
      <c r="RV187" s="70"/>
      <c r="RW187" s="70"/>
      <c r="RX187" s="70"/>
      <c r="RY187" s="70"/>
      <c r="RZ187" s="70"/>
      <c r="SA187" s="70"/>
      <c r="SB187" s="70"/>
      <c r="SC187" s="70"/>
      <c r="SD187" s="70"/>
      <c r="SE187" s="70"/>
      <c r="SF187" s="70"/>
      <c r="SG187" s="70"/>
      <c r="SH187" s="70"/>
      <c r="SI187" s="70"/>
      <c r="SJ187" s="70"/>
      <c r="SK187" s="70"/>
      <c r="SL187" s="70"/>
      <c r="SM187" s="70"/>
      <c r="SN187" s="70"/>
      <c r="SO187" s="70"/>
      <c r="SP187" s="70"/>
      <c r="SQ187" s="70"/>
      <c r="SR187" s="70"/>
      <c r="SS187" s="70"/>
      <c r="ST187" s="70"/>
      <c r="SU187" s="70"/>
      <c r="SV187" s="70"/>
      <c r="SW187" s="70"/>
      <c r="SX187" s="70"/>
      <c r="SY187" s="70"/>
      <c r="SZ187" s="70"/>
      <c r="TA187" s="70"/>
      <c r="TB187" s="70"/>
      <c r="TC187" s="70"/>
      <c r="TD187" s="70"/>
      <c r="TE187" s="70"/>
      <c r="TF187" s="70"/>
      <c r="TG187" s="70"/>
      <c r="TH187" s="70"/>
      <c r="TI187" s="70"/>
      <c r="TJ187" s="70"/>
      <c r="TK187" s="70"/>
      <c r="TL187" s="70"/>
      <c r="TM187" s="70"/>
      <c r="TN187" s="70"/>
      <c r="TO187" s="70"/>
      <c r="TP187" s="70"/>
      <c r="TQ187" s="70"/>
      <c r="TR187" s="70"/>
      <c r="TS187" s="70"/>
      <c r="TT187" s="70"/>
      <c r="TU187" s="70"/>
      <c r="TV187" s="70"/>
      <c r="TW187" s="70"/>
      <c r="TX187" s="70"/>
      <c r="TY187" s="70"/>
      <c r="TZ187" s="70"/>
      <c r="UA187" s="70"/>
      <c r="UB187" s="70"/>
      <c r="UC187" s="70"/>
      <c r="UD187" s="70"/>
      <c r="UE187" s="70"/>
      <c r="UF187" s="70"/>
      <c r="UG187" s="70"/>
      <c r="UH187" s="70"/>
      <c r="UI187" s="70"/>
      <c r="UJ187" s="70"/>
      <c r="UK187" s="70"/>
      <c r="UL187" s="70"/>
      <c r="UM187" s="70"/>
      <c r="UN187" s="70"/>
      <c r="UO187" s="70"/>
      <c r="UP187" s="70"/>
      <c r="UQ187" s="70"/>
      <c r="UR187" s="70"/>
      <c r="US187" s="70"/>
      <c r="UT187" s="70"/>
      <c r="UU187" s="70"/>
      <c r="UV187" s="70"/>
      <c r="UW187" s="70"/>
      <c r="UX187" s="70"/>
      <c r="UY187" s="70"/>
      <c r="UZ187" s="70"/>
      <c r="VA187" s="70"/>
      <c r="VB187" s="70"/>
      <c r="VC187" s="70"/>
      <c r="VD187" s="70"/>
      <c r="VE187" s="70"/>
      <c r="VF187" s="70"/>
      <c r="VG187" s="70"/>
      <c r="VH187" s="70"/>
      <c r="VI187" s="70"/>
      <c r="VJ187" s="70"/>
      <c r="VK187" s="70"/>
      <c r="VL187" s="70"/>
      <c r="VM187" s="70"/>
      <c r="VN187" s="70"/>
      <c r="VO187" s="70"/>
      <c r="VP187" s="70"/>
      <c r="VQ187" s="70"/>
      <c r="VR187" s="70"/>
      <c r="VS187" s="70"/>
      <c r="VT187" s="70"/>
      <c r="VU187" s="70"/>
      <c r="VV187" s="70"/>
      <c r="VW187" s="70"/>
      <c r="VX187" s="70"/>
      <c r="VY187" s="70"/>
      <c r="VZ187" s="70"/>
      <c r="WA187" s="70"/>
      <c r="WB187" s="70"/>
      <c r="WC187" s="70"/>
      <c r="WD187" s="70"/>
      <c r="WE187" s="70"/>
      <c r="WF187" s="70"/>
      <c r="WG187" s="70"/>
      <c r="WH187" s="70"/>
      <c r="WI187" s="70"/>
      <c r="WJ187" s="70"/>
      <c r="WK187" s="70"/>
      <c r="WL187" s="70"/>
      <c r="WM187" s="70"/>
      <c r="WN187" s="70"/>
      <c r="WO187" s="70"/>
      <c r="WP187" s="70"/>
      <c r="WQ187" s="70"/>
      <c r="WR187" s="70"/>
      <c r="WS187" s="70"/>
      <c r="WT187" s="70"/>
      <c r="WU187" s="70"/>
      <c r="WV187" s="70"/>
      <c r="WW187" s="70"/>
      <c r="WX187" s="70"/>
      <c r="WY187" s="70"/>
      <c r="WZ187" s="70"/>
      <c r="XA187" s="70"/>
      <c r="XB187" s="70"/>
      <c r="XC187" s="70"/>
      <c r="XD187" s="70"/>
      <c r="XE187" s="70"/>
      <c r="XF187" s="70"/>
      <c r="XG187" s="70"/>
      <c r="XH187" s="70"/>
      <c r="XI187" s="70"/>
      <c r="XJ187" s="70"/>
      <c r="XK187" s="70"/>
      <c r="XL187" s="70"/>
      <c r="XM187" s="70"/>
      <c r="XN187" s="70"/>
      <c r="XO187" s="70"/>
      <c r="XP187" s="70"/>
      <c r="XQ187" s="70"/>
      <c r="XR187" s="70"/>
      <c r="XS187" s="70"/>
      <c r="XT187" s="70"/>
      <c r="XU187" s="70"/>
      <c r="XV187" s="70"/>
      <c r="XW187" s="70"/>
      <c r="XX187" s="70"/>
      <c r="XY187" s="70"/>
      <c r="XZ187" s="70"/>
      <c r="YA187" s="70"/>
      <c r="YB187" s="70"/>
      <c r="YC187" s="70"/>
      <c r="YD187" s="70"/>
      <c r="YE187" s="70"/>
      <c r="YF187" s="70"/>
      <c r="YG187" s="70"/>
      <c r="YH187" s="70"/>
      <c r="YI187" s="70"/>
      <c r="YJ187" s="70"/>
      <c r="YK187" s="70"/>
      <c r="YL187" s="70"/>
      <c r="YM187" s="70"/>
      <c r="YN187" s="70"/>
      <c r="YO187" s="70"/>
      <c r="YP187" s="70"/>
      <c r="YQ187" s="70"/>
      <c r="YR187" s="70"/>
      <c r="YS187" s="70"/>
      <c r="YT187" s="70"/>
      <c r="YU187" s="70"/>
      <c r="YV187" s="70"/>
      <c r="YW187" s="70"/>
      <c r="YX187" s="70"/>
      <c r="YY187" s="70"/>
      <c r="YZ187" s="70"/>
      <c r="ZA187" s="70"/>
      <c r="ZB187" s="70"/>
      <c r="ZC187" s="70"/>
      <c r="ZD187" s="70"/>
      <c r="ZE187" s="70"/>
      <c r="ZF187" s="70"/>
      <c r="ZG187" s="70"/>
      <c r="ZH187" s="70"/>
      <c r="ZI187" s="70"/>
      <c r="ZJ187" s="70"/>
      <c r="ZK187" s="70"/>
      <c r="ZL187" s="70"/>
      <c r="ZM187" s="70"/>
      <c r="ZN187" s="70"/>
      <c r="ZO187" s="70"/>
      <c r="ZP187" s="70"/>
      <c r="ZQ187" s="70"/>
      <c r="ZR187" s="70"/>
      <c r="ZS187" s="70"/>
      <c r="ZT187" s="70"/>
      <c r="ZU187" s="70"/>
      <c r="ZV187" s="70"/>
      <c r="ZW187" s="70"/>
      <c r="ZX187" s="70"/>
      <c r="ZY187" s="70"/>
      <c r="ZZ187" s="70"/>
      <c r="AAA187" s="70"/>
      <c r="AAB187" s="70"/>
      <c r="AAC187" s="70"/>
      <c r="AAD187" s="70"/>
      <c r="AAE187" s="70"/>
      <c r="AAF187" s="70"/>
      <c r="AAG187" s="70"/>
      <c r="AAH187" s="70"/>
      <c r="AAI187" s="70"/>
      <c r="AAJ187" s="70"/>
      <c r="AAK187" s="70"/>
      <c r="AAL187" s="70"/>
      <c r="AAM187" s="70"/>
      <c r="AAN187" s="70"/>
      <c r="AAO187" s="70"/>
      <c r="AAP187" s="70"/>
      <c r="AAQ187" s="70"/>
      <c r="AAR187" s="70"/>
      <c r="AAS187" s="70"/>
      <c r="AAT187" s="70"/>
      <c r="AAU187" s="70"/>
      <c r="AAV187" s="70"/>
      <c r="AAW187" s="70"/>
      <c r="AAX187" s="70"/>
      <c r="AAY187" s="70"/>
      <c r="AAZ187" s="70"/>
      <c r="ABA187" s="70"/>
      <c r="ABB187" s="70"/>
      <c r="ABC187" s="70"/>
      <c r="ABD187" s="70"/>
      <c r="ABE187" s="70"/>
      <c r="ABF187" s="70"/>
      <c r="ABG187" s="70"/>
      <c r="ABH187" s="70"/>
      <c r="ABI187" s="70"/>
      <c r="ABJ187" s="70"/>
      <c r="ABK187" s="70"/>
      <c r="ABL187" s="70"/>
      <c r="ABM187" s="70"/>
      <c r="ABN187" s="70"/>
      <c r="ABO187" s="70"/>
      <c r="ABP187" s="70"/>
      <c r="ABQ187" s="70"/>
      <c r="ABR187" s="70"/>
      <c r="ABS187" s="70"/>
      <c r="ABT187" s="70"/>
      <c r="ABU187" s="70"/>
      <c r="ABV187" s="70"/>
      <c r="ABW187" s="70"/>
      <c r="ABX187" s="70"/>
      <c r="ABY187" s="70"/>
      <c r="ABZ187" s="70"/>
      <c r="ACA187" s="70"/>
      <c r="ACB187" s="70"/>
      <c r="ACC187" s="70"/>
      <c r="ACD187" s="70"/>
      <c r="ACE187" s="70"/>
      <c r="ACF187" s="70"/>
      <c r="ACG187" s="70"/>
      <c r="ACH187" s="70"/>
      <c r="ACI187" s="70"/>
      <c r="ACJ187" s="70"/>
      <c r="ACK187" s="70"/>
      <c r="ACL187" s="70"/>
      <c r="ACM187" s="70"/>
      <c r="ACN187" s="70"/>
      <c r="ACO187" s="70"/>
      <c r="ACP187" s="70"/>
      <c r="ACQ187" s="70"/>
      <c r="ACR187" s="70"/>
      <c r="ACS187" s="70"/>
      <c r="ACT187" s="70"/>
      <c r="ACU187" s="70"/>
      <c r="ACV187" s="70"/>
      <c r="ACW187" s="70"/>
      <c r="ACX187" s="70"/>
      <c r="ACY187" s="70"/>
      <c r="ACZ187" s="70"/>
      <c r="ADA187" s="70"/>
      <c r="ADB187" s="70"/>
      <c r="ADC187" s="70"/>
      <c r="ADD187" s="70"/>
      <c r="ADE187" s="70"/>
      <c r="ADF187" s="70"/>
      <c r="ADG187" s="70"/>
      <c r="ADH187" s="70"/>
      <c r="ADI187" s="70"/>
      <c r="ADJ187" s="70"/>
      <c r="ADK187" s="70"/>
    </row>
    <row r="188" spans="2:791" ht="30" hidden="1" customHeight="1" x14ac:dyDescent="0.3">
      <c r="B188" s="81"/>
      <c r="C188" s="50"/>
      <c r="D188" s="50"/>
      <c r="E188" s="50"/>
      <c r="F188" s="50"/>
      <c r="G188" s="98"/>
      <c r="H188" s="97"/>
      <c r="I188" s="70"/>
      <c r="CC188" s="70"/>
      <c r="CD188" s="70"/>
      <c r="CE188" s="70"/>
      <c r="CF188" s="70"/>
      <c r="CG188" s="70"/>
      <c r="CH188" s="70"/>
      <c r="CI188" s="70"/>
      <c r="CJ188" s="70"/>
      <c r="CK188" s="70"/>
      <c r="CL188" s="70"/>
      <c r="CM188" s="70"/>
      <c r="CN188" s="70"/>
      <c r="CO188" s="70"/>
      <c r="CP188" s="70"/>
      <c r="CQ188" s="70"/>
      <c r="CR188" s="70"/>
      <c r="CS188" s="70"/>
      <c r="CT188" s="70"/>
      <c r="CU188" s="70"/>
      <c r="CV188" s="70"/>
      <c r="CW188" s="70"/>
      <c r="CX188" s="70"/>
      <c r="CY188" s="70"/>
      <c r="CZ188" s="70"/>
      <c r="DA188" s="70"/>
      <c r="DB188" s="70"/>
      <c r="DC188" s="70"/>
      <c r="DD188" s="70"/>
      <c r="DE188" s="70"/>
      <c r="DF188" s="70"/>
      <c r="DG188" s="70"/>
      <c r="DH188" s="70"/>
      <c r="DI188" s="70"/>
      <c r="DJ188" s="70"/>
      <c r="DK188" s="70"/>
      <c r="DL188" s="70"/>
      <c r="DM188" s="70"/>
      <c r="DN188" s="70"/>
      <c r="DO188" s="70"/>
      <c r="DP188" s="70"/>
      <c r="DQ188" s="70"/>
      <c r="DR188" s="70"/>
      <c r="DS188" s="70"/>
      <c r="DT188" s="70"/>
      <c r="DU188" s="70"/>
      <c r="DV188" s="70"/>
      <c r="DW188" s="70"/>
      <c r="DX188" s="70"/>
      <c r="DY188" s="70"/>
      <c r="DZ188" s="70"/>
      <c r="EA188" s="70"/>
      <c r="EB188" s="70"/>
      <c r="EC188" s="70"/>
      <c r="ED188" s="70"/>
      <c r="EE188" s="70"/>
      <c r="EF188" s="70"/>
      <c r="EG188" s="70"/>
      <c r="EH188" s="70"/>
      <c r="EI188" s="70"/>
      <c r="EJ188" s="70"/>
      <c r="EK188" s="70"/>
      <c r="EL188" s="70"/>
      <c r="EM188" s="70"/>
      <c r="EN188" s="70"/>
      <c r="EO188" s="70"/>
      <c r="EP188" s="70"/>
      <c r="EQ188" s="70"/>
      <c r="ER188" s="70"/>
      <c r="ES188" s="70"/>
      <c r="ET188" s="70"/>
      <c r="EU188" s="70"/>
      <c r="EV188" s="70"/>
      <c r="EW188" s="70"/>
      <c r="EX188" s="70"/>
      <c r="EY188" s="70"/>
      <c r="EZ188" s="70"/>
      <c r="FA188" s="70"/>
      <c r="FB188" s="70"/>
      <c r="FC188" s="70"/>
      <c r="FD188" s="70"/>
      <c r="FE188" s="70"/>
      <c r="FF188" s="70"/>
      <c r="FG188" s="70"/>
      <c r="FH188" s="70"/>
      <c r="FI188" s="70"/>
      <c r="FJ188" s="70"/>
      <c r="FK188" s="70"/>
      <c r="FL188" s="70"/>
      <c r="FM188" s="70"/>
      <c r="FN188" s="70"/>
      <c r="FO188" s="70"/>
      <c r="FP188" s="70"/>
      <c r="FQ188" s="70"/>
      <c r="FR188" s="70"/>
      <c r="FS188" s="70"/>
      <c r="FT188" s="70"/>
      <c r="FU188" s="70"/>
      <c r="FV188" s="70"/>
      <c r="FW188" s="70"/>
      <c r="FX188" s="70"/>
      <c r="FY188" s="70"/>
      <c r="FZ188" s="70"/>
      <c r="GA188" s="70"/>
      <c r="GB188" s="70"/>
      <c r="GC188" s="70"/>
      <c r="GD188" s="70"/>
      <c r="GE188" s="70"/>
      <c r="GF188" s="70"/>
      <c r="GG188" s="70"/>
      <c r="GH188" s="70"/>
      <c r="GI188" s="70"/>
      <c r="GJ188" s="70"/>
      <c r="GK188" s="70"/>
      <c r="GL188" s="70"/>
      <c r="GM188" s="70"/>
      <c r="GN188" s="70"/>
      <c r="GO188" s="70"/>
      <c r="GP188" s="70"/>
      <c r="GQ188" s="70"/>
      <c r="GR188" s="70"/>
      <c r="GS188" s="70"/>
      <c r="GT188" s="70"/>
      <c r="GU188" s="70"/>
      <c r="GV188" s="70"/>
      <c r="GW188" s="70"/>
      <c r="GX188" s="70"/>
      <c r="GY188" s="70"/>
      <c r="GZ188" s="70"/>
      <c r="HA188" s="70"/>
      <c r="HB188" s="70"/>
      <c r="HC188" s="70"/>
      <c r="HD188" s="70"/>
      <c r="HE188" s="70"/>
      <c r="HF188" s="70"/>
      <c r="HG188" s="70"/>
      <c r="HH188" s="70"/>
      <c r="HI188" s="70"/>
      <c r="HJ188" s="70"/>
      <c r="HK188" s="70"/>
      <c r="HL188" s="70"/>
      <c r="HM188" s="70"/>
      <c r="HN188" s="70"/>
      <c r="HO188" s="70"/>
      <c r="HP188" s="70"/>
      <c r="HQ188" s="70"/>
      <c r="HR188" s="70"/>
      <c r="HS188" s="70"/>
      <c r="HT188" s="70"/>
      <c r="HU188" s="70"/>
      <c r="HV188" s="70"/>
      <c r="HW188" s="70"/>
      <c r="HX188" s="70"/>
      <c r="HY188" s="70"/>
      <c r="HZ188" s="70"/>
      <c r="IA188" s="70"/>
      <c r="IB188" s="70"/>
      <c r="IC188" s="70"/>
      <c r="ID188" s="70"/>
      <c r="IE188" s="70"/>
      <c r="IF188" s="70"/>
      <c r="IG188" s="70"/>
      <c r="IH188" s="70"/>
      <c r="II188" s="70"/>
      <c r="IJ188" s="70"/>
      <c r="IK188" s="70"/>
      <c r="IL188" s="70"/>
      <c r="IM188" s="70"/>
      <c r="IN188" s="70"/>
      <c r="IO188" s="70"/>
      <c r="IP188" s="70"/>
      <c r="IQ188" s="70"/>
      <c r="IR188" s="70"/>
      <c r="IS188" s="70"/>
      <c r="IT188" s="70"/>
      <c r="IU188" s="70"/>
      <c r="IV188" s="70"/>
      <c r="IW188" s="70"/>
      <c r="IX188" s="70"/>
      <c r="IY188" s="70"/>
      <c r="IZ188" s="70"/>
      <c r="JA188" s="70"/>
      <c r="JB188" s="70"/>
      <c r="JC188" s="70"/>
      <c r="JD188" s="70"/>
      <c r="JE188" s="70"/>
      <c r="JF188" s="70"/>
      <c r="JG188" s="70"/>
      <c r="JH188" s="70"/>
      <c r="JI188" s="70"/>
      <c r="JJ188" s="70"/>
      <c r="JK188" s="70"/>
      <c r="JL188" s="70"/>
      <c r="JM188" s="70"/>
      <c r="JN188" s="70"/>
      <c r="JO188" s="70"/>
      <c r="JP188" s="70"/>
      <c r="JQ188" s="70"/>
      <c r="JR188" s="70"/>
      <c r="JS188" s="70"/>
      <c r="JT188" s="70"/>
      <c r="JU188" s="70"/>
      <c r="JV188" s="70"/>
      <c r="JW188" s="70"/>
      <c r="JX188" s="70"/>
      <c r="JY188" s="70"/>
      <c r="JZ188" s="70"/>
      <c r="KA188" s="70"/>
      <c r="KB188" s="70"/>
      <c r="KC188" s="70"/>
      <c r="KD188" s="70"/>
      <c r="KE188" s="70"/>
      <c r="KF188" s="70"/>
      <c r="KG188" s="70"/>
      <c r="KH188" s="70"/>
      <c r="KI188" s="70"/>
      <c r="KJ188" s="70"/>
      <c r="KK188" s="70"/>
      <c r="KL188" s="70"/>
      <c r="KM188" s="70"/>
      <c r="KN188" s="70"/>
      <c r="KO188" s="70"/>
      <c r="KP188" s="70"/>
      <c r="KQ188" s="70"/>
      <c r="KR188" s="70"/>
      <c r="KS188" s="70"/>
      <c r="KT188" s="70"/>
      <c r="KU188" s="70"/>
      <c r="KV188" s="70"/>
      <c r="KW188" s="70"/>
      <c r="KX188" s="70"/>
      <c r="KY188" s="70"/>
      <c r="KZ188" s="70"/>
      <c r="LA188" s="70"/>
      <c r="LB188" s="70"/>
      <c r="LC188" s="70"/>
      <c r="LD188" s="70"/>
      <c r="LE188" s="70"/>
      <c r="LF188" s="70"/>
      <c r="LG188" s="70"/>
      <c r="LH188" s="70"/>
      <c r="LI188" s="70"/>
      <c r="LJ188" s="70"/>
      <c r="LK188" s="70"/>
      <c r="LL188" s="70"/>
      <c r="LM188" s="70"/>
      <c r="LN188" s="70"/>
      <c r="LO188" s="70"/>
      <c r="LP188" s="70"/>
      <c r="LQ188" s="70"/>
      <c r="LR188" s="70"/>
      <c r="LS188" s="70"/>
      <c r="LT188" s="70"/>
      <c r="LU188" s="70"/>
      <c r="LV188" s="70"/>
      <c r="LW188" s="70"/>
      <c r="LX188" s="70"/>
      <c r="LY188" s="70"/>
      <c r="LZ188" s="70"/>
      <c r="MA188" s="70"/>
      <c r="MB188" s="70"/>
      <c r="MC188" s="70"/>
      <c r="MD188" s="70"/>
      <c r="ME188" s="70"/>
      <c r="MF188" s="70"/>
      <c r="MG188" s="70"/>
      <c r="MH188" s="70"/>
      <c r="MI188" s="70"/>
      <c r="MJ188" s="70"/>
      <c r="MK188" s="70"/>
      <c r="ML188" s="70"/>
      <c r="MM188" s="70"/>
      <c r="MN188" s="70"/>
      <c r="MO188" s="70"/>
      <c r="MP188" s="70"/>
      <c r="MQ188" s="70"/>
      <c r="MR188" s="70"/>
      <c r="MS188" s="70"/>
      <c r="MT188" s="70"/>
      <c r="MU188" s="70"/>
      <c r="MV188" s="70"/>
      <c r="MW188" s="70"/>
      <c r="MX188" s="70"/>
      <c r="MY188" s="70"/>
      <c r="MZ188" s="70"/>
      <c r="NA188" s="70"/>
      <c r="NB188" s="70"/>
      <c r="NC188" s="70"/>
      <c r="ND188" s="70"/>
      <c r="NE188" s="70"/>
      <c r="NF188" s="70"/>
      <c r="NG188" s="70"/>
      <c r="NH188" s="70"/>
      <c r="NI188" s="70"/>
      <c r="NJ188" s="70"/>
      <c r="NK188" s="70"/>
      <c r="NL188" s="70"/>
      <c r="NM188" s="70"/>
      <c r="NN188" s="70"/>
      <c r="NO188" s="70"/>
      <c r="NP188" s="70"/>
      <c r="NQ188" s="70"/>
      <c r="NR188" s="70"/>
      <c r="NS188" s="70"/>
      <c r="NT188" s="70"/>
      <c r="NU188" s="70"/>
      <c r="NV188" s="70"/>
      <c r="NW188" s="70"/>
      <c r="NX188" s="70"/>
      <c r="NY188" s="70"/>
      <c r="NZ188" s="70"/>
      <c r="OA188" s="70"/>
      <c r="OB188" s="70"/>
      <c r="OC188" s="70"/>
      <c r="OD188" s="70"/>
      <c r="OE188" s="70"/>
      <c r="OF188" s="70"/>
      <c r="OG188" s="70"/>
      <c r="OH188" s="70"/>
      <c r="OI188" s="70"/>
      <c r="OJ188" s="70"/>
      <c r="OK188" s="70"/>
      <c r="OL188" s="70"/>
      <c r="OM188" s="70"/>
      <c r="ON188" s="70"/>
      <c r="OO188" s="70"/>
      <c r="OP188" s="70"/>
      <c r="OQ188" s="70"/>
      <c r="OR188" s="70"/>
      <c r="OS188" s="70"/>
      <c r="OT188" s="70"/>
      <c r="OU188" s="70"/>
      <c r="OV188" s="70"/>
      <c r="OW188" s="70"/>
      <c r="OX188" s="70"/>
      <c r="OY188" s="70"/>
      <c r="OZ188" s="70"/>
      <c r="PA188" s="70"/>
      <c r="PB188" s="70"/>
      <c r="PC188" s="70"/>
      <c r="PD188" s="70"/>
      <c r="PE188" s="70"/>
      <c r="PF188" s="70"/>
      <c r="PG188" s="70"/>
      <c r="PH188" s="70"/>
      <c r="PI188" s="70"/>
      <c r="PJ188" s="70"/>
      <c r="PK188" s="70"/>
      <c r="PL188" s="70"/>
      <c r="PM188" s="70"/>
      <c r="PN188" s="70"/>
      <c r="PO188" s="70"/>
      <c r="PP188" s="70"/>
      <c r="PQ188" s="70"/>
      <c r="PR188" s="70"/>
      <c r="PS188" s="70"/>
      <c r="PT188" s="70"/>
      <c r="PU188" s="70"/>
      <c r="PV188" s="70"/>
      <c r="PW188" s="70"/>
      <c r="PX188" s="70"/>
      <c r="PY188" s="70"/>
      <c r="PZ188" s="70"/>
      <c r="QA188" s="70"/>
      <c r="QB188" s="70"/>
      <c r="QC188" s="70"/>
      <c r="QD188" s="70"/>
      <c r="QE188" s="70"/>
      <c r="QF188" s="70"/>
      <c r="QG188" s="70"/>
      <c r="QH188" s="70"/>
      <c r="QI188" s="70"/>
      <c r="QJ188" s="70"/>
      <c r="QK188" s="70"/>
      <c r="QL188" s="70"/>
      <c r="QM188" s="70"/>
      <c r="QN188" s="70"/>
      <c r="QO188" s="70"/>
      <c r="QP188" s="70"/>
      <c r="QQ188" s="70"/>
      <c r="QR188" s="70"/>
      <c r="QS188" s="70"/>
      <c r="QT188" s="70"/>
      <c r="QU188" s="70"/>
      <c r="QV188" s="70"/>
      <c r="QW188" s="70"/>
      <c r="QX188" s="70"/>
      <c r="QY188" s="70"/>
      <c r="QZ188" s="70"/>
      <c r="RA188" s="70"/>
      <c r="RB188" s="70"/>
      <c r="RC188" s="70"/>
      <c r="RD188" s="70"/>
      <c r="RE188" s="70"/>
      <c r="RF188" s="70"/>
      <c r="RG188" s="70"/>
      <c r="RH188" s="70"/>
      <c r="RI188" s="70"/>
      <c r="RJ188" s="70"/>
      <c r="RK188" s="70"/>
      <c r="RL188" s="70"/>
      <c r="RM188" s="70"/>
      <c r="RN188" s="70"/>
      <c r="RO188" s="70"/>
      <c r="RP188" s="70"/>
      <c r="RQ188" s="70"/>
      <c r="RR188" s="70"/>
      <c r="RS188" s="70"/>
      <c r="RT188" s="70"/>
      <c r="RU188" s="70"/>
      <c r="RV188" s="70"/>
      <c r="RW188" s="70"/>
      <c r="RX188" s="70"/>
      <c r="RY188" s="70"/>
      <c r="RZ188" s="70"/>
      <c r="SA188" s="70"/>
      <c r="SB188" s="70"/>
      <c r="SC188" s="70"/>
      <c r="SD188" s="70"/>
      <c r="SE188" s="70"/>
      <c r="SF188" s="70"/>
      <c r="SG188" s="70"/>
      <c r="SH188" s="70"/>
      <c r="SI188" s="70"/>
      <c r="SJ188" s="70"/>
      <c r="SK188" s="70"/>
      <c r="SL188" s="70"/>
      <c r="SM188" s="70"/>
      <c r="SN188" s="70"/>
      <c r="SO188" s="70"/>
      <c r="SP188" s="70"/>
      <c r="SQ188" s="70"/>
      <c r="SR188" s="70"/>
      <c r="SS188" s="70"/>
      <c r="ST188" s="70"/>
      <c r="SU188" s="70"/>
      <c r="SV188" s="70"/>
      <c r="SW188" s="70"/>
      <c r="SX188" s="70"/>
      <c r="SY188" s="70"/>
      <c r="SZ188" s="70"/>
      <c r="TA188" s="70"/>
      <c r="TB188" s="70"/>
      <c r="TC188" s="70"/>
      <c r="TD188" s="70"/>
      <c r="TE188" s="70"/>
      <c r="TF188" s="70"/>
      <c r="TG188" s="70"/>
      <c r="TH188" s="70"/>
      <c r="TI188" s="70"/>
      <c r="TJ188" s="70"/>
      <c r="TK188" s="70"/>
      <c r="TL188" s="70"/>
      <c r="TM188" s="70"/>
      <c r="TN188" s="70"/>
      <c r="TO188" s="70"/>
      <c r="TP188" s="70"/>
      <c r="TQ188" s="70"/>
      <c r="TR188" s="70"/>
      <c r="TS188" s="70"/>
      <c r="TT188" s="70"/>
      <c r="TU188" s="70"/>
      <c r="TV188" s="70"/>
      <c r="TW188" s="70"/>
      <c r="TX188" s="70"/>
      <c r="TY188" s="70"/>
      <c r="TZ188" s="70"/>
      <c r="UA188" s="70"/>
      <c r="UB188" s="70"/>
      <c r="UC188" s="70"/>
      <c r="UD188" s="70"/>
      <c r="UE188" s="70"/>
      <c r="UF188" s="70"/>
      <c r="UG188" s="70"/>
      <c r="UH188" s="70"/>
      <c r="UI188" s="70"/>
      <c r="UJ188" s="70"/>
      <c r="UK188" s="70"/>
      <c r="UL188" s="70"/>
      <c r="UM188" s="70"/>
      <c r="UN188" s="70"/>
      <c r="UO188" s="70"/>
      <c r="UP188" s="70"/>
      <c r="UQ188" s="70"/>
      <c r="UR188" s="70"/>
      <c r="US188" s="70"/>
      <c r="UT188" s="70"/>
      <c r="UU188" s="70"/>
      <c r="UV188" s="70"/>
      <c r="UW188" s="70"/>
      <c r="UX188" s="70"/>
      <c r="UY188" s="70"/>
      <c r="UZ188" s="70"/>
      <c r="VA188" s="70"/>
      <c r="VB188" s="70"/>
      <c r="VC188" s="70"/>
      <c r="VD188" s="70"/>
      <c r="VE188" s="70"/>
      <c r="VF188" s="70"/>
      <c r="VG188" s="70"/>
      <c r="VH188" s="70"/>
      <c r="VI188" s="70"/>
      <c r="VJ188" s="70"/>
      <c r="VK188" s="70"/>
      <c r="VL188" s="70"/>
      <c r="VM188" s="70"/>
      <c r="VN188" s="70"/>
      <c r="VO188" s="70"/>
      <c r="VP188" s="70"/>
      <c r="VQ188" s="70"/>
      <c r="VR188" s="70"/>
      <c r="VS188" s="70"/>
      <c r="VT188" s="70"/>
      <c r="VU188" s="70"/>
      <c r="VV188" s="70"/>
      <c r="VW188" s="70"/>
      <c r="VX188" s="70"/>
      <c r="VY188" s="70"/>
      <c r="VZ188" s="70"/>
      <c r="WA188" s="70"/>
      <c r="WB188" s="70"/>
      <c r="WC188" s="70"/>
      <c r="WD188" s="70"/>
      <c r="WE188" s="70"/>
      <c r="WF188" s="70"/>
      <c r="WG188" s="70"/>
      <c r="WH188" s="70"/>
      <c r="WI188" s="70"/>
      <c r="WJ188" s="70"/>
      <c r="WK188" s="70"/>
      <c r="WL188" s="70"/>
      <c r="WM188" s="70"/>
      <c r="WN188" s="70"/>
      <c r="WO188" s="70"/>
      <c r="WP188" s="70"/>
      <c r="WQ188" s="70"/>
      <c r="WR188" s="70"/>
      <c r="WS188" s="70"/>
      <c r="WT188" s="70"/>
      <c r="WU188" s="70"/>
      <c r="WV188" s="70"/>
      <c r="WW188" s="70"/>
      <c r="WX188" s="70"/>
      <c r="WY188" s="70"/>
      <c r="WZ188" s="70"/>
      <c r="XA188" s="70"/>
      <c r="XB188" s="70"/>
      <c r="XC188" s="70"/>
      <c r="XD188" s="70"/>
      <c r="XE188" s="70"/>
      <c r="XF188" s="70"/>
      <c r="XG188" s="70"/>
      <c r="XH188" s="70"/>
      <c r="XI188" s="70"/>
      <c r="XJ188" s="70"/>
      <c r="XK188" s="70"/>
      <c r="XL188" s="70"/>
      <c r="XM188" s="70"/>
      <c r="XN188" s="70"/>
      <c r="XO188" s="70"/>
      <c r="XP188" s="70"/>
      <c r="XQ188" s="70"/>
      <c r="XR188" s="70"/>
      <c r="XS188" s="70"/>
      <c r="XT188" s="70"/>
      <c r="XU188" s="70"/>
      <c r="XV188" s="70"/>
      <c r="XW188" s="70"/>
      <c r="XX188" s="70"/>
      <c r="XY188" s="70"/>
      <c r="XZ188" s="70"/>
      <c r="YA188" s="70"/>
      <c r="YB188" s="70"/>
      <c r="YC188" s="70"/>
      <c r="YD188" s="70"/>
      <c r="YE188" s="70"/>
      <c r="YF188" s="70"/>
      <c r="YG188" s="70"/>
      <c r="YH188" s="70"/>
      <c r="YI188" s="70"/>
      <c r="YJ188" s="70"/>
      <c r="YK188" s="70"/>
      <c r="YL188" s="70"/>
      <c r="YM188" s="70"/>
      <c r="YN188" s="70"/>
      <c r="YO188" s="70"/>
      <c r="YP188" s="70"/>
      <c r="YQ188" s="70"/>
      <c r="YR188" s="70"/>
      <c r="YS188" s="70"/>
      <c r="YT188" s="70"/>
      <c r="YU188" s="70"/>
      <c r="YV188" s="70"/>
      <c r="YW188" s="70"/>
      <c r="YX188" s="70"/>
      <c r="YY188" s="70"/>
      <c r="YZ188" s="70"/>
      <c r="ZA188" s="70"/>
      <c r="ZB188" s="70"/>
      <c r="ZC188" s="70"/>
      <c r="ZD188" s="70"/>
      <c r="ZE188" s="70"/>
      <c r="ZF188" s="70"/>
      <c r="ZG188" s="70"/>
      <c r="ZH188" s="70"/>
      <c r="ZI188" s="70"/>
      <c r="ZJ188" s="70"/>
      <c r="ZK188" s="70"/>
      <c r="ZL188" s="70"/>
      <c r="ZM188" s="70"/>
      <c r="ZN188" s="70"/>
      <c r="ZO188" s="70"/>
      <c r="ZP188" s="70"/>
      <c r="ZQ188" s="70"/>
      <c r="ZR188" s="70"/>
      <c r="ZS188" s="70"/>
      <c r="ZT188" s="70"/>
      <c r="ZU188" s="70"/>
      <c r="ZV188" s="70"/>
      <c r="ZW188" s="70"/>
      <c r="ZX188" s="70"/>
      <c r="ZY188" s="70"/>
      <c r="ZZ188" s="70"/>
      <c r="AAA188" s="70"/>
      <c r="AAB188" s="70"/>
      <c r="AAC188" s="70"/>
      <c r="AAD188" s="70"/>
      <c r="AAE188" s="70"/>
      <c r="AAF188" s="70"/>
      <c r="AAG188" s="70"/>
      <c r="AAH188" s="70"/>
      <c r="AAI188" s="70"/>
      <c r="AAJ188" s="70"/>
      <c r="AAK188" s="70"/>
      <c r="AAL188" s="70"/>
      <c r="AAM188" s="70"/>
      <c r="AAN188" s="70"/>
      <c r="AAO188" s="70"/>
      <c r="AAP188" s="70"/>
      <c r="AAQ188" s="70"/>
      <c r="AAR188" s="70"/>
      <c r="AAS188" s="70"/>
      <c r="AAT188" s="70"/>
      <c r="AAU188" s="70"/>
      <c r="AAV188" s="70"/>
      <c r="AAW188" s="70"/>
      <c r="AAX188" s="70"/>
      <c r="AAY188" s="70"/>
      <c r="AAZ188" s="70"/>
      <c r="ABA188" s="70"/>
      <c r="ABB188" s="70"/>
      <c r="ABC188" s="70"/>
      <c r="ABD188" s="70"/>
      <c r="ABE188" s="70"/>
      <c r="ABF188" s="70"/>
      <c r="ABG188" s="70"/>
      <c r="ABH188" s="70"/>
      <c r="ABI188" s="70"/>
      <c r="ABJ188" s="70"/>
      <c r="ABK188" s="70"/>
      <c r="ABL188" s="70"/>
      <c r="ABM188" s="70"/>
      <c r="ABN188" s="70"/>
      <c r="ABO188" s="70"/>
      <c r="ABP188" s="70"/>
      <c r="ABQ188" s="70"/>
      <c r="ABR188" s="70"/>
      <c r="ABS188" s="70"/>
      <c r="ABT188" s="70"/>
      <c r="ABU188" s="70"/>
      <c r="ABV188" s="70"/>
      <c r="ABW188" s="70"/>
      <c r="ABX188" s="70"/>
      <c r="ABY188" s="70"/>
      <c r="ABZ188" s="70"/>
      <c r="ACA188" s="70"/>
      <c r="ACB188" s="70"/>
      <c r="ACC188" s="70"/>
      <c r="ACD188" s="70"/>
      <c r="ACE188" s="70"/>
      <c r="ACF188" s="70"/>
      <c r="ACG188" s="70"/>
      <c r="ACH188" s="70"/>
      <c r="ACI188" s="70"/>
      <c r="ACJ188" s="70"/>
      <c r="ACK188" s="70"/>
      <c r="ACL188" s="70"/>
      <c r="ACM188" s="70"/>
      <c r="ACN188" s="70"/>
      <c r="ACO188" s="70"/>
      <c r="ACP188" s="70"/>
      <c r="ACQ188" s="70"/>
      <c r="ACR188" s="70"/>
      <c r="ACS188" s="70"/>
      <c r="ACT188" s="70"/>
      <c r="ACU188" s="70"/>
      <c r="ACV188" s="70"/>
      <c r="ACW188" s="70"/>
      <c r="ACX188" s="70"/>
      <c r="ACY188" s="70"/>
      <c r="ACZ188" s="70"/>
      <c r="ADA188" s="70"/>
      <c r="ADB188" s="70"/>
      <c r="ADC188" s="70"/>
      <c r="ADD188" s="70"/>
      <c r="ADE188" s="70"/>
      <c r="ADF188" s="70"/>
      <c r="ADG188" s="70"/>
      <c r="ADH188" s="70"/>
      <c r="ADI188" s="70"/>
      <c r="ADJ188" s="70"/>
      <c r="ADK188" s="70"/>
    </row>
    <row r="189" spans="2:791" ht="30" hidden="1" customHeight="1" x14ac:dyDescent="0.3">
      <c r="B189" s="81"/>
      <c r="C189" s="50"/>
      <c r="D189" s="50"/>
      <c r="E189" s="50"/>
      <c r="F189" s="50"/>
      <c r="G189" s="98"/>
      <c r="H189" s="97"/>
      <c r="I189" s="70"/>
      <c r="CC189" s="70"/>
      <c r="CD189" s="70"/>
      <c r="CE189" s="70"/>
      <c r="CF189" s="70"/>
      <c r="CG189" s="70"/>
      <c r="CH189" s="70"/>
      <c r="CI189" s="70"/>
      <c r="CJ189" s="70"/>
      <c r="CK189" s="70"/>
      <c r="CL189" s="70"/>
      <c r="CM189" s="70"/>
      <c r="CN189" s="70"/>
      <c r="CO189" s="70"/>
      <c r="CP189" s="70"/>
      <c r="CQ189" s="70"/>
      <c r="CR189" s="70"/>
      <c r="CS189" s="70"/>
      <c r="CT189" s="70"/>
      <c r="CU189" s="70"/>
      <c r="CV189" s="70"/>
      <c r="CW189" s="70"/>
      <c r="CX189" s="70"/>
      <c r="CY189" s="70"/>
      <c r="CZ189" s="70"/>
      <c r="DA189" s="70"/>
      <c r="DB189" s="70"/>
      <c r="DC189" s="70"/>
      <c r="DD189" s="70"/>
      <c r="DE189" s="70"/>
      <c r="DF189" s="70"/>
      <c r="DG189" s="70"/>
      <c r="DH189" s="70"/>
      <c r="DI189" s="70"/>
      <c r="DJ189" s="70"/>
      <c r="DK189" s="70"/>
      <c r="DL189" s="70"/>
      <c r="DM189" s="70"/>
      <c r="DN189" s="70"/>
      <c r="DO189" s="70"/>
      <c r="DP189" s="70"/>
      <c r="DQ189" s="70"/>
      <c r="DR189" s="70"/>
      <c r="DS189" s="70"/>
      <c r="DT189" s="70"/>
      <c r="DU189" s="70"/>
      <c r="DV189" s="70"/>
      <c r="DW189" s="70"/>
      <c r="DX189" s="70"/>
      <c r="DY189" s="70"/>
      <c r="DZ189" s="70"/>
      <c r="EA189" s="70"/>
      <c r="EB189" s="70"/>
      <c r="EC189" s="70"/>
      <c r="ED189" s="70"/>
      <c r="EE189" s="70"/>
      <c r="EF189" s="70"/>
      <c r="EG189" s="70"/>
      <c r="EH189" s="70"/>
      <c r="EI189" s="70"/>
      <c r="EJ189" s="70"/>
      <c r="EK189" s="70"/>
      <c r="EL189" s="70"/>
      <c r="EM189" s="70"/>
      <c r="EN189" s="70"/>
      <c r="EO189" s="70"/>
      <c r="EP189" s="70"/>
      <c r="EQ189" s="70"/>
      <c r="ER189" s="70"/>
      <c r="ES189" s="70"/>
      <c r="ET189" s="70"/>
      <c r="EU189" s="70"/>
      <c r="EV189" s="70"/>
      <c r="EW189" s="70"/>
      <c r="EX189" s="70"/>
      <c r="EY189" s="70"/>
      <c r="EZ189" s="70"/>
      <c r="FA189" s="70"/>
      <c r="FB189" s="70"/>
      <c r="FC189" s="70"/>
      <c r="FD189" s="70"/>
      <c r="FE189" s="70"/>
      <c r="FF189" s="70"/>
      <c r="FG189" s="70"/>
      <c r="FH189" s="70"/>
      <c r="FI189" s="70"/>
      <c r="FJ189" s="70"/>
      <c r="FK189" s="70"/>
      <c r="FL189" s="70"/>
      <c r="FM189" s="70"/>
      <c r="FN189" s="70"/>
      <c r="FO189" s="70"/>
      <c r="FP189" s="70"/>
      <c r="FQ189" s="70"/>
      <c r="FR189" s="70"/>
      <c r="FS189" s="70"/>
      <c r="FT189" s="70"/>
      <c r="FU189" s="70"/>
      <c r="FV189" s="70"/>
      <c r="FW189" s="70"/>
      <c r="FX189" s="70"/>
      <c r="FY189" s="70"/>
      <c r="FZ189" s="70"/>
      <c r="GA189" s="70"/>
      <c r="GB189" s="70"/>
      <c r="GC189" s="70"/>
      <c r="GD189" s="70"/>
      <c r="GE189" s="70"/>
      <c r="GF189" s="70"/>
      <c r="GG189" s="70"/>
      <c r="GH189" s="70"/>
      <c r="GI189" s="70"/>
      <c r="GJ189" s="70"/>
      <c r="GK189" s="70"/>
      <c r="GL189" s="70"/>
      <c r="GM189" s="70"/>
      <c r="GN189" s="70"/>
      <c r="GO189" s="70"/>
      <c r="GP189" s="70"/>
      <c r="GQ189" s="70"/>
      <c r="GR189" s="70"/>
      <c r="GS189" s="70"/>
      <c r="GT189" s="70"/>
      <c r="GU189" s="70"/>
      <c r="GV189" s="70"/>
      <c r="GW189" s="70"/>
      <c r="GX189" s="70"/>
      <c r="GY189" s="70"/>
      <c r="GZ189" s="70"/>
      <c r="HA189" s="70"/>
      <c r="HB189" s="70"/>
      <c r="HC189" s="70"/>
      <c r="HD189" s="70"/>
      <c r="HE189" s="70"/>
      <c r="HF189" s="70"/>
      <c r="HG189" s="70"/>
      <c r="HH189" s="70"/>
      <c r="HI189" s="70"/>
      <c r="HJ189" s="70"/>
      <c r="HK189" s="70"/>
      <c r="HL189" s="70"/>
      <c r="HM189" s="70"/>
      <c r="HN189" s="70"/>
      <c r="HO189" s="70"/>
      <c r="HP189" s="70"/>
      <c r="HQ189" s="70"/>
      <c r="HR189" s="70"/>
      <c r="HS189" s="70"/>
      <c r="HT189" s="70"/>
      <c r="HU189" s="70"/>
      <c r="HV189" s="70"/>
      <c r="HW189" s="70"/>
      <c r="HX189" s="70"/>
      <c r="HY189" s="70"/>
      <c r="HZ189" s="70"/>
      <c r="IA189" s="70"/>
      <c r="IB189" s="70"/>
      <c r="IC189" s="70"/>
      <c r="ID189" s="70"/>
      <c r="IE189" s="70"/>
      <c r="IF189" s="70"/>
      <c r="IG189" s="70"/>
      <c r="IH189" s="70"/>
      <c r="II189" s="70"/>
      <c r="IJ189" s="70"/>
      <c r="IK189" s="70"/>
      <c r="IL189" s="70"/>
      <c r="IM189" s="70"/>
      <c r="IN189" s="70"/>
      <c r="IO189" s="70"/>
      <c r="IP189" s="70"/>
      <c r="IQ189" s="70"/>
      <c r="IR189" s="70"/>
      <c r="IS189" s="70"/>
      <c r="IT189" s="70"/>
      <c r="IU189" s="70"/>
      <c r="IV189" s="70"/>
      <c r="IW189" s="70"/>
      <c r="IX189" s="70"/>
      <c r="IY189" s="70"/>
      <c r="IZ189" s="70"/>
      <c r="JA189" s="70"/>
      <c r="JB189" s="70"/>
      <c r="JC189" s="70"/>
      <c r="JD189" s="70"/>
      <c r="JE189" s="70"/>
      <c r="JF189" s="70"/>
      <c r="JG189" s="70"/>
      <c r="JH189" s="70"/>
      <c r="JI189" s="70"/>
      <c r="JJ189" s="70"/>
      <c r="JK189" s="70"/>
      <c r="JL189" s="70"/>
      <c r="JM189" s="70"/>
      <c r="JN189" s="70"/>
      <c r="JO189" s="70"/>
      <c r="JP189" s="70"/>
      <c r="JQ189" s="70"/>
      <c r="JR189" s="70"/>
      <c r="JS189" s="70"/>
      <c r="JT189" s="70"/>
      <c r="JU189" s="70"/>
      <c r="JV189" s="70"/>
      <c r="JW189" s="70"/>
      <c r="JX189" s="70"/>
      <c r="JY189" s="70"/>
      <c r="JZ189" s="70"/>
      <c r="KA189" s="70"/>
      <c r="KB189" s="70"/>
      <c r="KC189" s="70"/>
      <c r="KD189" s="70"/>
      <c r="KE189" s="70"/>
      <c r="KF189" s="70"/>
      <c r="KG189" s="70"/>
      <c r="KH189" s="70"/>
      <c r="KI189" s="70"/>
      <c r="KJ189" s="70"/>
      <c r="KK189" s="70"/>
      <c r="KL189" s="70"/>
      <c r="KM189" s="70"/>
      <c r="KN189" s="70"/>
      <c r="KO189" s="70"/>
      <c r="KP189" s="70"/>
      <c r="KQ189" s="70"/>
      <c r="KR189" s="70"/>
      <c r="KS189" s="70"/>
      <c r="KT189" s="70"/>
      <c r="KU189" s="70"/>
      <c r="KV189" s="70"/>
      <c r="KW189" s="70"/>
      <c r="KX189" s="70"/>
      <c r="KY189" s="70"/>
      <c r="KZ189" s="70"/>
      <c r="LA189" s="70"/>
      <c r="LB189" s="70"/>
      <c r="LC189" s="70"/>
      <c r="LD189" s="70"/>
      <c r="LE189" s="70"/>
      <c r="LF189" s="70"/>
      <c r="LG189" s="70"/>
      <c r="LH189" s="70"/>
      <c r="LI189" s="70"/>
      <c r="LJ189" s="70"/>
      <c r="LK189" s="70"/>
      <c r="LL189" s="70"/>
      <c r="LM189" s="70"/>
      <c r="LN189" s="70"/>
      <c r="LO189" s="70"/>
      <c r="LP189" s="70"/>
      <c r="LQ189" s="70"/>
      <c r="LR189" s="70"/>
      <c r="LS189" s="70"/>
      <c r="LT189" s="70"/>
      <c r="LU189" s="70"/>
      <c r="LV189" s="70"/>
      <c r="LW189" s="70"/>
      <c r="LX189" s="70"/>
      <c r="LY189" s="70"/>
      <c r="LZ189" s="70"/>
      <c r="MA189" s="70"/>
      <c r="MB189" s="70"/>
      <c r="MC189" s="70"/>
      <c r="MD189" s="70"/>
      <c r="ME189" s="70"/>
      <c r="MF189" s="70"/>
      <c r="MG189" s="70"/>
      <c r="MH189" s="70"/>
      <c r="MI189" s="70"/>
      <c r="MJ189" s="70"/>
      <c r="MK189" s="70"/>
      <c r="ML189" s="70"/>
      <c r="MM189" s="70"/>
      <c r="MN189" s="70"/>
      <c r="MO189" s="70"/>
      <c r="MP189" s="70"/>
      <c r="MQ189" s="70"/>
      <c r="MR189" s="70"/>
      <c r="MS189" s="70"/>
      <c r="MT189" s="70"/>
      <c r="MU189" s="70"/>
      <c r="MV189" s="70"/>
      <c r="MW189" s="70"/>
      <c r="MX189" s="70"/>
      <c r="MY189" s="70"/>
      <c r="MZ189" s="70"/>
      <c r="NA189" s="70"/>
      <c r="NB189" s="70"/>
      <c r="NC189" s="70"/>
      <c r="ND189" s="70"/>
      <c r="NE189" s="70"/>
      <c r="NF189" s="70"/>
      <c r="NG189" s="70"/>
      <c r="NH189" s="70"/>
      <c r="NI189" s="70"/>
      <c r="NJ189" s="70"/>
      <c r="NK189" s="70"/>
      <c r="NL189" s="70"/>
      <c r="NM189" s="70"/>
      <c r="NN189" s="70"/>
      <c r="NO189" s="70"/>
      <c r="NP189" s="70"/>
      <c r="NQ189" s="70"/>
      <c r="NR189" s="70"/>
      <c r="NS189" s="70"/>
      <c r="NT189" s="70"/>
      <c r="NU189" s="70"/>
      <c r="NV189" s="70"/>
      <c r="NW189" s="70"/>
      <c r="NX189" s="70"/>
      <c r="NY189" s="70"/>
      <c r="NZ189" s="70"/>
      <c r="OA189" s="70"/>
      <c r="OB189" s="70"/>
      <c r="OC189" s="70"/>
      <c r="OD189" s="70"/>
      <c r="OE189" s="70"/>
      <c r="OF189" s="70"/>
      <c r="OG189" s="70"/>
      <c r="OH189" s="70"/>
      <c r="OI189" s="70"/>
      <c r="OJ189" s="70"/>
      <c r="OK189" s="70"/>
      <c r="OL189" s="70"/>
      <c r="OM189" s="70"/>
      <c r="ON189" s="70"/>
      <c r="OO189" s="70"/>
      <c r="OP189" s="70"/>
      <c r="OQ189" s="70"/>
      <c r="OR189" s="70"/>
      <c r="OS189" s="70"/>
      <c r="OT189" s="70"/>
      <c r="OU189" s="70"/>
      <c r="OV189" s="70"/>
      <c r="OW189" s="70"/>
      <c r="OX189" s="70"/>
      <c r="OY189" s="70"/>
      <c r="OZ189" s="70"/>
      <c r="PA189" s="70"/>
      <c r="PB189" s="70"/>
      <c r="PC189" s="70"/>
      <c r="PD189" s="70"/>
      <c r="PE189" s="70"/>
      <c r="PF189" s="70"/>
      <c r="PG189" s="70"/>
      <c r="PH189" s="70"/>
      <c r="PI189" s="70"/>
      <c r="PJ189" s="70"/>
      <c r="PK189" s="70"/>
      <c r="PL189" s="70"/>
      <c r="PM189" s="70"/>
      <c r="PN189" s="70"/>
      <c r="PO189" s="70"/>
      <c r="PP189" s="70"/>
      <c r="PQ189" s="70"/>
      <c r="PR189" s="70"/>
      <c r="PS189" s="70"/>
      <c r="PT189" s="70"/>
      <c r="PU189" s="70"/>
      <c r="PV189" s="70"/>
      <c r="PW189" s="70"/>
      <c r="PX189" s="70"/>
      <c r="PY189" s="70"/>
      <c r="PZ189" s="70"/>
      <c r="QA189" s="70"/>
      <c r="QB189" s="70"/>
      <c r="QC189" s="70"/>
      <c r="QD189" s="70"/>
      <c r="QE189" s="70"/>
      <c r="QF189" s="70"/>
      <c r="QG189" s="70"/>
      <c r="QH189" s="70"/>
      <c r="QI189" s="70"/>
      <c r="QJ189" s="70"/>
      <c r="QK189" s="70"/>
      <c r="QL189" s="70"/>
      <c r="QM189" s="70"/>
      <c r="QN189" s="70"/>
      <c r="QO189" s="70"/>
      <c r="QP189" s="70"/>
      <c r="QQ189" s="70"/>
      <c r="QR189" s="70"/>
      <c r="QS189" s="70"/>
      <c r="QT189" s="70"/>
      <c r="QU189" s="70"/>
      <c r="QV189" s="70"/>
      <c r="QW189" s="70"/>
      <c r="QX189" s="70"/>
      <c r="QY189" s="70"/>
      <c r="QZ189" s="70"/>
      <c r="RA189" s="70"/>
      <c r="RB189" s="70"/>
      <c r="RC189" s="70"/>
      <c r="RD189" s="70"/>
      <c r="RE189" s="70"/>
      <c r="RF189" s="70"/>
      <c r="RG189" s="70"/>
      <c r="RH189" s="70"/>
      <c r="RI189" s="70"/>
      <c r="RJ189" s="70"/>
      <c r="RK189" s="70"/>
      <c r="RL189" s="70"/>
      <c r="RM189" s="70"/>
      <c r="RN189" s="70"/>
      <c r="RO189" s="70"/>
      <c r="RP189" s="70"/>
      <c r="RQ189" s="70"/>
      <c r="RR189" s="70"/>
      <c r="RS189" s="70"/>
      <c r="RT189" s="70"/>
      <c r="RU189" s="70"/>
      <c r="RV189" s="70"/>
      <c r="RW189" s="70"/>
      <c r="RX189" s="70"/>
      <c r="RY189" s="70"/>
      <c r="RZ189" s="70"/>
      <c r="SA189" s="70"/>
      <c r="SB189" s="70"/>
      <c r="SC189" s="70"/>
      <c r="SD189" s="70"/>
      <c r="SE189" s="70"/>
      <c r="SF189" s="70"/>
      <c r="SG189" s="70"/>
      <c r="SH189" s="70"/>
      <c r="SI189" s="70"/>
      <c r="SJ189" s="70"/>
      <c r="SK189" s="70"/>
      <c r="SL189" s="70"/>
      <c r="SM189" s="70"/>
      <c r="SN189" s="70"/>
      <c r="SO189" s="70"/>
      <c r="SP189" s="70"/>
      <c r="SQ189" s="70"/>
      <c r="SR189" s="70"/>
      <c r="SS189" s="70"/>
      <c r="ST189" s="70"/>
      <c r="SU189" s="70"/>
      <c r="SV189" s="70"/>
      <c r="SW189" s="70"/>
      <c r="SX189" s="70"/>
      <c r="SY189" s="70"/>
      <c r="SZ189" s="70"/>
      <c r="TA189" s="70"/>
      <c r="TB189" s="70"/>
      <c r="TC189" s="70"/>
      <c r="TD189" s="70"/>
      <c r="TE189" s="70"/>
      <c r="TF189" s="70"/>
      <c r="TG189" s="70"/>
      <c r="TH189" s="70"/>
      <c r="TI189" s="70"/>
      <c r="TJ189" s="70"/>
      <c r="TK189" s="70"/>
      <c r="TL189" s="70"/>
      <c r="TM189" s="70"/>
      <c r="TN189" s="70"/>
      <c r="TO189" s="70"/>
      <c r="TP189" s="70"/>
      <c r="TQ189" s="70"/>
      <c r="TR189" s="70"/>
      <c r="TS189" s="70"/>
      <c r="TT189" s="70"/>
      <c r="TU189" s="70"/>
      <c r="TV189" s="70"/>
      <c r="TW189" s="70"/>
      <c r="TX189" s="70"/>
      <c r="TY189" s="70"/>
      <c r="TZ189" s="70"/>
      <c r="UA189" s="70"/>
      <c r="UB189" s="70"/>
      <c r="UC189" s="70"/>
      <c r="UD189" s="70"/>
      <c r="UE189" s="70"/>
      <c r="UF189" s="70"/>
      <c r="UG189" s="70"/>
      <c r="UH189" s="70"/>
      <c r="UI189" s="70"/>
      <c r="UJ189" s="70"/>
      <c r="UK189" s="70"/>
      <c r="UL189" s="70"/>
      <c r="UM189" s="70"/>
      <c r="UN189" s="70"/>
      <c r="UO189" s="70"/>
      <c r="UP189" s="70"/>
      <c r="UQ189" s="70"/>
      <c r="UR189" s="70"/>
      <c r="US189" s="70"/>
      <c r="UT189" s="70"/>
      <c r="UU189" s="70"/>
      <c r="UV189" s="70"/>
      <c r="UW189" s="70"/>
      <c r="UX189" s="70"/>
      <c r="UY189" s="70"/>
      <c r="UZ189" s="70"/>
      <c r="VA189" s="70"/>
      <c r="VB189" s="70"/>
      <c r="VC189" s="70"/>
      <c r="VD189" s="70"/>
      <c r="VE189" s="70"/>
      <c r="VF189" s="70"/>
      <c r="VG189" s="70"/>
      <c r="VH189" s="70"/>
      <c r="VI189" s="70"/>
      <c r="VJ189" s="70"/>
      <c r="VK189" s="70"/>
      <c r="VL189" s="70"/>
      <c r="VM189" s="70"/>
      <c r="VN189" s="70"/>
      <c r="VO189" s="70"/>
      <c r="VP189" s="70"/>
      <c r="VQ189" s="70"/>
      <c r="VR189" s="70"/>
      <c r="VS189" s="70"/>
      <c r="VT189" s="70"/>
      <c r="VU189" s="70"/>
      <c r="VV189" s="70"/>
      <c r="VW189" s="70"/>
      <c r="VX189" s="70"/>
      <c r="VY189" s="70"/>
      <c r="VZ189" s="70"/>
      <c r="WA189" s="70"/>
      <c r="WB189" s="70"/>
      <c r="WC189" s="70"/>
      <c r="WD189" s="70"/>
      <c r="WE189" s="70"/>
      <c r="WF189" s="70"/>
      <c r="WG189" s="70"/>
      <c r="WH189" s="70"/>
      <c r="WI189" s="70"/>
      <c r="WJ189" s="70"/>
      <c r="WK189" s="70"/>
      <c r="WL189" s="70"/>
      <c r="WM189" s="70"/>
      <c r="WN189" s="70"/>
      <c r="WO189" s="70"/>
      <c r="WP189" s="70"/>
      <c r="WQ189" s="70"/>
      <c r="WR189" s="70"/>
      <c r="WS189" s="70"/>
      <c r="WT189" s="70"/>
      <c r="WU189" s="70"/>
      <c r="WV189" s="70"/>
      <c r="WW189" s="70"/>
      <c r="WX189" s="70"/>
      <c r="WY189" s="70"/>
      <c r="WZ189" s="70"/>
      <c r="XA189" s="70"/>
      <c r="XB189" s="70"/>
      <c r="XC189" s="70"/>
      <c r="XD189" s="70"/>
      <c r="XE189" s="70"/>
      <c r="XF189" s="70"/>
      <c r="XG189" s="70"/>
      <c r="XH189" s="70"/>
      <c r="XI189" s="70"/>
      <c r="XJ189" s="70"/>
      <c r="XK189" s="70"/>
      <c r="XL189" s="70"/>
      <c r="XM189" s="70"/>
      <c r="XN189" s="70"/>
      <c r="XO189" s="70"/>
      <c r="XP189" s="70"/>
      <c r="XQ189" s="70"/>
      <c r="XR189" s="70"/>
      <c r="XS189" s="70"/>
      <c r="XT189" s="70"/>
      <c r="XU189" s="70"/>
      <c r="XV189" s="70"/>
      <c r="XW189" s="70"/>
      <c r="XX189" s="70"/>
      <c r="XY189" s="70"/>
      <c r="XZ189" s="70"/>
      <c r="YA189" s="70"/>
      <c r="YB189" s="70"/>
      <c r="YC189" s="70"/>
      <c r="YD189" s="70"/>
      <c r="YE189" s="70"/>
      <c r="YF189" s="70"/>
      <c r="YG189" s="70"/>
      <c r="YH189" s="70"/>
      <c r="YI189" s="70"/>
      <c r="YJ189" s="70"/>
      <c r="YK189" s="70"/>
      <c r="YL189" s="70"/>
      <c r="YM189" s="70"/>
      <c r="YN189" s="70"/>
      <c r="YO189" s="70"/>
      <c r="YP189" s="70"/>
      <c r="YQ189" s="70"/>
      <c r="YR189" s="70"/>
      <c r="YS189" s="70"/>
      <c r="YT189" s="70"/>
      <c r="YU189" s="70"/>
      <c r="YV189" s="70"/>
      <c r="YW189" s="70"/>
      <c r="YX189" s="70"/>
      <c r="YY189" s="70"/>
      <c r="YZ189" s="70"/>
      <c r="ZA189" s="70"/>
      <c r="ZB189" s="70"/>
      <c r="ZC189" s="70"/>
      <c r="ZD189" s="70"/>
      <c r="ZE189" s="70"/>
      <c r="ZF189" s="70"/>
      <c r="ZG189" s="70"/>
      <c r="ZH189" s="70"/>
      <c r="ZI189" s="70"/>
      <c r="ZJ189" s="70"/>
      <c r="ZK189" s="70"/>
      <c r="ZL189" s="70"/>
      <c r="ZM189" s="70"/>
      <c r="ZN189" s="70"/>
      <c r="ZO189" s="70"/>
      <c r="ZP189" s="70"/>
      <c r="ZQ189" s="70"/>
      <c r="ZR189" s="70"/>
      <c r="ZS189" s="70"/>
      <c r="ZT189" s="70"/>
      <c r="ZU189" s="70"/>
      <c r="ZV189" s="70"/>
      <c r="ZW189" s="70"/>
      <c r="ZX189" s="70"/>
      <c r="ZY189" s="70"/>
      <c r="ZZ189" s="70"/>
      <c r="AAA189" s="70"/>
      <c r="AAB189" s="70"/>
      <c r="AAC189" s="70"/>
      <c r="AAD189" s="70"/>
      <c r="AAE189" s="70"/>
      <c r="AAF189" s="70"/>
      <c r="AAG189" s="70"/>
      <c r="AAH189" s="70"/>
      <c r="AAI189" s="70"/>
      <c r="AAJ189" s="70"/>
      <c r="AAK189" s="70"/>
      <c r="AAL189" s="70"/>
      <c r="AAM189" s="70"/>
      <c r="AAN189" s="70"/>
      <c r="AAO189" s="70"/>
      <c r="AAP189" s="70"/>
      <c r="AAQ189" s="70"/>
      <c r="AAR189" s="70"/>
      <c r="AAS189" s="70"/>
      <c r="AAT189" s="70"/>
      <c r="AAU189" s="70"/>
      <c r="AAV189" s="70"/>
      <c r="AAW189" s="70"/>
      <c r="AAX189" s="70"/>
      <c r="AAY189" s="70"/>
      <c r="AAZ189" s="70"/>
      <c r="ABA189" s="70"/>
      <c r="ABB189" s="70"/>
      <c r="ABC189" s="70"/>
      <c r="ABD189" s="70"/>
      <c r="ABE189" s="70"/>
      <c r="ABF189" s="70"/>
      <c r="ABG189" s="70"/>
      <c r="ABH189" s="70"/>
      <c r="ABI189" s="70"/>
      <c r="ABJ189" s="70"/>
      <c r="ABK189" s="70"/>
      <c r="ABL189" s="70"/>
      <c r="ABM189" s="70"/>
      <c r="ABN189" s="70"/>
      <c r="ABO189" s="70"/>
      <c r="ABP189" s="70"/>
      <c r="ABQ189" s="70"/>
      <c r="ABR189" s="70"/>
      <c r="ABS189" s="70"/>
      <c r="ABT189" s="70"/>
      <c r="ABU189" s="70"/>
      <c r="ABV189" s="70"/>
      <c r="ABW189" s="70"/>
      <c r="ABX189" s="70"/>
      <c r="ABY189" s="70"/>
      <c r="ABZ189" s="70"/>
      <c r="ACA189" s="70"/>
      <c r="ACB189" s="70"/>
      <c r="ACC189" s="70"/>
      <c r="ACD189" s="70"/>
      <c r="ACE189" s="70"/>
      <c r="ACF189" s="70"/>
      <c r="ACG189" s="70"/>
      <c r="ACH189" s="70"/>
      <c r="ACI189" s="70"/>
      <c r="ACJ189" s="70"/>
      <c r="ACK189" s="70"/>
      <c r="ACL189" s="70"/>
      <c r="ACM189" s="70"/>
      <c r="ACN189" s="70"/>
      <c r="ACO189" s="70"/>
      <c r="ACP189" s="70"/>
      <c r="ACQ189" s="70"/>
      <c r="ACR189" s="70"/>
      <c r="ACS189" s="70"/>
      <c r="ACT189" s="70"/>
      <c r="ACU189" s="70"/>
      <c r="ACV189" s="70"/>
      <c r="ACW189" s="70"/>
      <c r="ACX189" s="70"/>
      <c r="ACY189" s="70"/>
      <c r="ACZ189" s="70"/>
      <c r="ADA189" s="70"/>
      <c r="ADB189" s="70"/>
      <c r="ADC189" s="70"/>
      <c r="ADD189" s="70"/>
      <c r="ADE189" s="70"/>
      <c r="ADF189" s="70"/>
      <c r="ADG189" s="70"/>
      <c r="ADH189" s="70"/>
      <c r="ADI189" s="70"/>
      <c r="ADJ189" s="70"/>
      <c r="ADK189" s="70"/>
    </row>
    <row r="190" spans="2:791" ht="30" hidden="1" customHeight="1" x14ac:dyDescent="0.3">
      <c r="B190" s="81"/>
      <c r="C190" s="50"/>
      <c r="D190" s="50"/>
      <c r="E190" s="50"/>
      <c r="F190" s="50"/>
      <c r="G190" s="98"/>
      <c r="H190" s="97"/>
      <c r="I190" s="70"/>
      <c r="CC190" s="70"/>
      <c r="CD190" s="70"/>
      <c r="CE190" s="70"/>
      <c r="CF190" s="70"/>
      <c r="CG190" s="70"/>
      <c r="CH190" s="70"/>
      <c r="CI190" s="70"/>
      <c r="CJ190" s="70"/>
      <c r="CK190" s="70"/>
      <c r="CL190" s="70"/>
      <c r="CM190" s="70"/>
      <c r="CN190" s="70"/>
      <c r="CO190" s="70"/>
      <c r="CP190" s="70"/>
      <c r="CQ190" s="70"/>
      <c r="CR190" s="70"/>
      <c r="CS190" s="70"/>
      <c r="CT190" s="70"/>
      <c r="CU190" s="70"/>
      <c r="CV190" s="70"/>
      <c r="CW190" s="70"/>
      <c r="CX190" s="70"/>
      <c r="CY190" s="70"/>
      <c r="CZ190" s="70"/>
      <c r="DA190" s="70"/>
      <c r="DB190" s="70"/>
      <c r="DC190" s="70"/>
      <c r="DD190" s="70"/>
      <c r="DE190" s="70"/>
      <c r="DF190" s="70"/>
      <c r="DG190" s="70"/>
      <c r="DH190" s="70"/>
      <c r="DI190" s="70"/>
      <c r="DJ190" s="70"/>
      <c r="DK190" s="70"/>
      <c r="DL190" s="70"/>
      <c r="DM190" s="70"/>
      <c r="DN190" s="70"/>
      <c r="DO190" s="70"/>
      <c r="DP190" s="70"/>
      <c r="DQ190" s="70"/>
      <c r="DR190" s="70"/>
      <c r="DS190" s="70"/>
      <c r="DT190" s="70"/>
      <c r="DU190" s="70"/>
      <c r="DV190" s="70"/>
      <c r="DW190" s="70"/>
      <c r="DX190" s="70"/>
      <c r="DY190" s="70"/>
      <c r="DZ190" s="70"/>
      <c r="EA190" s="70"/>
      <c r="EB190" s="70"/>
      <c r="EC190" s="70"/>
      <c r="ED190" s="70"/>
      <c r="EE190" s="70"/>
      <c r="EF190" s="70"/>
      <c r="EG190" s="70"/>
      <c r="EH190" s="70"/>
      <c r="EI190" s="70"/>
      <c r="EJ190" s="70"/>
      <c r="EK190" s="70"/>
      <c r="EL190" s="70"/>
      <c r="EM190" s="70"/>
      <c r="EN190" s="70"/>
      <c r="EO190" s="70"/>
      <c r="EP190" s="70"/>
      <c r="EQ190" s="70"/>
      <c r="ER190" s="70"/>
      <c r="ES190" s="70"/>
      <c r="ET190" s="70"/>
      <c r="EU190" s="70"/>
      <c r="EV190" s="70"/>
      <c r="EW190" s="70"/>
      <c r="EX190" s="70"/>
      <c r="EY190" s="70"/>
      <c r="EZ190" s="70"/>
      <c r="FA190" s="70"/>
      <c r="FB190" s="70"/>
      <c r="FC190" s="70"/>
      <c r="FD190" s="70"/>
      <c r="FE190" s="70"/>
      <c r="FF190" s="70"/>
      <c r="FG190" s="70"/>
      <c r="FH190" s="70"/>
      <c r="FI190" s="70"/>
      <c r="FJ190" s="70"/>
      <c r="FK190" s="70"/>
      <c r="FL190" s="70"/>
      <c r="FM190" s="70"/>
      <c r="FN190" s="70"/>
      <c r="FO190" s="70"/>
      <c r="FP190" s="70"/>
      <c r="FQ190" s="70"/>
      <c r="FR190" s="70"/>
      <c r="FS190" s="70"/>
      <c r="FT190" s="70"/>
      <c r="FU190" s="70"/>
      <c r="FV190" s="70"/>
      <c r="FW190" s="70"/>
      <c r="FX190" s="70"/>
      <c r="FY190" s="70"/>
      <c r="FZ190" s="70"/>
      <c r="GA190" s="70"/>
      <c r="GB190" s="70"/>
      <c r="GC190" s="70"/>
      <c r="GD190" s="70"/>
      <c r="GE190" s="70"/>
      <c r="GF190" s="70"/>
      <c r="GG190" s="70"/>
      <c r="GH190" s="70"/>
      <c r="GI190" s="70"/>
      <c r="GJ190" s="70"/>
      <c r="GK190" s="70"/>
      <c r="GL190" s="70"/>
      <c r="GM190" s="70"/>
      <c r="GN190" s="70"/>
      <c r="GO190" s="70"/>
      <c r="GP190" s="70"/>
      <c r="GQ190" s="70"/>
      <c r="GR190" s="70"/>
      <c r="GS190" s="70"/>
      <c r="GT190" s="70"/>
      <c r="GU190" s="70"/>
      <c r="GV190" s="70"/>
      <c r="GW190" s="70"/>
      <c r="GX190" s="70"/>
      <c r="GY190" s="70"/>
      <c r="GZ190" s="70"/>
      <c r="HA190" s="70"/>
      <c r="HB190" s="70"/>
      <c r="HC190" s="70"/>
      <c r="HD190" s="70"/>
      <c r="HE190" s="70"/>
      <c r="HF190" s="70"/>
      <c r="HG190" s="70"/>
      <c r="HH190" s="70"/>
      <c r="HI190" s="70"/>
      <c r="HJ190" s="70"/>
      <c r="HK190" s="70"/>
      <c r="HL190" s="70"/>
      <c r="HM190" s="70"/>
      <c r="HN190" s="70"/>
      <c r="HO190" s="70"/>
      <c r="HP190" s="70"/>
      <c r="HQ190" s="70"/>
      <c r="HR190" s="70"/>
      <c r="HS190" s="70"/>
      <c r="HT190" s="70"/>
      <c r="HU190" s="70"/>
      <c r="HV190" s="70"/>
      <c r="HW190" s="70"/>
      <c r="HX190" s="70"/>
      <c r="HY190" s="70"/>
      <c r="HZ190" s="70"/>
      <c r="IA190" s="70"/>
      <c r="IB190" s="70"/>
      <c r="IC190" s="70"/>
      <c r="ID190" s="70"/>
      <c r="IE190" s="70"/>
      <c r="IF190" s="70"/>
      <c r="IG190" s="70"/>
      <c r="IH190" s="70"/>
      <c r="II190" s="70"/>
      <c r="IJ190" s="70"/>
      <c r="IK190" s="70"/>
      <c r="IL190" s="70"/>
      <c r="IM190" s="70"/>
      <c r="IN190" s="70"/>
      <c r="IO190" s="70"/>
      <c r="IP190" s="70"/>
      <c r="IQ190" s="70"/>
      <c r="IR190" s="70"/>
      <c r="IS190" s="70"/>
      <c r="IT190" s="70"/>
      <c r="IU190" s="70"/>
      <c r="IV190" s="70"/>
      <c r="IW190" s="70"/>
      <c r="IX190" s="70"/>
      <c r="IY190" s="70"/>
      <c r="IZ190" s="70"/>
      <c r="JA190" s="70"/>
      <c r="JB190" s="70"/>
      <c r="JC190" s="70"/>
      <c r="JD190" s="70"/>
      <c r="JE190" s="70"/>
      <c r="JF190" s="70"/>
      <c r="JG190" s="70"/>
      <c r="JH190" s="70"/>
      <c r="JI190" s="70"/>
      <c r="JJ190" s="70"/>
      <c r="JK190" s="70"/>
      <c r="JL190" s="70"/>
      <c r="JM190" s="70"/>
      <c r="JN190" s="70"/>
      <c r="JO190" s="70"/>
      <c r="JP190" s="70"/>
      <c r="JQ190" s="70"/>
      <c r="JR190" s="70"/>
      <c r="JS190" s="70"/>
      <c r="JT190" s="70"/>
      <c r="JU190" s="70"/>
      <c r="JV190" s="70"/>
      <c r="JW190" s="70"/>
      <c r="JX190" s="70"/>
      <c r="JY190" s="70"/>
      <c r="JZ190" s="70"/>
      <c r="KA190" s="70"/>
      <c r="KB190" s="70"/>
      <c r="KC190" s="70"/>
      <c r="KD190" s="70"/>
      <c r="KE190" s="70"/>
      <c r="KF190" s="70"/>
      <c r="KG190" s="70"/>
      <c r="KH190" s="70"/>
      <c r="KI190" s="70"/>
      <c r="KJ190" s="70"/>
      <c r="KK190" s="70"/>
      <c r="KL190" s="70"/>
      <c r="KM190" s="70"/>
      <c r="KN190" s="70"/>
      <c r="KO190" s="70"/>
      <c r="KP190" s="70"/>
      <c r="KQ190" s="70"/>
      <c r="KR190" s="70"/>
      <c r="KS190" s="70"/>
      <c r="KT190" s="70"/>
      <c r="KU190" s="70"/>
      <c r="KV190" s="70"/>
      <c r="KW190" s="70"/>
      <c r="KX190" s="70"/>
      <c r="KY190" s="70"/>
      <c r="KZ190" s="70"/>
      <c r="LA190" s="70"/>
      <c r="LB190" s="70"/>
      <c r="LC190" s="70"/>
      <c r="LD190" s="70"/>
      <c r="LE190" s="70"/>
      <c r="LF190" s="70"/>
      <c r="LG190" s="70"/>
      <c r="LH190" s="70"/>
      <c r="LI190" s="70"/>
      <c r="LJ190" s="70"/>
      <c r="LK190" s="70"/>
      <c r="LL190" s="70"/>
      <c r="LM190" s="70"/>
      <c r="LN190" s="70"/>
      <c r="LO190" s="70"/>
      <c r="LP190" s="70"/>
      <c r="LQ190" s="70"/>
      <c r="LR190" s="70"/>
      <c r="LS190" s="70"/>
      <c r="LT190" s="70"/>
      <c r="LU190" s="70"/>
      <c r="LV190" s="70"/>
      <c r="LW190" s="70"/>
      <c r="LX190" s="70"/>
      <c r="LY190" s="70"/>
      <c r="LZ190" s="70"/>
      <c r="MA190" s="70"/>
      <c r="MB190" s="70"/>
      <c r="MC190" s="70"/>
      <c r="MD190" s="70"/>
      <c r="ME190" s="70"/>
      <c r="MF190" s="70"/>
      <c r="MG190" s="70"/>
      <c r="MH190" s="70"/>
      <c r="MI190" s="70"/>
      <c r="MJ190" s="70"/>
      <c r="MK190" s="70"/>
      <c r="ML190" s="70"/>
      <c r="MM190" s="70"/>
      <c r="MN190" s="70"/>
      <c r="MO190" s="70"/>
      <c r="MP190" s="70"/>
      <c r="MQ190" s="70"/>
      <c r="MR190" s="70"/>
      <c r="MS190" s="70"/>
      <c r="MT190" s="70"/>
      <c r="MU190" s="70"/>
      <c r="MV190" s="70"/>
      <c r="MW190" s="70"/>
      <c r="MX190" s="70"/>
      <c r="MY190" s="70"/>
      <c r="MZ190" s="70"/>
      <c r="NA190" s="70"/>
      <c r="NB190" s="70"/>
      <c r="NC190" s="70"/>
      <c r="ND190" s="70"/>
      <c r="NE190" s="70"/>
      <c r="NF190" s="70"/>
      <c r="NG190" s="70"/>
      <c r="NH190" s="70"/>
      <c r="NI190" s="70"/>
      <c r="NJ190" s="70"/>
      <c r="NK190" s="70"/>
      <c r="NL190" s="70"/>
      <c r="NM190" s="70"/>
      <c r="NN190" s="70"/>
      <c r="NO190" s="70"/>
      <c r="NP190" s="70"/>
      <c r="NQ190" s="70"/>
      <c r="NR190" s="70"/>
      <c r="NS190" s="70"/>
      <c r="NT190" s="70"/>
      <c r="NU190" s="70"/>
      <c r="NV190" s="70"/>
      <c r="NW190" s="70"/>
      <c r="NX190" s="70"/>
      <c r="NY190" s="70"/>
      <c r="NZ190" s="70"/>
      <c r="OA190" s="70"/>
      <c r="OB190" s="70"/>
      <c r="OC190" s="70"/>
      <c r="OD190" s="70"/>
      <c r="OE190" s="70"/>
      <c r="OF190" s="70"/>
      <c r="OG190" s="70"/>
      <c r="OH190" s="70"/>
      <c r="OI190" s="70"/>
      <c r="OJ190" s="70"/>
      <c r="OK190" s="70"/>
      <c r="OL190" s="70"/>
      <c r="OM190" s="70"/>
      <c r="ON190" s="70"/>
      <c r="OO190" s="70"/>
      <c r="OP190" s="70"/>
      <c r="OQ190" s="70"/>
      <c r="OR190" s="70"/>
      <c r="OS190" s="70"/>
      <c r="OT190" s="70"/>
      <c r="OU190" s="70"/>
      <c r="OV190" s="70"/>
      <c r="OW190" s="70"/>
      <c r="OX190" s="70"/>
      <c r="OY190" s="70"/>
      <c r="OZ190" s="70"/>
      <c r="PA190" s="70"/>
      <c r="PB190" s="70"/>
      <c r="PC190" s="70"/>
      <c r="PD190" s="70"/>
      <c r="PE190" s="70"/>
      <c r="PF190" s="70"/>
      <c r="PG190" s="70"/>
      <c r="PH190" s="70"/>
      <c r="PI190" s="70"/>
      <c r="PJ190" s="70"/>
      <c r="PK190" s="70"/>
      <c r="PL190" s="70"/>
      <c r="PM190" s="70"/>
      <c r="PN190" s="70"/>
      <c r="PO190" s="70"/>
      <c r="PP190" s="70"/>
      <c r="PQ190" s="70"/>
      <c r="PR190" s="70"/>
      <c r="PS190" s="70"/>
      <c r="PT190" s="70"/>
      <c r="PU190" s="70"/>
      <c r="PV190" s="70"/>
      <c r="PW190" s="70"/>
      <c r="PX190" s="70"/>
      <c r="PY190" s="70"/>
      <c r="PZ190" s="70"/>
      <c r="QA190" s="70"/>
      <c r="QB190" s="70"/>
      <c r="QC190" s="70"/>
      <c r="QD190" s="70"/>
      <c r="QE190" s="70"/>
      <c r="QF190" s="70"/>
      <c r="QG190" s="70"/>
      <c r="QH190" s="70"/>
      <c r="QI190" s="70"/>
      <c r="QJ190" s="70"/>
      <c r="QK190" s="70"/>
      <c r="QL190" s="70"/>
      <c r="QM190" s="70"/>
      <c r="QN190" s="70"/>
      <c r="QO190" s="70"/>
      <c r="QP190" s="70"/>
      <c r="QQ190" s="70"/>
      <c r="QR190" s="70"/>
      <c r="QS190" s="70"/>
      <c r="QT190" s="70"/>
      <c r="QU190" s="70"/>
      <c r="QV190" s="70"/>
      <c r="QW190" s="70"/>
      <c r="QX190" s="70"/>
      <c r="QY190" s="70"/>
      <c r="QZ190" s="70"/>
      <c r="RA190" s="70"/>
      <c r="RB190" s="70"/>
      <c r="RC190" s="70"/>
      <c r="RD190" s="70"/>
      <c r="RE190" s="70"/>
      <c r="RF190" s="70"/>
      <c r="RG190" s="70"/>
      <c r="RH190" s="70"/>
      <c r="RI190" s="70"/>
      <c r="RJ190" s="70"/>
      <c r="RK190" s="70"/>
      <c r="RL190" s="70"/>
      <c r="RM190" s="70"/>
      <c r="RN190" s="70"/>
      <c r="RO190" s="70"/>
      <c r="RP190" s="70"/>
      <c r="RQ190" s="70"/>
      <c r="RR190" s="70"/>
      <c r="RS190" s="70"/>
      <c r="RT190" s="70"/>
      <c r="RU190" s="70"/>
      <c r="RV190" s="70"/>
      <c r="RW190" s="70"/>
      <c r="RX190" s="70"/>
      <c r="RY190" s="70"/>
      <c r="RZ190" s="70"/>
      <c r="SA190" s="70"/>
      <c r="SB190" s="70"/>
      <c r="SC190" s="70"/>
      <c r="SD190" s="70"/>
      <c r="SE190" s="70"/>
      <c r="SF190" s="70"/>
      <c r="SG190" s="70"/>
      <c r="SH190" s="70"/>
      <c r="SI190" s="70"/>
      <c r="SJ190" s="70"/>
      <c r="SK190" s="70"/>
      <c r="SL190" s="70"/>
      <c r="SM190" s="70"/>
      <c r="SN190" s="70"/>
      <c r="SO190" s="70"/>
      <c r="SP190" s="70"/>
      <c r="SQ190" s="70"/>
      <c r="SR190" s="70"/>
      <c r="SS190" s="70"/>
      <c r="ST190" s="70"/>
      <c r="SU190" s="70"/>
      <c r="SV190" s="70"/>
      <c r="SW190" s="70"/>
      <c r="SX190" s="70"/>
      <c r="SY190" s="70"/>
      <c r="SZ190" s="70"/>
      <c r="TA190" s="70"/>
      <c r="TB190" s="70"/>
      <c r="TC190" s="70"/>
      <c r="TD190" s="70"/>
      <c r="TE190" s="70"/>
      <c r="TF190" s="70"/>
      <c r="TG190" s="70"/>
      <c r="TH190" s="70"/>
      <c r="TI190" s="70"/>
      <c r="TJ190" s="70"/>
      <c r="TK190" s="70"/>
      <c r="TL190" s="70"/>
      <c r="TM190" s="70"/>
      <c r="TN190" s="70"/>
      <c r="TO190" s="70"/>
      <c r="TP190" s="70"/>
      <c r="TQ190" s="70"/>
      <c r="TR190" s="70"/>
      <c r="TS190" s="70"/>
      <c r="TT190" s="70"/>
      <c r="TU190" s="70"/>
      <c r="TV190" s="70"/>
      <c r="TW190" s="70"/>
      <c r="TX190" s="70"/>
      <c r="TY190" s="70"/>
      <c r="TZ190" s="70"/>
      <c r="UA190" s="70"/>
      <c r="UB190" s="70"/>
      <c r="UC190" s="70"/>
      <c r="UD190" s="70"/>
      <c r="UE190" s="70"/>
      <c r="UF190" s="70"/>
      <c r="UG190" s="70"/>
      <c r="UH190" s="70"/>
      <c r="UI190" s="70"/>
      <c r="UJ190" s="70"/>
      <c r="UK190" s="70"/>
      <c r="UL190" s="70"/>
      <c r="UM190" s="70"/>
      <c r="UN190" s="70"/>
      <c r="UO190" s="70"/>
      <c r="UP190" s="70"/>
      <c r="UQ190" s="70"/>
      <c r="UR190" s="70"/>
      <c r="US190" s="70"/>
      <c r="UT190" s="70"/>
      <c r="UU190" s="70"/>
      <c r="UV190" s="70"/>
      <c r="UW190" s="70"/>
      <c r="UX190" s="70"/>
      <c r="UY190" s="70"/>
      <c r="UZ190" s="70"/>
      <c r="VA190" s="70"/>
      <c r="VB190" s="70"/>
      <c r="VC190" s="70"/>
      <c r="VD190" s="70"/>
      <c r="VE190" s="70"/>
      <c r="VF190" s="70"/>
      <c r="VG190" s="70"/>
      <c r="VH190" s="70"/>
      <c r="VI190" s="70"/>
      <c r="VJ190" s="70"/>
      <c r="VK190" s="70"/>
      <c r="VL190" s="70"/>
      <c r="VM190" s="70"/>
      <c r="VN190" s="70"/>
      <c r="VO190" s="70"/>
      <c r="VP190" s="70"/>
      <c r="VQ190" s="70"/>
      <c r="VR190" s="70"/>
      <c r="VS190" s="70"/>
      <c r="VT190" s="70"/>
      <c r="VU190" s="70"/>
      <c r="VV190" s="70"/>
      <c r="VW190" s="70"/>
      <c r="VX190" s="70"/>
      <c r="VY190" s="70"/>
      <c r="VZ190" s="70"/>
      <c r="WA190" s="70"/>
      <c r="WB190" s="70"/>
      <c r="WC190" s="70"/>
      <c r="WD190" s="70"/>
      <c r="WE190" s="70"/>
      <c r="WF190" s="70"/>
      <c r="WG190" s="70"/>
      <c r="WH190" s="70"/>
      <c r="WI190" s="70"/>
      <c r="WJ190" s="70"/>
      <c r="WK190" s="70"/>
      <c r="WL190" s="70"/>
      <c r="WM190" s="70"/>
      <c r="WN190" s="70"/>
      <c r="WO190" s="70"/>
      <c r="WP190" s="70"/>
      <c r="WQ190" s="70"/>
      <c r="WR190" s="70"/>
      <c r="WS190" s="70"/>
      <c r="WT190" s="70"/>
      <c r="WU190" s="70"/>
      <c r="WV190" s="70"/>
      <c r="WW190" s="70"/>
      <c r="WX190" s="70"/>
      <c r="WY190" s="70"/>
      <c r="WZ190" s="70"/>
      <c r="XA190" s="70"/>
      <c r="XB190" s="70"/>
      <c r="XC190" s="70"/>
      <c r="XD190" s="70"/>
      <c r="XE190" s="70"/>
      <c r="XF190" s="70"/>
      <c r="XG190" s="70"/>
      <c r="XH190" s="70"/>
      <c r="XI190" s="70"/>
      <c r="XJ190" s="70"/>
      <c r="XK190" s="70"/>
      <c r="XL190" s="70"/>
      <c r="XM190" s="70"/>
      <c r="XN190" s="70"/>
      <c r="XO190" s="70"/>
      <c r="XP190" s="70"/>
      <c r="XQ190" s="70"/>
      <c r="XR190" s="70"/>
      <c r="XS190" s="70"/>
      <c r="XT190" s="70"/>
      <c r="XU190" s="70"/>
      <c r="XV190" s="70"/>
      <c r="XW190" s="70"/>
      <c r="XX190" s="70"/>
      <c r="XY190" s="70"/>
      <c r="XZ190" s="70"/>
      <c r="YA190" s="70"/>
      <c r="YB190" s="70"/>
      <c r="YC190" s="70"/>
      <c r="YD190" s="70"/>
      <c r="YE190" s="70"/>
      <c r="YF190" s="70"/>
      <c r="YG190" s="70"/>
      <c r="YH190" s="70"/>
      <c r="YI190" s="70"/>
      <c r="YJ190" s="70"/>
      <c r="YK190" s="70"/>
      <c r="YL190" s="70"/>
      <c r="YM190" s="70"/>
      <c r="YN190" s="70"/>
      <c r="YO190" s="70"/>
      <c r="YP190" s="70"/>
      <c r="YQ190" s="70"/>
      <c r="YR190" s="70"/>
      <c r="YS190" s="70"/>
      <c r="YT190" s="70"/>
      <c r="YU190" s="70"/>
      <c r="YV190" s="70"/>
      <c r="YW190" s="70"/>
      <c r="YX190" s="70"/>
      <c r="YY190" s="70"/>
      <c r="YZ190" s="70"/>
      <c r="ZA190" s="70"/>
      <c r="ZB190" s="70"/>
      <c r="ZC190" s="70"/>
      <c r="ZD190" s="70"/>
      <c r="ZE190" s="70"/>
      <c r="ZF190" s="70"/>
      <c r="ZG190" s="70"/>
      <c r="ZH190" s="70"/>
      <c r="ZI190" s="70"/>
      <c r="ZJ190" s="70"/>
      <c r="ZK190" s="70"/>
      <c r="ZL190" s="70"/>
      <c r="ZM190" s="70"/>
      <c r="ZN190" s="70"/>
      <c r="ZO190" s="70"/>
      <c r="ZP190" s="70"/>
      <c r="ZQ190" s="70"/>
      <c r="ZR190" s="70"/>
      <c r="ZS190" s="70"/>
      <c r="ZT190" s="70"/>
      <c r="ZU190" s="70"/>
      <c r="ZV190" s="70"/>
      <c r="ZW190" s="70"/>
      <c r="ZX190" s="70"/>
      <c r="ZY190" s="70"/>
      <c r="ZZ190" s="70"/>
      <c r="AAA190" s="70"/>
      <c r="AAB190" s="70"/>
      <c r="AAC190" s="70"/>
      <c r="AAD190" s="70"/>
      <c r="AAE190" s="70"/>
      <c r="AAF190" s="70"/>
      <c r="AAG190" s="70"/>
      <c r="AAH190" s="70"/>
      <c r="AAI190" s="70"/>
      <c r="AAJ190" s="70"/>
      <c r="AAK190" s="70"/>
      <c r="AAL190" s="70"/>
      <c r="AAM190" s="70"/>
      <c r="AAN190" s="70"/>
      <c r="AAO190" s="70"/>
      <c r="AAP190" s="70"/>
      <c r="AAQ190" s="70"/>
      <c r="AAR190" s="70"/>
      <c r="AAS190" s="70"/>
      <c r="AAT190" s="70"/>
      <c r="AAU190" s="70"/>
      <c r="AAV190" s="70"/>
      <c r="AAW190" s="70"/>
      <c r="AAX190" s="70"/>
      <c r="AAY190" s="70"/>
      <c r="AAZ190" s="70"/>
      <c r="ABA190" s="70"/>
      <c r="ABB190" s="70"/>
      <c r="ABC190" s="70"/>
      <c r="ABD190" s="70"/>
      <c r="ABE190" s="70"/>
      <c r="ABF190" s="70"/>
      <c r="ABG190" s="70"/>
      <c r="ABH190" s="70"/>
      <c r="ABI190" s="70"/>
      <c r="ABJ190" s="70"/>
      <c r="ABK190" s="70"/>
      <c r="ABL190" s="70"/>
      <c r="ABM190" s="70"/>
      <c r="ABN190" s="70"/>
      <c r="ABO190" s="70"/>
      <c r="ABP190" s="70"/>
      <c r="ABQ190" s="70"/>
      <c r="ABR190" s="70"/>
      <c r="ABS190" s="70"/>
      <c r="ABT190" s="70"/>
      <c r="ABU190" s="70"/>
      <c r="ABV190" s="70"/>
      <c r="ABW190" s="70"/>
      <c r="ABX190" s="70"/>
      <c r="ABY190" s="70"/>
      <c r="ABZ190" s="70"/>
      <c r="ACA190" s="70"/>
      <c r="ACB190" s="70"/>
      <c r="ACC190" s="70"/>
      <c r="ACD190" s="70"/>
      <c r="ACE190" s="70"/>
      <c r="ACF190" s="70"/>
      <c r="ACG190" s="70"/>
      <c r="ACH190" s="70"/>
      <c r="ACI190" s="70"/>
      <c r="ACJ190" s="70"/>
      <c r="ACK190" s="70"/>
      <c r="ACL190" s="70"/>
      <c r="ACM190" s="70"/>
      <c r="ACN190" s="70"/>
      <c r="ACO190" s="70"/>
      <c r="ACP190" s="70"/>
      <c r="ACQ190" s="70"/>
      <c r="ACR190" s="70"/>
      <c r="ACS190" s="70"/>
      <c r="ACT190" s="70"/>
      <c r="ACU190" s="70"/>
      <c r="ACV190" s="70"/>
      <c r="ACW190" s="70"/>
      <c r="ACX190" s="70"/>
      <c r="ACY190" s="70"/>
      <c r="ACZ190" s="70"/>
      <c r="ADA190" s="70"/>
      <c r="ADB190" s="70"/>
      <c r="ADC190" s="70"/>
      <c r="ADD190" s="70"/>
      <c r="ADE190" s="70"/>
      <c r="ADF190" s="70"/>
      <c r="ADG190" s="70"/>
      <c r="ADH190" s="70"/>
      <c r="ADI190" s="70"/>
      <c r="ADJ190" s="70"/>
      <c r="ADK190" s="70"/>
    </row>
    <row r="191" spans="2:791" ht="30" hidden="1" customHeight="1" x14ac:dyDescent="0.3">
      <c r="B191" s="81"/>
      <c r="C191" s="50"/>
      <c r="D191" s="50"/>
      <c r="E191" s="50"/>
      <c r="F191" s="50"/>
      <c r="G191" s="98"/>
      <c r="H191" s="97"/>
      <c r="I191" s="70"/>
      <c r="CC191" s="70"/>
      <c r="CD191" s="70"/>
      <c r="CE191" s="70"/>
      <c r="CF191" s="70"/>
      <c r="CG191" s="70"/>
      <c r="CH191" s="70"/>
      <c r="CI191" s="70"/>
      <c r="CJ191" s="70"/>
      <c r="CK191" s="70"/>
      <c r="CL191" s="70"/>
      <c r="CM191" s="70"/>
      <c r="CN191" s="70"/>
      <c r="CO191" s="70"/>
      <c r="CP191" s="70"/>
      <c r="CQ191" s="70"/>
      <c r="CR191" s="70"/>
      <c r="CS191" s="70"/>
      <c r="CT191" s="70"/>
      <c r="CU191" s="70"/>
      <c r="CV191" s="70"/>
      <c r="CW191" s="70"/>
      <c r="CX191" s="70"/>
      <c r="CY191" s="70"/>
      <c r="CZ191" s="70"/>
      <c r="DA191" s="70"/>
      <c r="DB191" s="70"/>
      <c r="DC191" s="70"/>
      <c r="DD191" s="70"/>
      <c r="DE191" s="70"/>
      <c r="DF191" s="70"/>
      <c r="DG191" s="70"/>
      <c r="DH191" s="70"/>
      <c r="DI191" s="70"/>
      <c r="DJ191" s="70"/>
      <c r="DK191" s="70"/>
      <c r="DL191" s="70"/>
      <c r="DM191" s="70"/>
      <c r="DN191" s="70"/>
      <c r="DO191" s="70"/>
      <c r="DP191" s="70"/>
      <c r="DQ191" s="70"/>
      <c r="DR191" s="70"/>
      <c r="DS191" s="70"/>
      <c r="DT191" s="70"/>
      <c r="DU191" s="70"/>
      <c r="DV191" s="70"/>
      <c r="DW191" s="70"/>
      <c r="DX191" s="70"/>
      <c r="DY191" s="70"/>
      <c r="DZ191" s="70"/>
      <c r="EA191" s="70"/>
      <c r="EB191" s="70"/>
      <c r="EC191" s="70"/>
      <c r="ED191" s="70"/>
      <c r="EE191" s="70"/>
      <c r="EF191" s="70"/>
      <c r="EG191" s="70"/>
      <c r="EH191" s="70"/>
      <c r="EI191" s="70"/>
      <c r="EJ191" s="70"/>
      <c r="EK191" s="70"/>
      <c r="EL191" s="70"/>
      <c r="EM191" s="70"/>
      <c r="EN191" s="70"/>
      <c r="EO191" s="70"/>
      <c r="EP191" s="70"/>
      <c r="EQ191" s="70"/>
      <c r="ER191" s="70"/>
      <c r="ES191" s="70"/>
      <c r="ET191" s="70"/>
      <c r="EU191" s="70"/>
      <c r="EV191" s="70"/>
      <c r="EW191" s="70"/>
      <c r="EX191" s="70"/>
      <c r="EY191" s="70"/>
      <c r="EZ191" s="70"/>
      <c r="FA191" s="70"/>
      <c r="FB191" s="70"/>
      <c r="FC191" s="70"/>
      <c r="FD191" s="70"/>
      <c r="FE191" s="70"/>
      <c r="FF191" s="70"/>
      <c r="FG191" s="70"/>
      <c r="FH191" s="70"/>
      <c r="FI191" s="70"/>
      <c r="FJ191" s="70"/>
      <c r="FK191" s="70"/>
      <c r="FL191" s="70"/>
      <c r="FM191" s="70"/>
      <c r="FN191" s="70"/>
      <c r="FO191" s="70"/>
      <c r="FP191" s="70"/>
      <c r="FQ191" s="70"/>
      <c r="FR191" s="70"/>
      <c r="FS191" s="70"/>
      <c r="FT191" s="70"/>
      <c r="FU191" s="70"/>
      <c r="FV191" s="70"/>
      <c r="FW191" s="70"/>
      <c r="FX191" s="70"/>
      <c r="FY191" s="70"/>
      <c r="FZ191" s="70"/>
      <c r="GA191" s="70"/>
      <c r="GB191" s="70"/>
      <c r="GC191" s="70"/>
      <c r="GD191" s="70"/>
      <c r="GE191" s="70"/>
      <c r="GF191" s="70"/>
      <c r="GG191" s="70"/>
      <c r="GH191" s="70"/>
      <c r="GI191" s="70"/>
      <c r="GJ191" s="70"/>
      <c r="GK191" s="70"/>
      <c r="GL191" s="70"/>
      <c r="GM191" s="70"/>
      <c r="GN191" s="70"/>
      <c r="GO191" s="70"/>
      <c r="GP191" s="70"/>
      <c r="GQ191" s="70"/>
      <c r="GR191" s="70"/>
      <c r="GS191" s="70"/>
      <c r="GT191" s="70"/>
      <c r="GU191" s="70"/>
      <c r="GV191" s="70"/>
      <c r="GW191" s="70"/>
      <c r="GX191" s="70"/>
      <c r="GY191" s="70"/>
      <c r="GZ191" s="70"/>
      <c r="HA191" s="70"/>
      <c r="HB191" s="70"/>
      <c r="HC191" s="70"/>
      <c r="HD191" s="70"/>
      <c r="HE191" s="70"/>
      <c r="HF191" s="70"/>
      <c r="HG191" s="70"/>
      <c r="HH191" s="70"/>
      <c r="HI191" s="70"/>
      <c r="HJ191" s="70"/>
      <c r="HK191" s="70"/>
      <c r="HL191" s="70"/>
      <c r="HM191" s="70"/>
      <c r="HN191" s="70"/>
      <c r="HO191" s="70"/>
      <c r="HP191" s="70"/>
      <c r="HQ191" s="70"/>
      <c r="HR191" s="70"/>
      <c r="HS191" s="70"/>
      <c r="HT191" s="70"/>
      <c r="HU191" s="70"/>
      <c r="HV191" s="70"/>
      <c r="HW191" s="70"/>
      <c r="HX191" s="70"/>
      <c r="HY191" s="70"/>
      <c r="HZ191" s="70"/>
      <c r="IA191" s="70"/>
      <c r="IB191" s="70"/>
      <c r="IC191" s="70"/>
      <c r="ID191" s="70"/>
      <c r="IE191" s="70"/>
      <c r="IF191" s="70"/>
      <c r="IG191" s="70"/>
      <c r="IH191" s="70"/>
      <c r="II191" s="70"/>
      <c r="IJ191" s="70"/>
      <c r="IK191" s="70"/>
      <c r="IL191" s="70"/>
      <c r="IM191" s="70"/>
      <c r="IN191" s="70"/>
      <c r="IO191" s="70"/>
      <c r="IP191" s="70"/>
      <c r="IQ191" s="70"/>
      <c r="IR191" s="70"/>
      <c r="IS191" s="70"/>
      <c r="IT191" s="70"/>
      <c r="IU191" s="70"/>
      <c r="IV191" s="70"/>
      <c r="IW191" s="70"/>
      <c r="IX191" s="70"/>
      <c r="IY191" s="70"/>
      <c r="IZ191" s="70"/>
      <c r="JA191" s="70"/>
      <c r="JB191" s="70"/>
      <c r="JC191" s="70"/>
      <c r="JD191" s="70"/>
      <c r="JE191" s="70"/>
      <c r="JF191" s="70"/>
      <c r="JG191" s="70"/>
      <c r="JH191" s="70"/>
      <c r="JI191" s="70"/>
      <c r="JJ191" s="70"/>
      <c r="JK191" s="70"/>
      <c r="JL191" s="70"/>
      <c r="JM191" s="70"/>
      <c r="JN191" s="70"/>
      <c r="JO191" s="70"/>
      <c r="JP191" s="70"/>
      <c r="JQ191" s="70"/>
      <c r="JR191" s="70"/>
      <c r="JS191" s="70"/>
      <c r="JT191" s="70"/>
      <c r="JU191" s="70"/>
      <c r="JV191" s="70"/>
      <c r="JW191" s="70"/>
      <c r="JX191" s="70"/>
      <c r="JY191" s="70"/>
      <c r="JZ191" s="70"/>
      <c r="KA191" s="70"/>
      <c r="KB191" s="70"/>
      <c r="KC191" s="70"/>
      <c r="KD191" s="70"/>
      <c r="KE191" s="70"/>
      <c r="KF191" s="70"/>
      <c r="KG191" s="70"/>
      <c r="KH191" s="70"/>
      <c r="KI191" s="70"/>
      <c r="KJ191" s="70"/>
      <c r="KK191" s="70"/>
      <c r="KL191" s="70"/>
      <c r="KM191" s="70"/>
      <c r="KN191" s="70"/>
      <c r="KO191" s="70"/>
      <c r="KP191" s="70"/>
      <c r="KQ191" s="70"/>
      <c r="KR191" s="70"/>
      <c r="KS191" s="70"/>
      <c r="KT191" s="70"/>
      <c r="KU191" s="70"/>
      <c r="KV191" s="70"/>
      <c r="KW191" s="70"/>
      <c r="KX191" s="70"/>
      <c r="KY191" s="70"/>
      <c r="KZ191" s="70"/>
      <c r="LA191" s="70"/>
      <c r="LB191" s="70"/>
      <c r="LC191" s="70"/>
      <c r="LD191" s="70"/>
      <c r="LE191" s="70"/>
      <c r="LF191" s="70"/>
      <c r="LG191" s="70"/>
      <c r="LH191" s="70"/>
      <c r="LI191" s="70"/>
      <c r="LJ191" s="70"/>
      <c r="LK191" s="70"/>
      <c r="LL191" s="70"/>
      <c r="LM191" s="70"/>
      <c r="LN191" s="70"/>
      <c r="LO191" s="70"/>
      <c r="LP191" s="70"/>
      <c r="LQ191" s="70"/>
      <c r="LR191" s="70"/>
      <c r="LS191" s="70"/>
      <c r="LT191" s="70"/>
      <c r="LU191" s="70"/>
      <c r="LV191" s="70"/>
      <c r="LW191" s="70"/>
      <c r="LX191" s="70"/>
      <c r="LY191" s="70"/>
      <c r="LZ191" s="70"/>
      <c r="MA191" s="70"/>
      <c r="MB191" s="70"/>
      <c r="MC191" s="70"/>
      <c r="MD191" s="70"/>
      <c r="ME191" s="70"/>
      <c r="MF191" s="70"/>
      <c r="MG191" s="70"/>
      <c r="MH191" s="70"/>
      <c r="MI191" s="70"/>
      <c r="MJ191" s="70"/>
      <c r="MK191" s="70"/>
      <c r="ML191" s="70"/>
      <c r="MM191" s="70"/>
      <c r="MN191" s="70"/>
      <c r="MO191" s="70"/>
      <c r="MP191" s="70"/>
      <c r="MQ191" s="70"/>
      <c r="MR191" s="70"/>
      <c r="MS191" s="70"/>
      <c r="MT191" s="70"/>
      <c r="MU191" s="70"/>
      <c r="MV191" s="70"/>
      <c r="MW191" s="70"/>
      <c r="MX191" s="70"/>
      <c r="MY191" s="70"/>
      <c r="MZ191" s="70"/>
      <c r="NA191" s="70"/>
      <c r="NB191" s="70"/>
      <c r="NC191" s="70"/>
      <c r="ND191" s="70"/>
      <c r="NE191" s="70"/>
      <c r="NF191" s="70"/>
      <c r="NG191" s="70"/>
      <c r="NH191" s="70"/>
      <c r="NI191" s="70"/>
      <c r="NJ191" s="70"/>
      <c r="NK191" s="70"/>
      <c r="NL191" s="70"/>
      <c r="NM191" s="70"/>
      <c r="NN191" s="70"/>
      <c r="NO191" s="70"/>
      <c r="NP191" s="70"/>
      <c r="NQ191" s="70"/>
      <c r="NR191" s="70"/>
      <c r="NS191" s="70"/>
      <c r="NT191" s="70"/>
      <c r="NU191" s="70"/>
      <c r="NV191" s="70"/>
      <c r="NW191" s="70"/>
      <c r="NX191" s="70"/>
      <c r="NY191" s="70"/>
      <c r="NZ191" s="70"/>
      <c r="OA191" s="70"/>
      <c r="OB191" s="70"/>
      <c r="OC191" s="70"/>
      <c r="OD191" s="70"/>
      <c r="OE191" s="70"/>
      <c r="OF191" s="70"/>
      <c r="OG191" s="70"/>
      <c r="OH191" s="70"/>
      <c r="OI191" s="70"/>
      <c r="OJ191" s="70"/>
      <c r="OK191" s="70"/>
      <c r="OL191" s="70"/>
      <c r="OM191" s="70"/>
      <c r="ON191" s="70"/>
      <c r="OO191" s="70"/>
      <c r="OP191" s="70"/>
      <c r="OQ191" s="70"/>
      <c r="OR191" s="70"/>
      <c r="OS191" s="70"/>
      <c r="OT191" s="70"/>
      <c r="OU191" s="70"/>
      <c r="OV191" s="70"/>
      <c r="OW191" s="70"/>
      <c r="OX191" s="70"/>
      <c r="OY191" s="70"/>
      <c r="OZ191" s="70"/>
      <c r="PA191" s="70"/>
      <c r="PB191" s="70"/>
      <c r="PC191" s="70"/>
      <c r="PD191" s="70"/>
      <c r="PE191" s="70"/>
      <c r="PF191" s="70"/>
      <c r="PG191" s="70"/>
      <c r="PH191" s="70"/>
      <c r="PI191" s="70"/>
      <c r="PJ191" s="70"/>
      <c r="PK191" s="70"/>
      <c r="PL191" s="70"/>
      <c r="PM191" s="70"/>
      <c r="PN191" s="70"/>
      <c r="PO191" s="70"/>
      <c r="PP191" s="70"/>
      <c r="PQ191" s="70"/>
      <c r="PR191" s="70"/>
      <c r="PS191" s="70"/>
      <c r="PT191" s="70"/>
      <c r="PU191" s="70"/>
      <c r="PV191" s="70"/>
      <c r="PW191" s="70"/>
      <c r="PX191" s="70"/>
      <c r="PY191" s="70"/>
      <c r="PZ191" s="70"/>
      <c r="QA191" s="70"/>
      <c r="QB191" s="70"/>
      <c r="QC191" s="70"/>
      <c r="QD191" s="70"/>
      <c r="QE191" s="70"/>
      <c r="QF191" s="70"/>
      <c r="QG191" s="70"/>
      <c r="QH191" s="70"/>
      <c r="QI191" s="70"/>
      <c r="QJ191" s="70"/>
      <c r="QK191" s="70"/>
      <c r="QL191" s="70"/>
      <c r="QM191" s="70"/>
      <c r="QN191" s="70"/>
      <c r="QO191" s="70"/>
      <c r="QP191" s="70"/>
      <c r="QQ191" s="70"/>
      <c r="QR191" s="70"/>
      <c r="QS191" s="70"/>
      <c r="QT191" s="70"/>
      <c r="QU191" s="70"/>
      <c r="QV191" s="70"/>
      <c r="QW191" s="70"/>
      <c r="QX191" s="70"/>
      <c r="QY191" s="70"/>
      <c r="QZ191" s="70"/>
      <c r="RA191" s="70"/>
      <c r="RB191" s="70"/>
      <c r="RC191" s="70"/>
      <c r="RD191" s="70"/>
      <c r="RE191" s="70"/>
      <c r="RF191" s="70"/>
      <c r="RG191" s="70"/>
      <c r="RH191" s="70"/>
      <c r="RI191" s="70"/>
      <c r="RJ191" s="70"/>
      <c r="RK191" s="70"/>
      <c r="RL191" s="70"/>
      <c r="RM191" s="70"/>
      <c r="RN191" s="70"/>
      <c r="RO191" s="70"/>
      <c r="RP191" s="70"/>
      <c r="RQ191" s="70"/>
      <c r="RR191" s="70"/>
      <c r="RS191" s="70"/>
      <c r="RT191" s="70"/>
      <c r="RU191" s="70"/>
      <c r="RV191" s="70"/>
      <c r="RW191" s="70"/>
      <c r="RX191" s="70"/>
      <c r="RY191" s="70"/>
      <c r="RZ191" s="70"/>
      <c r="SA191" s="70"/>
      <c r="SB191" s="70"/>
      <c r="SC191" s="70"/>
      <c r="SD191" s="70"/>
      <c r="SE191" s="70"/>
      <c r="SF191" s="70"/>
      <c r="SG191" s="70"/>
      <c r="SH191" s="70"/>
      <c r="SI191" s="70"/>
      <c r="SJ191" s="70"/>
      <c r="SK191" s="70"/>
      <c r="SL191" s="70"/>
      <c r="SM191" s="70"/>
      <c r="SN191" s="70"/>
      <c r="SO191" s="70"/>
      <c r="SP191" s="70"/>
      <c r="SQ191" s="70"/>
      <c r="SR191" s="70"/>
      <c r="SS191" s="70"/>
      <c r="ST191" s="70"/>
      <c r="SU191" s="70"/>
      <c r="SV191" s="70"/>
      <c r="SW191" s="70"/>
      <c r="SX191" s="70"/>
      <c r="SY191" s="70"/>
      <c r="SZ191" s="70"/>
      <c r="TA191" s="70"/>
      <c r="TB191" s="70"/>
      <c r="TC191" s="70"/>
      <c r="TD191" s="70"/>
      <c r="TE191" s="70"/>
      <c r="TF191" s="70"/>
      <c r="TG191" s="70"/>
      <c r="TH191" s="70"/>
      <c r="TI191" s="70"/>
      <c r="TJ191" s="70"/>
      <c r="TK191" s="70"/>
      <c r="TL191" s="70"/>
      <c r="TM191" s="70"/>
      <c r="TN191" s="70"/>
      <c r="TO191" s="70"/>
      <c r="TP191" s="70"/>
      <c r="TQ191" s="70"/>
      <c r="TR191" s="70"/>
      <c r="TS191" s="70"/>
      <c r="TT191" s="70"/>
      <c r="TU191" s="70"/>
      <c r="TV191" s="70"/>
      <c r="TW191" s="70"/>
      <c r="TX191" s="70"/>
      <c r="TY191" s="70"/>
      <c r="TZ191" s="70"/>
      <c r="UA191" s="70"/>
      <c r="UB191" s="70"/>
      <c r="UC191" s="70"/>
      <c r="UD191" s="70"/>
      <c r="UE191" s="70"/>
      <c r="UF191" s="70"/>
      <c r="UG191" s="70"/>
      <c r="UH191" s="70"/>
      <c r="UI191" s="70"/>
      <c r="UJ191" s="70"/>
      <c r="UK191" s="70"/>
      <c r="UL191" s="70"/>
      <c r="UM191" s="70"/>
      <c r="UN191" s="70"/>
      <c r="UO191" s="70"/>
      <c r="UP191" s="70"/>
      <c r="UQ191" s="70"/>
      <c r="UR191" s="70"/>
      <c r="US191" s="70"/>
      <c r="UT191" s="70"/>
      <c r="UU191" s="70"/>
      <c r="UV191" s="70"/>
      <c r="UW191" s="70"/>
      <c r="UX191" s="70"/>
      <c r="UY191" s="70"/>
      <c r="UZ191" s="70"/>
      <c r="VA191" s="70"/>
      <c r="VB191" s="70"/>
      <c r="VC191" s="70"/>
      <c r="VD191" s="70"/>
      <c r="VE191" s="70"/>
      <c r="VF191" s="70"/>
      <c r="VG191" s="70"/>
      <c r="VH191" s="70"/>
      <c r="VI191" s="70"/>
      <c r="VJ191" s="70"/>
      <c r="VK191" s="70"/>
      <c r="VL191" s="70"/>
      <c r="VM191" s="70"/>
      <c r="VN191" s="70"/>
      <c r="VO191" s="70"/>
      <c r="VP191" s="70"/>
      <c r="VQ191" s="70"/>
      <c r="VR191" s="70"/>
      <c r="VS191" s="70"/>
      <c r="VT191" s="70"/>
      <c r="VU191" s="70"/>
      <c r="VV191" s="70"/>
      <c r="VW191" s="70"/>
      <c r="VX191" s="70"/>
      <c r="VY191" s="70"/>
      <c r="VZ191" s="70"/>
      <c r="WA191" s="70"/>
      <c r="WB191" s="70"/>
      <c r="WC191" s="70"/>
      <c r="WD191" s="70"/>
      <c r="WE191" s="70"/>
      <c r="WF191" s="70"/>
      <c r="WG191" s="70"/>
      <c r="WH191" s="70"/>
      <c r="WI191" s="70"/>
      <c r="WJ191" s="70"/>
      <c r="WK191" s="70"/>
      <c r="WL191" s="70"/>
      <c r="WM191" s="70"/>
      <c r="WN191" s="70"/>
      <c r="WO191" s="70"/>
      <c r="WP191" s="70"/>
      <c r="WQ191" s="70"/>
      <c r="WR191" s="70"/>
      <c r="WS191" s="70"/>
      <c r="WT191" s="70"/>
      <c r="WU191" s="70"/>
      <c r="WV191" s="70"/>
      <c r="WW191" s="70"/>
      <c r="WX191" s="70"/>
      <c r="WY191" s="70"/>
      <c r="WZ191" s="70"/>
      <c r="XA191" s="70"/>
      <c r="XB191" s="70"/>
      <c r="XC191" s="70"/>
      <c r="XD191" s="70"/>
      <c r="XE191" s="70"/>
      <c r="XF191" s="70"/>
      <c r="XG191" s="70"/>
      <c r="XH191" s="70"/>
      <c r="XI191" s="70"/>
      <c r="XJ191" s="70"/>
      <c r="XK191" s="70"/>
      <c r="XL191" s="70"/>
      <c r="XM191" s="70"/>
      <c r="XN191" s="70"/>
      <c r="XO191" s="70"/>
      <c r="XP191" s="70"/>
      <c r="XQ191" s="70"/>
      <c r="XR191" s="70"/>
      <c r="XS191" s="70"/>
      <c r="XT191" s="70"/>
      <c r="XU191" s="70"/>
      <c r="XV191" s="70"/>
      <c r="XW191" s="70"/>
      <c r="XX191" s="70"/>
      <c r="XY191" s="70"/>
      <c r="XZ191" s="70"/>
      <c r="YA191" s="70"/>
      <c r="YB191" s="70"/>
      <c r="YC191" s="70"/>
      <c r="YD191" s="70"/>
      <c r="YE191" s="70"/>
      <c r="YF191" s="70"/>
      <c r="YG191" s="70"/>
      <c r="YH191" s="70"/>
      <c r="YI191" s="70"/>
      <c r="YJ191" s="70"/>
      <c r="YK191" s="70"/>
      <c r="YL191" s="70"/>
      <c r="YM191" s="70"/>
      <c r="YN191" s="70"/>
      <c r="YO191" s="70"/>
      <c r="YP191" s="70"/>
      <c r="YQ191" s="70"/>
      <c r="YR191" s="70"/>
      <c r="YS191" s="70"/>
      <c r="YT191" s="70"/>
      <c r="YU191" s="70"/>
      <c r="YV191" s="70"/>
      <c r="YW191" s="70"/>
      <c r="YX191" s="70"/>
      <c r="YY191" s="70"/>
      <c r="YZ191" s="70"/>
      <c r="ZA191" s="70"/>
      <c r="ZB191" s="70"/>
      <c r="ZC191" s="70"/>
      <c r="ZD191" s="70"/>
      <c r="ZE191" s="70"/>
      <c r="ZF191" s="70"/>
      <c r="ZG191" s="70"/>
      <c r="ZH191" s="70"/>
      <c r="ZI191" s="70"/>
      <c r="ZJ191" s="70"/>
      <c r="ZK191" s="70"/>
      <c r="ZL191" s="70"/>
      <c r="ZM191" s="70"/>
      <c r="ZN191" s="70"/>
      <c r="ZO191" s="70"/>
      <c r="ZP191" s="70"/>
      <c r="ZQ191" s="70"/>
      <c r="ZR191" s="70"/>
      <c r="ZS191" s="70"/>
      <c r="ZT191" s="70"/>
      <c r="ZU191" s="70"/>
      <c r="ZV191" s="70"/>
      <c r="ZW191" s="70"/>
      <c r="ZX191" s="70"/>
      <c r="ZY191" s="70"/>
      <c r="ZZ191" s="70"/>
      <c r="AAA191" s="70"/>
      <c r="AAB191" s="70"/>
      <c r="AAC191" s="70"/>
      <c r="AAD191" s="70"/>
      <c r="AAE191" s="70"/>
      <c r="AAF191" s="70"/>
      <c r="AAG191" s="70"/>
      <c r="AAH191" s="70"/>
      <c r="AAI191" s="70"/>
      <c r="AAJ191" s="70"/>
      <c r="AAK191" s="70"/>
      <c r="AAL191" s="70"/>
      <c r="AAM191" s="70"/>
      <c r="AAN191" s="70"/>
      <c r="AAO191" s="70"/>
      <c r="AAP191" s="70"/>
      <c r="AAQ191" s="70"/>
      <c r="AAR191" s="70"/>
      <c r="AAS191" s="70"/>
      <c r="AAT191" s="70"/>
      <c r="AAU191" s="70"/>
      <c r="AAV191" s="70"/>
      <c r="AAW191" s="70"/>
      <c r="AAX191" s="70"/>
      <c r="AAY191" s="70"/>
      <c r="AAZ191" s="70"/>
      <c r="ABA191" s="70"/>
      <c r="ABB191" s="70"/>
      <c r="ABC191" s="70"/>
      <c r="ABD191" s="70"/>
      <c r="ABE191" s="70"/>
      <c r="ABF191" s="70"/>
      <c r="ABG191" s="70"/>
      <c r="ABH191" s="70"/>
      <c r="ABI191" s="70"/>
      <c r="ABJ191" s="70"/>
      <c r="ABK191" s="70"/>
      <c r="ABL191" s="70"/>
      <c r="ABM191" s="70"/>
      <c r="ABN191" s="70"/>
      <c r="ABO191" s="70"/>
      <c r="ABP191" s="70"/>
      <c r="ABQ191" s="70"/>
      <c r="ABR191" s="70"/>
      <c r="ABS191" s="70"/>
      <c r="ABT191" s="70"/>
      <c r="ABU191" s="70"/>
      <c r="ABV191" s="70"/>
      <c r="ABW191" s="70"/>
      <c r="ABX191" s="70"/>
      <c r="ABY191" s="70"/>
      <c r="ABZ191" s="70"/>
      <c r="ACA191" s="70"/>
      <c r="ACB191" s="70"/>
      <c r="ACC191" s="70"/>
      <c r="ACD191" s="70"/>
      <c r="ACE191" s="70"/>
      <c r="ACF191" s="70"/>
      <c r="ACG191" s="70"/>
      <c r="ACH191" s="70"/>
      <c r="ACI191" s="70"/>
      <c r="ACJ191" s="70"/>
      <c r="ACK191" s="70"/>
      <c r="ACL191" s="70"/>
      <c r="ACM191" s="70"/>
      <c r="ACN191" s="70"/>
      <c r="ACO191" s="70"/>
      <c r="ACP191" s="70"/>
      <c r="ACQ191" s="70"/>
      <c r="ACR191" s="70"/>
      <c r="ACS191" s="70"/>
      <c r="ACT191" s="70"/>
      <c r="ACU191" s="70"/>
      <c r="ACV191" s="70"/>
      <c r="ACW191" s="70"/>
      <c r="ACX191" s="70"/>
      <c r="ACY191" s="70"/>
      <c r="ACZ191" s="70"/>
      <c r="ADA191" s="70"/>
      <c r="ADB191" s="70"/>
      <c r="ADC191" s="70"/>
      <c r="ADD191" s="70"/>
      <c r="ADE191" s="70"/>
      <c r="ADF191" s="70"/>
      <c r="ADG191" s="70"/>
      <c r="ADH191" s="70"/>
      <c r="ADI191" s="70"/>
      <c r="ADJ191" s="70"/>
      <c r="ADK191" s="70"/>
    </row>
    <row r="192" spans="2:791" ht="30" hidden="1" customHeight="1" x14ac:dyDescent="0.3">
      <c r="B192" s="81"/>
      <c r="C192" s="50"/>
      <c r="D192" s="50"/>
      <c r="E192" s="50"/>
      <c r="F192" s="50"/>
      <c r="G192" s="98"/>
      <c r="H192" s="97"/>
      <c r="I192" s="70"/>
      <c r="CC192" s="70"/>
      <c r="CD192" s="70"/>
      <c r="CE192" s="70"/>
      <c r="CF192" s="70"/>
      <c r="CG192" s="70"/>
      <c r="CH192" s="70"/>
      <c r="CI192" s="70"/>
      <c r="CJ192" s="70"/>
      <c r="CK192" s="70"/>
      <c r="CL192" s="70"/>
      <c r="CM192" s="70"/>
      <c r="CN192" s="70"/>
      <c r="CO192" s="70"/>
      <c r="CP192" s="70"/>
      <c r="CQ192" s="70"/>
      <c r="CR192" s="70"/>
      <c r="CS192" s="70"/>
      <c r="CT192" s="70"/>
      <c r="CU192" s="70"/>
      <c r="CV192" s="70"/>
      <c r="CW192" s="70"/>
      <c r="CX192" s="70"/>
      <c r="CY192" s="70"/>
      <c r="CZ192" s="70"/>
      <c r="DA192" s="70"/>
      <c r="DB192" s="70"/>
      <c r="DC192" s="70"/>
      <c r="DD192" s="70"/>
      <c r="DE192" s="70"/>
      <c r="DF192" s="70"/>
      <c r="DG192" s="70"/>
      <c r="DH192" s="70"/>
      <c r="DI192" s="70"/>
      <c r="DJ192" s="70"/>
      <c r="DK192" s="70"/>
      <c r="DL192" s="70"/>
      <c r="DM192" s="70"/>
      <c r="DN192" s="70"/>
      <c r="DO192" s="70"/>
      <c r="DP192" s="70"/>
      <c r="DQ192" s="70"/>
      <c r="DR192" s="70"/>
      <c r="DS192" s="70"/>
      <c r="DT192" s="70"/>
      <c r="DU192" s="70"/>
      <c r="DV192" s="70"/>
      <c r="DW192" s="70"/>
      <c r="DX192" s="70"/>
      <c r="DY192" s="70"/>
      <c r="DZ192" s="70"/>
      <c r="EA192" s="70"/>
      <c r="EB192" s="70"/>
      <c r="EC192" s="70"/>
      <c r="ED192" s="70"/>
      <c r="EE192" s="70"/>
      <c r="EF192" s="70"/>
      <c r="EG192" s="70"/>
      <c r="EH192" s="70"/>
      <c r="EI192" s="70"/>
      <c r="EJ192" s="70"/>
      <c r="EK192" s="70"/>
      <c r="EL192" s="70"/>
      <c r="EM192" s="70"/>
      <c r="EN192" s="70"/>
      <c r="EO192" s="70"/>
      <c r="EP192" s="70"/>
      <c r="EQ192" s="70"/>
      <c r="ER192" s="70"/>
      <c r="ES192" s="70"/>
      <c r="ET192" s="70"/>
      <c r="EU192" s="70"/>
      <c r="EV192" s="70"/>
      <c r="EW192" s="70"/>
      <c r="EX192" s="70"/>
      <c r="EY192" s="70"/>
      <c r="EZ192" s="70"/>
      <c r="FA192" s="70"/>
      <c r="FB192" s="70"/>
      <c r="FC192" s="70"/>
      <c r="FD192" s="70"/>
      <c r="FE192" s="70"/>
      <c r="FF192" s="70"/>
      <c r="FG192" s="70"/>
      <c r="FH192" s="70"/>
      <c r="FI192" s="70"/>
      <c r="FJ192" s="70"/>
      <c r="FK192" s="70"/>
      <c r="FL192" s="70"/>
      <c r="FM192" s="70"/>
      <c r="FN192" s="70"/>
      <c r="FO192" s="70"/>
      <c r="FP192" s="70"/>
      <c r="FQ192" s="70"/>
      <c r="FR192" s="70"/>
      <c r="FS192" s="70"/>
      <c r="FT192" s="70"/>
      <c r="FU192" s="70"/>
      <c r="FV192" s="70"/>
      <c r="FW192" s="70"/>
      <c r="FX192" s="70"/>
      <c r="FY192" s="70"/>
      <c r="FZ192" s="70"/>
      <c r="GA192" s="70"/>
      <c r="GB192" s="70"/>
      <c r="GC192" s="70"/>
      <c r="GD192" s="70"/>
      <c r="GE192" s="70"/>
      <c r="GF192" s="70"/>
      <c r="GG192" s="70"/>
      <c r="GH192" s="70"/>
      <c r="GI192" s="70"/>
      <c r="GJ192" s="70"/>
      <c r="GK192" s="70"/>
      <c r="GL192" s="70"/>
      <c r="GM192" s="70"/>
      <c r="GN192" s="70"/>
      <c r="GO192" s="70"/>
      <c r="GP192" s="70"/>
      <c r="GQ192" s="70"/>
      <c r="GR192" s="70"/>
      <c r="GS192" s="70"/>
      <c r="GT192" s="70"/>
      <c r="GU192" s="70"/>
      <c r="GV192" s="70"/>
      <c r="GW192" s="70"/>
      <c r="GX192" s="70"/>
      <c r="GY192" s="70"/>
      <c r="GZ192" s="70"/>
      <c r="HA192" s="70"/>
      <c r="HB192" s="70"/>
      <c r="HC192" s="70"/>
      <c r="HD192" s="70"/>
      <c r="HE192" s="70"/>
      <c r="HF192" s="70"/>
      <c r="HG192" s="70"/>
      <c r="HH192" s="70"/>
      <c r="HI192" s="70"/>
      <c r="HJ192" s="70"/>
      <c r="HK192" s="70"/>
      <c r="HL192" s="70"/>
      <c r="HM192" s="70"/>
      <c r="HN192" s="70"/>
      <c r="HO192" s="70"/>
      <c r="HP192" s="70"/>
      <c r="HQ192" s="70"/>
      <c r="HR192" s="70"/>
      <c r="HS192" s="70"/>
      <c r="HT192" s="70"/>
      <c r="HU192" s="70"/>
      <c r="HV192" s="70"/>
      <c r="HW192" s="70"/>
      <c r="HX192" s="70"/>
      <c r="HY192" s="70"/>
      <c r="HZ192" s="70"/>
      <c r="IA192" s="70"/>
      <c r="IB192" s="70"/>
      <c r="IC192" s="70"/>
      <c r="ID192" s="70"/>
      <c r="IE192" s="70"/>
      <c r="IF192" s="70"/>
      <c r="IG192" s="70"/>
      <c r="IH192" s="70"/>
      <c r="II192" s="70"/>
      <c r="IJ192" s="70"/>
      <c r="IK192" s="70"/>
      <c r="IL192" s="70"/>
      <c r="IM192" s="70"/>
      <c r="IN192" s="70"/>
      <c r="IO192" s="70"/>
      <c r="IP192" s="70"/>
      <c r="IQ192" s="70"/>
      <c r="IR192" s="70"/>
      <c r="IS192" s="70"/>
      <c r="IT192" s="70"/>
      <c r="IU192" s="70"/>
      <c r="IV192" s="70"/>
      <c r="IW192" s="70"/>
      <c r="IX192" s="70"/>
      <c r="IY192" s="70"/>
      <c r="IZ192" s="70"/>
      <c r="JA192" s="70"/>
      <c r="JB192" s="70"/>
      <c r="JC192" s="70"/>
      <c r="JD192" s="70"/>
      <c r="JE192" s="70"/>
      <c r="JF192" s="70"/>
      <c r="JG192" s="70"/>
      <c r="JH192" s="70"/>
      <c r="JI192" s="70"/>
      <c r="JJ192" s="70"/>
      <c r="JK192" s="70"/>
      <c r="JL192" s="70"/>
      <c r="JM192" s="70"/>
      <c r="JN192" s="70"/>
      <c r="JO192" s="70"/>
      <c r="JP192" s="70"/>
      <c r="JQ192" s="70"/>
      <c r="JR192" s="70"/>
      <c r="JS192" s="70"/>
      <c r="JT192" s="70"/>
      <c r="JU192" s="70"/>
      <c r="JV192" s="70"/>
      <c r="JW192" s="70"/>
      <c r="JX192" s="70"/>
      <c r="JY192" s="70"/>
      <c r="JZ192" s="70"/>
      <c r="KA192" s="70"/>
      <c r="KB192" s="70"/>
      <c r="KC192" s="70"/>
      <c r="KD192" s="70"/>
      <c r="KE192" s="70"/>
      <c r="KF192" s="70"/>
      <c r="KG192" s="70"/>
      <c r="KH192" s="70"/>
      <c r="KI192" s="70"/>
      <c r="KJ192" s="70"/>
      <c r="KK192" s="70"/>
      <c r="KL192" s="70"/>
      <c r="KM192" s="70"/>
      <c r="KN192" s="70"/>
      <c r="KO192" s="70"/>
      <c r="KP192" s="70"/>
      <c r="KQ192" s="70"/>
      <c r="KR192" s="70"/>
      <c r="KS192" s="70"/>
      <c r="KT192" s="70"/>
      <c r="KU192" s="70"/>
      <c r="KV192" s="70"/>
      <c r="KW192" s="70"/>
      <c r="KX192" s="70"/>
      <c r="KY192" s="70"/>
      <c r="KZ192" s="70"/>
      <c r="LA192" s="70"/>
      <c r="LB192" s="70"/>
      <c r="LC192" s="70"/>
      <c r="LD192" s="70"/>
      <c r="LE192" s="70"/>
      <c r="LF192" s="70"/>
      <c r="LG192" s="70"/>
      <c r="LH192" s="70"/>
      <c r="LI192" s="70"/>
      <c r="LJ192" s="70"/>
      <c r="LK192" s="70"/>
      <c r="LL192" s="70"/>
      <c r="LM192" s="70"/>
      <c r="LN192" s="70"/>
      <c r="LO192" s="70"/>
      <c r="LP192" s="70"/>
      <c r="LQ192" s="70"/>
      <c r="LR192" s="70"/>
      <c r="LS192" s="70"/>
      <c r="LT192" s="70"/>
      <c r="LU192" s="70"/>
      <c r="LV192" s="70"/>
      <c r="LW192" s="70"/>
      <c r="LX192" s="70"/>
      <c r="LY192" s="70"/>
      <c r="LZ192" s="70"/>
      <c r="MA192" s="70"/>
      <c r="MB192" s="70"/>
      <c r="MC192" s="70"/>
      <c r="MD192" s="70"/>
      <c r="ME192" s="70"/>
      <c r="MF192" s="70"/>
      <c r="MG192" s="70"/>
      <c r="MH192" s="70"/>
      <c r="MI192" s="70"/>
      <c r="MJ192" s="70"/>
      <c r="MK192" s="70"/>
      <c r="ML192" s="70"/>
      <c r="MM192" s="70"/>
      <c r="MN192" s="70"/>
      <c r="MO192" s="70"/>
      <c r="MP192" s="70"/>
      <c r="MQ192" s="70"/>
      <c r="MR192" s="70"/>
      <c r="MS192" s="70"/>
      <c r="MT192" s="70"/>
      <c r="MU192" s="70"/>
      <c r="MV192" s="70"/>
      <c r="MW192" s="70"/>
      <c r="MX192" s="70"/>
      <c r="MY192" s="70"/>
      <c r="MZ192" s="70"/>
      <c r="NA192" s="70"/>
      <c r="NB192" s="70"/>
      <c r="NC192" s="70"/>
      <c r="ND192" s="70"/>
      <c r="NE192" s="70"/>
      <c r="NF192" s="70"/>
      <c r="NG192" s="70"/>
      <c r="NH192" s="70"/>
      <c r="NI192" s="70"/>
      <c r="NJ192" s="70"/>
      <c r="NK192" s="70"/>
      <c r="NL192" s="70"/>
      <c r="NM192" s="70"/>
      <c r="NN192" s="70"/>
      <c r="NO192" s="70"/>
      <c r="NP192" s="70"/>
      <c r="NQ192" s="70"/>
      <c r="NR192" s="70"/>
      <c r="NS192" s="70"/>
      <c r="NT192" s="70"/>
      <c r="NU192" s="70"/>
      <c r="NV192" s="70"/>
      <c r="NW192" s="70"/>
      <c r="NX192" s="70"/>
      <c r="NY192" s="70"/>
      <c r="NZ192" s="70"/>
      <c r="OA192" s="70"/>
      <c r="OB192" s="70"/>
      <c r="OC192" s="70"/>
      <c r="OD192" s="70"/>
      <c r="OE192" s="70"/>
      <c r="OF192" s="70"/>
      <c r="OG192" s="70"/>
      <c r="OH192" s="70"/>
      <c r="OI192" s="70"/>
      <c r="OJ192" s="70"/>
      <c r="OK192" s="70"/>
      <c r="OL192" s="70"/>
      <c r="OM192" s="70"/>
      <c r="ON192" s="70"/>
      <c r="OO192" s="70"/>
      <c r="OP192" s="70"/>
      <c r="OQ192" s="70"/>
      <c r="OR192" s="70"/>
      <c r="OS192" s="70"/>
      <c r="OT192" s="70"/>
      <c r="OU192" s="70"/>
      <c r="OV192" s="70"/>
      <c r="OW192" s="70"/>
      <c r="OX192" s="70"/>
      <c r="OY192" s="70"/>
      <c r="OZ192" s="70"/>
      <c r="PA192" s="70"/>
      <c r="PB192" s="70"/>
      <c r="PC192" s="70"/>
      <c r="PD192" s="70"/>
      <c r="PE192" s="70"/>
      <c r="PF192" s="70"/>
      <c r="PG192" s="70"/>
      <c r="PH192" s="70"/>
      <c r="PI192" s="70"/>
      <c r="PJ192" s="70"/>
      <c r="PK192" s="70"/>
      <c r="PL192" s="70"/>
      <c r="PM192" s="70"/>
      <c r="PN192" s="70"/>
      <c r="PO192" s="70"/>
      <c r="PP192" s="70"/>
      <c r="PQ192" s="70"/>
      <c r="PR192" s="70"/>
      <c r="PS192" s="70"/>
      <c r="PT192" s="70"/>
      <c r="PU192" s="70"/>
      <c r="PV192" s="70"/>
      <c r="PW192" s="70"/>
      <c r="PX192" s="70"/>
      <c r="PY192" s="70"/>
      <c r="PZ192" s="70"/>
      <c r="QA192" s="70"/>
      <c r="QB192" s="70"/>
      <c r="QC192" s="70"/>
      <c r="QD192" s="70"/>
      <c r="QE192" s="70"/>
      <c r="QF192" s="70"/>
      <c r="QG192" s="70"/>
      <c r="QH192" s="70"/>
      <c r="QI192" s="70"/>
      <c r="QJ192" s="70"/>
      <c r="QK192" s="70"/>
      <c r="QL192" s="70"/>
      <c r="QM192" s="70"/>
      <c r="QN192" s="70"/>
      <c r="QO192" s="70"/>
      <c r="QP192" s="70"/>
      <c r="QQ192" s="70"/>
      <c r="QR192" s="70"/>
      <c r="QS192" s="70"/>
      <c r="QT192" s="70"/>
      <c r="QU192" s="70"/>
      <c r="QV192" s="70"/>
      <c r="QW192" s="70"/>
      <c r="QX192" s="70"/>
      <c r="QY192" s="70"/>
      <c r="QZ192" s="70"/>
      <c r="RA192" s="70"/>
      <c r="RB192" s="70"/>
      <c r="RC192" s="70"/>
      <c r="RD192" s="70"/>
      <c r="RE192" s="70"/>
      <c r="RF192" s="70"/>
      <c r="RG192" s="70"/>
      <c r="RH192" s="70"/>
      <c r="RI192" s="70"/>
      <c r="RJ192" s="70"/>
      <c r="RK192" s="70"/>
      <c r="RL192" s="70"/>
      <c r="RM192" s="70"/>
      <c r="RN192" s="70"/>
      <c r="RO192" s="70"/>
      <c r="RP192" s="70"/>
      <c r="RQ192" s="70"/>
      <c r="RR192" s="70"/>
      <c r="RS192" s="70"/>
      <c r="RT192" s="70"/>
      <c r="RU192" s="70"/>
      <c r="RV192" s="70"/>
      <c r="RW192" s="70"/>
      <c r="RX192" s="70"/>
      <c r="RY192" s="70"/>
      <c r="RZ192" s="70"/>
      <c r="SA192" s="70"/>
      <c r="SB192" s="70"/>
      <c r="SC192" s="70"/>
      <c r="SD192" s="70"/>
      <c r="SE192" s="70"/>
      <c r="SF192" s="70"/>
      <c r="SG192" s="70"/>
      <c r="SH192" s="70"/>
      <c r="SI192" s="70"/>
      <c r="SJ192" s="70"/>
      <c r="SK192" s="70"/>
      <c r="SL192" s="70"/>
      <c r="SM192" s="70"/>
      <c r="SN192" s="70"/>
      <c r="SO192" s="70"/>
      <c r="SP192" s="70"/>
      <c r="SQ192" s="70"/>
      <c r="SR192" s="70"/>
      <c r="SS192" s="70"/>
      <c r="ST192" s="70"/>
      <c r="SU192" s="70"/>
      <c r="SV192" s="70"/>
      <c r="SW192" s="70"/>
      <c r="SX192" s="70"/>
      <c r="SY192" s="70"/>
      <c r="SZ192" s="70"/>
      <c r="TA192" s="70"/>
      <c r="TB192" s="70"/>
      <c r="TC192" s="70"/>
      <c r="TD192" s="70"/>
      <c r="TE192" s="70"/>
      <c r="TF192" s="70"/>
      <c r="TG192" s="70"/>
      <c r="TH192" s="70"/>
      <c r="TI192" s="70"/>
      <c r="TJ192" s="70"/>
      <c r="TK192" s="70"/>
      <c r="TL192" s="70"/>
      <c r="TM192" s="70"/>
      <c r="TN192" s="70"/>
      <c r="TO192" s="70"/>
      <c r="TP192" s="70"/>
      <c r="TQ192" s="70"/>
      <c r="TR192" s="70"/>
      <c r="TS192" s="70"/>
      <c r="TT192" s="70"/>
      <c r="TU192" s="70"/>
      <c r="TV192" s="70"/>
      <c r="TW192" s="70"/>
      <c r="TX192" s="70"/>
      <c r="TY192" s="70"/>
      <c r="TZ192" s="70"/>
      <c r="UA192" s="70"/>
      <c r="UB192" s="70"/>
      <c r="UC192" s="70"/>
      <c r="UD192" s="70"/>
      <c r="UE192" s="70"/>
      <c r="UF192" s="70"/>
      <c r="UG192" s="70"/>
      <c r="UH192" s="70"/>
      <c r="UI192" s="70"/>
      <c r="UJ192" s="70"/>
      <c r="UK192" s="70"/>
      <c r="UL192" s="70"/>
      <c r="UM192" s="70"/>
      <c r="UN192" s="70"/>
      <c r="UO192" s="70"/>
      <c r="UP192" s="70"/>
      <c r="UQ192" s="70"/>
      <c r="UR192" s="70"/>
      <c r="US192" s="70"/>
      <c r="UT192" s="70"/>
      <c r="UU192" s="70"/>
      <c r="UV192" s="70"/>
      <c r="UW192" s="70"/>
      <c r="UX192" s="70"/>
      <c r="UY192" s="70"/>
      <c r="UZ192" s="70"/>
      <c r="VA192" s="70"/>
      <c r="VB192" s="70"/>
      <c r="VC192" s="70"/>
      <c r="VD192" s="70"/>
      <c r="VE192" s="70"/>
      <c r="VF192" s="70"/>
      <c r="VG192" s="70"/>
      <c r="VH192" s="70"/>
      <c r="VI192" s="70"/>
      <c r="VJ192" s="70"/>
      <c r="VK192" s="70"/>
      <c r="VL192" s="70"/>
      <c r="VM192" s="70"/>
      <c r="VN192" s="70"/>
      <c r="VO192" s="70"/>
      <c r="VP192" s="70"/>
      <c r="VQ192" s="70"/>
      <c r="VR192" s="70"/>
      <c r="VS192" s="70"/>
      <c r="VT192" s="70"/>
      <c r="VU192" s="70"/>
      <c r="VV192" s="70"/>
      <c r="VW192" s="70"/>
      <c r="VX192" s="70"/>
      <c r="VY192" s="70"/>
      <c r="VZ192" s="70"/>
      <c r="WA192" s="70"/>
      <c r="WB192" s="70"/>
      <c r="WC192" s="70"/>
      <c r="WD192" s="70"/>
      <c r="WE192" s="70"/>
      <c r="WF192" s="70"/>
      <c r="WG192" s="70"/>
      <c r="WH192" s="70"/>
      <c r="WI192" s="70"/>
      <c r="WJ192" s="70"/>
      <c r="WK192" s="70"/>
      <c r="WL192" s="70"/>
      <c r="WM192" s="70"/>
      <c r="WN192" s="70"/>
      <c r="WO192" s="70"/>
      <c r="WP192" s="70"/>
      <c r="WQ192" s="70"/>
      <c r="WR192" s="70"/>
      <c r="WS192" s="70"/>
      <c r="WT192" s="70"/>
      <c r="WU192" s="70"/>
      <c r="WV192" s="70"/>
      <c r="WW192" s="70"/>
      <c r="WX192" s="70"/>
      <c r="WY192" s="70"/>
      <c r="WZ192" s="70"/>
      <c r="XA192" s="70"/>
      <c r="XB192" s="70"/>
      <c r="XC192" s="70"/>
      <c r="XD192" s="70"/>
      <c r="XE192" s="70"/>
      <c r="XF192" s="70"/>
      <c r="XG192" s="70"/>
      <c r="XH192" s="70"/>
      <c r="XI192" s="70"/>
      <c r="XJ192" s="70"/>
      <c r="XK192" s="70"/>
      <c r="XL192" s="70"/>
      <c r="XM192" s="70"/>
      <c r="XN192" s="70"/>
      <c r="XO192" s="70"/>
      <c r="XP192" s="70"/>
      <c r="XQ192" s="70"/>
      <c r="XR192" s="70"/>
      <c r="XS192" s="70"/>
      <c r="XT192" s="70"/>
      <c r="XU192" s="70"/>
      <c r="XV192" s="70"/>
      <c r="XW192" s="70"/>
      <c r="XX192" s="70"/>
      <c r="XY192" s="70"/>
      <c r="XZ192" s="70"/>
      <c r="YA192" s="70"/>
      <c r="YB192" s="70"/>
      <c r="YC192" s="70"/>
      <c r="YD192" s="70"/>
      <c r="YE192" s="70"/>
      <c r="YF192" s="70"/>
      <c r="YG192" s="70"/>
      <c r="YH192" s="70"/>
      <c r="YI192" s="70"/>
      <c r="YJ192" s="70"/>
      <c r="YK192" s="70"/>
      <c r="YL192" s="70"/>
      <c r="YM192" s="70"/>
      <c r="YN192" s="70"/>
      <c r="YO192" s="70"/>
      <c r="YP192" s="70"/>
      <c r="YQ192" s="70"/>
      <c r="YR192" s="70"/>
      <c r="YS192" s="70"/>
      <c r="YT192" s="70"/>
      <c r="YU192" s="70"/>
      <c r="YV192" s="70"/>
      <c r="YW192" s="70"/>
      <c r="YX192" s="70"/>
      <c r="YY192" s="70"/>
      <c r="YZ192" s="70"/>
      <c r="ZA192" s="70"/>
      <c r="ZB192" s="70"/>
      <c r="ZC192" s="70"/>
      <c r="ZD192" s="70"/>
      <c r="ZE192" s="70"/>
      <c r="ZF192" s="70"/>
      <c r="ZG192" s="70"/>
      <c r="ZH192" s="70"/>
      <c r="ZI192" s="70"/>
      <c r="ZJ192" s="70"/>
      <c r="ZK192" s="70"/>
      <c r="ZL192" s="70"/>
      <c r="ZM192" s="70"/>
      <c r="ZN192" s="70"/>
      <c r="ZO192" s="70"/>
      <c r="ZP192" s="70"/>
      <c r="ZQ192" s="70"/>
      <c r="ZR192" s="70"/>
      <c r="ZS192" s="70"/>
      <c r="ZT192" s="70"/>
      <c r="ZU192" s="70"/>
      <c r="ZV192" s="70"/>
      <c r="ZW192" s="70"/>
      <c r="ZX192" s="70"/>
      <c r="ZY192" s="70"/>
      <c r="ZZ192" s="70"/>
      <c r="AAA192" s="70"/>
      <c r="AAB192" s="70"/>
      <c r="AAC192" s="70"/>
      <c r="AAD192" s="70"/>
      <c r="AAE192" s="70"/>
      <c r="AAF192" s="70"/>
      <c r="AAG192" s="70"/>
      <c r="AAH192" s="70"/>
      <c r="AAI192" s="70"/>
      <c r="AAJ192" s="70"/>
      <c r="AAK192" s="70"/>
      <c r="AAL192" s="70"/>
      <c r="AAM192" s="70"/>
      <c r="AAN192" s="70"/>
      <c r="AAO192" s="70"/>
      <c r="AAP192" s="70"/>
      <c r="AAQ192" s="70"/>
      <c r="AAR192" s="70"/>
      <c r="AAS192" s="70"/>
      <c r="AAT192" s="70"/>
      <c r="AAU192" s="70"/>
      <c r="AAV192" s="70"/>
      <c r="AAW192" s="70"/>
      <c r="AAX192" s="70"/>
      <c r="AAY192" s="70"/>
      <c r="AAZ192" s="70"/>
      <c r="ABA192" s="70"/>
      <c r="ABB192" s="70"/>
      <c r="ABC192" s="70"/>
      <c r="ABD192" s="70"/>
      <c r="ABE192" s="70"/>
      <c r="ABF192" s="70"/>
      <c r="ABG192" s="70"/>
      <c r="ABH192" s="70"/>
      <c r="ABI192" s="70"/>
      <c r="ABJ192" s="70"/>
      <c r="ABK192" s="70"/>
      <c r="ABL192" s="70"/>
      <c r="ABM192" s="70"/>
      <c r="ABN192" s="70"/>
      <c r="ABO192" s="70"/>
      <c r="ABP192" s="70"/>
      <c r="ABQ192" s="70"/>
      <c r="ABR192" s="70"/>
      <c r="ABS192" s="70"/>
      <c r="ABT192" s="70"/>
      <c r="ABU192" s="70"/>
      <c r="ABV192" s="70"/>
      <c r="ABW192" s="70"/>
      <c r="ABX192" s="70"/>
      <c r="ABY192" s="70"/>
      <c r="ABZ192" s="70"/>
      <c r="ACA192" s="70"/>
      <c r="ACB192" s="70"/>
      <c r="ACC192" s="70"/>
      <c r="ACD192" s="70"/>
      <c r="ACE192" s="70"/>
      <c r="ACF192" s="70"/>
      <c r="ACG192" s="70"/>
      <c r="ACH192" s="70"/>
      <c r="ACI192" s="70"/>
      <c r="ACJ192" s="70"/>
      <c r="ACK192" s="70"/>
      <c r="ACL192" s="70"/>
      <c r="ACM192" s="70"/>
      <c r="ACN192" s="70"/>
      <c r="ACO192" s="70"/>
      <c r="ACP192" s="70"/>
      <c r="ACQ192" s="70"/>
      <c r="ACR192" s="70"/>
      <c r="ACS192" s="70"/>
      <c r="ACT192" s="70"/>
      <c r="ACU192" s="70"/>
      <c r="ACV192" s="70"/>
      <c r="ACW192" s="70"/>
      <c r="ACX192" s="70"/>
      <c r="ACY192" s="70"/>
      <c r="ACZ192" s="70"/>
      <c r="ADA192" s="70"/>
      <c r="ADB192" s="70"/>
      <c r="ADC192" s="70"/>
      <c r="ADD192" s="70"/>
      <c r="ADE192" s="70"/>
      <c r="ADF192" s="70"/>
      <c r="ADG192" s="70"/>
      <c r="ADH192" s="70"/>
      <c r="ADI192" s="70"/>
      <c r="ADJ192" s="70"/>
      <c r="ADK192" s="70"/>
    </row>
    <row r="193" spans="2:791" ht="30" hidden="1" customHeight="1" x14ac:dyDescent="0.3">
      <c r="B193" s="81"/>
      <c r="C193" s="50"/>
      <c r="D193" s="50"/>
      <c r="E193" s="50"/>
      <c r="F193" s="50"/>
      <c r="G193" s="98"/>
      <c r="H193" s="97"/>
      <c r="I193" s="70"/>
      <c r="CC193" s="70"/>
      <c r="CD193" s="70"/>
      <c r="CE193" s="70"/>
      <c r="CF193" s="70"/>
      <c r="CG193" s="70"/>
      <c r="CH193" s="70"/>
      <c r="CI193" s="70"/>
      <c r="CJ193" s="70"/>
      <c r="CK193" s="70"/>
      <c r="CL193" s="70"/>
      <c r="CM193" s="70"/>
      <c r="CN193" s="70"/>
      <c r="CO193" s="70"/>
      <c r="CP193" s="70"/>
      <c r="CQ193" s="70"/>
      <c r="CR193" s="70"/>
      <c r="CS193" s="70"/>
      <c r="CT193" s="70"/>
      <c r="CU193" s="70"/>
      <c r="CV193" s="70"/>
      <c r="CW193" s="70"/>
      <c r="CX193" s="70"/>
      <c r="CY193" s="70"/>
      <c r="CZ193" s="70"/>
      <c r="DA193" s="70"/>
      <c r="DB193" s="70"/>
      <c r="DC193" s="70"/>
      <c r="DD193" s="70"/>
      <c r="DE193" s="70"/>
      <c r="DF193" s="70"/>
      <c r="DG193" s="70"/>
      <c r="DH193" s="70"/>
      <c r="DI193" s="70"/>
      <c r="DJ193" s="70"/>
      <c r="DK193" s="70"/>
      <c r="DL193" s="70"/>
      <c r="DM193" s="70"/>
      <c r="DN193" s="70"/>
      <c r="DO193" s="70"/>
      <c r="DP193" s="70"/>
      <c r="DQ193" s="70"/>
      <c r="DR193" s="70"/>
      <c r="DS193" s="70"/>
      <c r="DT193" s="70"/>
      <c r="DU193" s="70"/>
      <c r="DV193" s="70"/>
      <c r="DW193" s="70"/>
      <c r="DX193" s="70"/>
      <c r="DY193" s="70"/>
      <c r="DZ193" s="70"/>
      <c r="EA193" s="70"/>
      <c r="EB193" s="70"/>
      <c r="EC193" s="70"/>
      <c r="ED193" s="70"/>
      <c r="EE193" s="70"/>
      <c r="EF193" s="70"/>
      <c r="EG193" s="70"/>
      <c r="EH193" s="70"/>
      <c r="EI193" s="70"/>
      <c r="EJ193" s="70"/>
      <c r="EK193" s="70"/>
      <c r="EL193" s="70"/>
      <c r="EM193" s="70"/>
      <c r="EN193" s="70"/>
      <c r="EO193" s="70"/>
      <c r="EP193" s="70"/>
      <c r="EQ193" s="70"/>
      <c r="ER193" s="70"/>
      <c r="ES193" s="70"/>
      <c r="ET193" s="70"/>
      <c r="EU193" s="70"/>
      <c r="EV193" s="70"/>
      <c r="EW193" s="70"/>
      <c r="EX193" s="70"/>
      <c r="EY193" s="70"/>
      <c r="EZ193" s="70"/>
      <c r="FA193" s="70"/>
      <c r="FB193" s="70"/>
      <c r="FC193" s="70"/>
      <c r="FD193" s="70"/>
      <c r="FE193" s="70"/>
      <c r="FF193" s="70"/>
      <c r="FG193" s="70"/>
      <c r="FH193" s="70"/>
      <c r="FI193" s="70"/>
      <c r="FJ193" s="70"/>
      <c r="FK193" s="70"/>
      <c r="FL193" s="70"/>
      <c r="FM193" s="70"/>
      <c r="FN193" s="70"/>
      <c r="FO193" s="70"/>
      <c r="FP193" s="70"/>
      <c r="FQ193" s="70"/>
      <c r="FR193" s="70"/>
      <c r="FS193" s="70"/>
      <c r="FT193" s="70"/>
      <c r="FU193" s="70"/>
      <c r="FV193" s="70"/>
      <c r="FW193" s="70"/>
      <c r="FX193" s="70"/>
      <c r="FY193" s="70"/>
      <c r="FZ193" s="70"/>
      <c r="GA193" s="70"/>
      <c r="GB193" s="70"/>
      <c r="GC193" s="70"/>
      <c r="GD193" s="70"/>
      <c r="GE193" s="70"/>
      <c r="GF193" s="70"/>
      <c r="GG193" s="70"/>
      <c r="GH193" s="70"/>
      <c r="GI193" s="70"/>
      <c r="GJ193" s="70"/>
      <c r="GK193" s="70"/>
      <c r="GL193" s="70"/>
      <c r="GM193" s="70"/>
      <c r="GN193" s="70"/>
      <c r="GO193" s="70"/>
      <c r="GP193" s="70"/>
      <c r="GQ193" s="70"/>
      <c r="GR193" s="70"/>
      <c r="GS193" s="70"/>
      <c r="GT193" s="70"/>
      <c r="GU193" s="70"/>
      <c r="GV193" s="70"/>
      <c r="GW193" s="70"/>
      <c r="GX193" s="70"/>
      <c r="GY193" s="70"/>
      <c r="GZ193" s="70"/>
      <c r="HA193" s="70"/>
      <c r="HB193" s="70"/>
      <c r="HC193" s="70"/>
      <c r="HD193" s="70"/>
      <c r="HE193" s="70"/>
      <c r="HF193" s="70"/>
      <c r="HG193" s="70"/>
      <c r="HH193" s="70"/>
      <c r="HI193" s="70"/>
      <c r="HJ193" s="70"/>
      <c r="HK193" s="70"/>
      <c r="HL193" s="70"/>
      <c r="HM193" s="70"/>
      <c r="HN193" s="70"/>
      <c r="HO193" s="70"/>
      <c r="HP193" s="70"/>
      <c r="HQ193" s="70"/>
      <c r="HR193" s="70"/>
      <c r="HS193" s="70"/>
      <c r="HT193" s="70"/>
      <c r="HU193" s="70"/>
      <c r="HV193" s="70"/>
      <c r="HW193" s="70"/>
      <c r="HX193" s="70"/>
      <c r="HY193" s="70"/>
      <c r="HZ193" s="70"/>
      <c r="IA193" s="70"/>
      <c r="IB193" s="70"/>
      <c r="IC193" s="70"/>
      <c r="ID193" s="70"/>
      <c r="IE193" s="70"/>
      <c r="IF193" s="70"/>
      <c r="IG193" s="70"/>
      <c r="IH193" s="70"/>
      <c r="II193" s="70"/>
      <c r="IJ193" s="70"/>
      <c r="IK193" s="70"/>
      <c r="IL193" s="70"/>
      <c r="IM193" s="70"/>
      <c r="IN193" s="70"/>
      <c r="IO193" s="70"/>
      <c r="IP193" s="70"/>
      <c r="IQ193" s="70"/>
      <c r="IR193" s="70"/>
      <c r="IS193" s="70"/>
      <c r="IT193" s="70"/>
      <c r="IU193" s="70"/>
      <c r="IV193" s="70"/>
      <c r="IW193" s="70"/>
      <c r="IX193" s="70"/>
      <c r="IY193" s="70"/>
      <c r="IZ193" s="70"/>
      <c r="JA193" s="70"/>
      <c r="JB193" s="70"/>
      <c r="JC193" s="70"/>
      <c r="JD193" s="70"/>
      <c r="JE193" s="70"/>
      <c r="JF193" s="70"/>
      <c r="JG193" s="70"/>
      <c r="JH193" s="70"/>
      <c r="JI193" s="70"/>
      <c r="JJ193" s="70"/>
      <c r="JK193" s="70"/>
      <c r="JL193" s="70"/>
      <c r="JM193" s="70"/>
      <c r="JN193" s="70"/>
      <c r="JO193" s="70"/>
      <c r="JP193" s="70"/>
      <c r="JQ193" s="70"/>
      <c r="JR193" s="70"/>
      <c r="JS193" s="70"/>
      <c r="JT193" s="70"/>
      <c r="JU193" s="70"/>
      <c r="JV193" s="70"/>
      <c r="JW193" s="70"/>
      <c r="JX193" s="70"/>
      <c r="JY193" s="70"/>
      <c r="JZ193" s="70"/>
      <c r="KA193" s="70"/>
      <c r="KB193" s="70"/>
      <c r="KC193" s="70"/>
      <c r="KD193" s="70"/>
      <c r="KE193" s="70"/>
      <c r="KF193" s="70"/>
      <c r="KG193" s="70"/>
      <c r="KH193" s="70"/>
      <c r="KI193" s="70"/>
      <c r="KJ193" s="70"/>
      <c r="KK193" s="70"/>
      <c r="KL193" s="70"/>
      <c r="KM193" s="70"/>
      <c r="KN193" s="70"/>
      <c r="KO193" s="70"/>
      <c r="KP193" s="70"/>
      <c r="KQ193" s="70"/>
      <c r="KR193" s="70"/>
      <c r="KS193" s="70"/>
      <c r="KT193" s="70"/>
      <c r="KU193" s="70"/>
      <c r="KV193" s="70"/>
      <c r="KW193" s="70"/>
      <c r="KX193" s="70"/>
      <c r="KY193" s="70"/>
      <c r="KZ193" s="70"/>
      <c r="LA193" s="70"/>
      <c r="LB193" s="70"/>
      <c r="LC193" s="70"/>
      <c r="LD193" s="70"/>
      <c r="LE193" s="70"/>
      <c r="LF193" s="70"/>
      <c r="LG193" s="70"/>
      <c r="LH193" s="70"/>
      <c r="LI193" s="70"/>
      <c r="LJ193" s="70"/>
      <c r="LK193" s="70"/>
      <c r="LL193" s="70"/>
      <c r="LM193" s="70"/>
      <c r="LN193" s="70"/>
      <c r="LO193" s="70"/>
      <c r="LP193" s="70"/>
      <c r="LQ193" s="70"/>
      <c r="LR193" s="70"/>
      <c r="LS193" s="70"/>
      <c r="LT193" s="70"/>
      <c r="LU193" s="70"/>
      <c r="LV193" s="70"/>
      <c r="LW193" s="70"/>
      <c r="LX193" s="70"/>
      <c r="LY193" s="70"/>
      <c r="LZ193" s="70"/>
      <c r="MA193" s="70"/>
      <c r="MB193" s="70"/>
      <c r="MC193" s="70"/>
      <c r="MD193" s="70"/>
      <c r="ME193" s="70"/>
      <c r="MF193" s="70"/>
      <c r="MG193" s="70"/>
      <c r="MH193" s="70"/>
      <c r="MI193" s="70"/>
      <c r="MJ193" s="70"/>
      <c r="MK193" s="70"/>
      <c r="ML193" s="70"/>
      <c r="MM193" s="70"/>
      <c r="MN193" s="70"/>
      <c r="MO193" s="70"/>
      <c r="MP193" s="70"/>
      <c r="MQ193" s="70"/>
      <c r="MR193" s="70"/>
      <c r="MS193" s="70"/>
      <c r="MT193" s="70"/>
      <c r="MU193" s="70"/>
      <c r="MV193" s="70"/>
      <c r="MW193" s="70"/>
      <c r="MX193" s="70"/>
      <c r="MY193" s="70"/>
      <c r="MZ193" s="70"/>
      <c r="NA193" s="70"/>
      <c r="NB193" s="70"/>
      <c r="NC193" s="70"/>
      <c r="ND193" s="70"/>
      <c r="NE193" s="70"/>
      <c r="NF193" s="70"/>
      <c r="NG193" s="70"/>
      <c r="NH193" s="70"/>
      <c r="NI193" s="70"/>
      <c r="NJ193" s="70"/>
      <c r="NK193" s="70"/>
      <c r="NL193" s="70"/>
      <c r="NM193" s="70"/>
      <c r="NN193" s="70"/>
      <c r="NO193" s="70"/>
      <c r="NP193" s="70"/>
      <c r="NQ193" s="70"/>
      <c r="NR193" s="70"/>
      <c r="NS193" s="70"/>
      <c r="NT193" s="70"/>
      <c r="NU193" s="70"/>
      <c r="NV193" s="70"/>
      <c r="NW193" s="70"/>
      <c r="NX193" s="70"/>
      <c r="NY193" s="70"/>
      <c r="NZ193" s="70"/>
      <c r="OA193" s="70"/>
      <c r="OB193" s="70"/>
      <c r="OC193" s="70"/>
      <c r="OD193" s="70"/>
      <c r="OE193" s="70"/>
      <c r="OF193" s="70"/>
      <c r="OG193" s="70"/>
      <c r="OH193" s="70"/>
      <c r="OI193" s="70"/>
      <c r="OJ193" s="70"/>
      <c r="OK193" s="70"/>
      <c r="OL193" s="70"/>
      <c r="OM193" s="70"/>
      <c r="ON193" s="70"/>
      <c r="OO193" s="70"/>
      <c r="OP193" s="70"/>
      <c r="OQ193" s="70"/>
      <c r="OR193" s="70"/>
      <c r="OS193" s="70"/>
      <c r="OT193" s="70"/>
      <c r="OU193" s="70"/>
      <c r="OV193" s="70"/>
      <c r="OW193" s="70"/>
      <c r="OX193" s="70"/>
      <c r="OY193" s="70"/>
      <c r="OZ193" s="70"/>
      <c r="PA193" s="70"/>
      <c r="PB193" s="70"/>
      <c r="PC193" s="70"/>
      <c r="PD193" s="70"/>
      <c r="PE193" s="70"/>
      <c r="PF193" s="70"/>
      <c r="PG193" s="70"/>
      <c r="PH193" s="70"/>
      <c r="PI193" s="70"/>
      <c r="PJ193" s="70"/>
      <c r="PK193" s="70"/>
      <c r="PL193" s="70"/>
      <c r="PM193" s="70"/>
      <c r="PN193" s="70"/>
      <c r="PO193" s="70"/>
      <c r="PP193" s="70"/>
      <c r="PQ193" s="70"/>
      <c r="PR193" s="70"/>
      <c r="PS193" s="70"/>
      <c r="PT193" s="70"/>
      <c r="PU193" s="70"/>
      <c r="PV193" s="70"/>
      <c r="PW193" s="70"/>
      <c r="PX193" s="70"/>
      <c r="PY193" s="70"/>
      <c r="PZ193" s="70"/>
      <c r="QA193" s="70"/>
      <c r="QB193" s="70"/>
      <c r="QC193" s="70"/>
      <c r="QD193" s="70"/>
      <c r="QE193" s="70"/>
      <c r="QF193" s="70"/>
      <c r="QG193" s="70"/>
      <c r="QH193" s="70"/>
      <c r="QI193" s="70"/>
      <c r="QJ193" s="70"/>
      <c r="QK193" s="70"/>
      <c r="QL193" s="70"/>
      <c r="QM193" s="70"/>
      <c r="QN193" s="70"/>
      <c r="QO193" s="70"/>
      <c r="QP193" s="70"/>
      <c r="QQ193" s="70"/>
      <c r="QR193" s="70"/>
      <c r="QS193" s="70"/>
      <c r="QT193" s="70"/>
      <c r="QU193" s="70"/>
      <c r="QV193" s="70"/>
      <c r="QW193" s="70"/>
      <c r="QX193" s="70"/>
      <c r="QY193" s="70"/>
      <c r="QZ193" s="70"/>
      <c r="RA193" s="70"/>
      <c r="RB193" s="70"/>
      <c r="RC193" s="70"/>
      <c r="RD193" s="70"/>
      <c r="RE193" s="70"/>
      <c r="RF193" s="70"/>
      <c r="RG193" s="70"/>
      <c r="RH193" s="70"/>
      <c r="RI193" s="70"/>
      <c r="RJ193" s="70"/>
      <c r="RK193" s="70"/>
      <c r="RL193" s="70"/>
      <c r="RM193" s="70"/>
      <c r="RN193" s="70"/>
      <c r="RO193" s="70"/>
      <c r="RP193" s="70"/>
      <c r="RQ193" s="70"/>
      <c r="RR193" s="70"/>
      <c r="RS193" s="70"/>
      <c r="RT193" s="70"/>
      <c r="RU193" s="70"/>
      <c r="RV193" s="70"/>
      <c r="RW193" s="70"/>
      <c r="RX193" s="70"/>
      <c r="RY193" s="70"/>
      <c r="RZ193" s="70"/>
      <c r="SA193" s="70"/>
      <c r="SB193" s="70"/>
      <c r="SC193" s="70"/>
      <c r="SD193" s="70"/>
      <c r="SE193" s="70"/>
      <c r="SF193" s="70"/>
      <c r="SG193" s="70"/>
      <c r="SH193" s="70"/>
      <c r="SI193" s="70"/>
      <c r="SJ193" s="70"/>
      <c r="SK193" s="70"/>
      <c r="SL193" s="70"/>
      <c r="SM193" s="70"/>
      <c r="SN193" s="70"/>
      <c r="SO193" s="70"/>
      <c r="SP193" s="70"/>
      <c r="SQ193" s="70"/>
      <c r="SR193" s="70"/>
      <c r="SS193" s="70"/>
      <c r="ST193" s="70"/>
      <c r="SU193" s="70"/>
      <c r="SV193" s="70"/>
      <c r="SW193" s="70"/>
      <c r="SX193" s="70"/>
      <c r="SY193" s="70"/>
      <c r="SZ193" s="70"/>
      <c r="TA193" s="70"/>
      <c r="TB193" s="70"/>
      <c r="TC193" s="70"/>
      <c r="TD193" s="70"/>
      <c r="TE193" s="70"/>
      <c r="TF193" s="70"/>
      <c r="TG193" s="70"/>
      <c r="TH193" s="70"/>
      <c r="TI193" s="70"/>
      <c r="TJ193" s="70"/>
      <c r="TK193" s="70"/>
      <c r="TL193" s="70"/>
      <c r="TM193" s="70"/>
      <c r="TN193" s="70"/>
      <c r="TO193" s="70"/>
      <c r="TP193" s="70"/>
      <c r="TQ193" s="70"/>
      <c r="TR193" s="70"/>
      <c r="TS193" s="70"/>
      <c r="TT193" s="70"/>
      <c r="TU193" s="70"/>
      <c r="TV193" s="70"/>
      <c r="TW193" s="70"/>
      <c r="TX193" s="70"/>
      <c r="TY193" s="70"/>
      <c r="TZ193" s="70"/>
      <c r="UA193" s="70"/>
      <c r="UB193" s="70"/>
      <c r="UC193" s="70"/>
      <c r="UD193" s="70"/>
      <c r="UE193" s="70"/>
      <c r="UF193" s="70"/>
      <c r="UG193" s="70"/>
      <c r="UH193" s="70"/>
      <c r="UI193" s="70"/>
      <c r="UJ193" s="70"/>
      <c r="UK193" s="70"/>
      <c r="UL193" s="70"/>
      <c r="UM193" s="70"/>
      <c r="UN193" s="70"/>
      <c r="UO193" s="70"/>
      <c r="UP193" s="70"/>
      <c r="UQ193" s="70"/>
      <c r="UR193" s="70"/>
      <c r="US193" s="70"/>
      <c r="UT193" s="70"/>
      <c r="UU193" s="70"/>
      <c r="UV193" s="70"/>
      <c r="UW193" s="70"/>
      <c r="UX193" s="70"/>
      <c r="UY193" s="70"/>
      <c r="UZ193" s="70"/>
      <c r="VA193" s="70"/>
      <c r="VB193" s="70"/>
      <c r="VC193" s="70"/>
      <c r="VD193" s="70"/>
      <c r="VE193" s="70"/>
      <c r="VF193" s="70"/>
      <c r="VG193" s="70"/>
      <c r="VH193" s="70"/>
      <c r="VI193" s="70"/>
      <c r="VJ193" s="70"/>
      <c r="VK193" s="70"/>
      <c r="VL193" s="70"/>
      <c r="VM193" s="70"/>
      <c r="VN193" s="70"/>
      <c r="VO193" s="70"/>
      <c r="VP193" s="70"/>
      <c r="VQ193" s="70"/>
      <c r="VR193" s="70"/>
      <c r="VS193" s="70"/>
      <c r="VT193" s="70"/>
      <c r="VU193" s="70"/>
      <c r="VV193" s="70"/>
      <c r="VW193" s="70"/>
      <c r="VX193" s="70"/>
      <c r="VY193" s="70"/>
      <c r="VZ193" s="70"/>
      <c r="WA193" s="70"/>
      <c r="WB193" s="70"/>
      <c r="WC193" s="70"/>
      <c r="WD193" s="70"/>
      <c r="WE193" s="70"/>
      <c r="WF193" s="70"/>
      <c r="WG193" s="70"/>
      <c r="WH193" s="70"/>
      <c r="WI193" s="70"/>
      <c r="WJ193" s="70"/>
      <c r="WK193" s="70"/>
      <c r="WL193" s="70"/>
      <c r="WM193" s="70"/>
      <c r="WN193" s="70"/>
      <c r="WO193" s="70"/>
      <c r="WP193" s="70"/>
      <c r="WQ193" s="70"/>
      <c r="WR193" s="70"/>
      <c r="WS193" s="70"/>
      <c r="WT193" s="70"/>
      <c r="WU193" s="70"/>
      <c r="WV193" s="70"/>
      <c r="WW193" s="70"/>
      <c r="WX193" s="70"/>
      <c r="WY193" s="70"/>
      <c r="WZ193" s="70"/>
      <c r="XA193" s="70"/>
      <c r="XB193" s="70"/>
      <c r="XC193" s="70"/>
      <c r="XD193" s="70"/>
      <c r="XE193" s="70"/>
      <c r="XF193" s="70"/>
      <c r="XG193" s="70"/>
      <c r="XH193" s="70"/>
      <c r="XI193" s="70"/>
      <c r="XJ193" s="70"/>
      <c r="XK193" s="70"/>
      <c r="XL193" s="70"/>
      <c r="XM193" s="70"/>
      <c r="XN193" s="70"/>
      <c r="XO193" s="70"/>
      <c r="XP193" s="70"/>
      <c r="XQ193" s="70"/>
      <c r="XR193" s="70"/>
      <c r="XS193" s="70"/>
      <c r="XT193" s="70"/>
      <c r="XU193" s="70"/>
      <c r="XV193" s="70"/>
      <c r="XW193" s="70"/>
      <c r="XX193" s="70"/>
      <c r="XY193" s="70"/>
      <c r="XZ193" s="70"/>
      <c r="YA193" s="70"/>
      <c r="YB193" s="70"/>
      <c r="YC193" s="70"/>
      <c r="YD193" s="70"/>
      <c r="YE193" s="70"/>
      <c r="YF193" s="70"/>
      <c r="YG193" s="70"/>
      <c r="YH193" s="70"/>
      <c r="YI193" s="70"/>
      <c r="YJ193" s="70"/>
      <c r="YK193" s="70"/>
      <c r="YL193" s="70"/>
      <c r="YM193" s="70"/>
      <c r="YN193" s="70"/>
      <c r="YO193" s="70"/>
      <c r="YP193" s="70"/>
      <c r="YQ193" s="70"/>
      <c r="YR193" s="70"/>
      <c r="YS193" s="70"/>
      <c r="YT193" s="70"/>
      <c r="YU193" s="70"/>
      <c r="YV193" s="70"/>
      <c r="YW193" s="70"/>
      <c r="YX193" s="70"/>
      <c r="YY193" s="70"/>
      <c r="YZ193" s="70"/>
      <c r="ZA193" s="70"/>
      <c r="ZB193" s="70"/>
      <c r="ZC193" s="70"/>
      <c r="ZD193" s="70"/>
      <c r="ZE193" s="70"/>
      <c r="ZF193" s="70"/>
      <c r="ZG193" s="70"/>
      <c r="ZH193" s="70"/>
      <c r="ZI193" s="70"/>
      <c r="ZJ193" s="70"/>
      <c r="ZK193" s="70"/>
      <c r="ZL193" s="70"/>
      <c r="ZM193" s="70"/>
      <c r="ZN193" s="70"/>
      <c r="ZO193" s="70"/>
      <c r="ZP193" s="70"/>
      <c r="ZQ193" s="70"/>
      <c r="ZR193" s="70"/>
      <c r="ZS193" s="70"/>
      <c r="ZT193" s="70"/>
      <c r="ZU193" s="70"/>
      <c r="ZV193" s="70"/>
      <c r="ZW193" s="70"/>
      <c r="ZX193" s="70"/>
      <c r="ZY193" s="70"/>
      <c r="ZZ193" s="70"/>
      <c r="AAA193" s="70"/>
      <c r="AAB193" s="70"/>
      <c r="AAC193" s="70"/>
      <c r="AAD193" s="70"/>
      <c r="AAE193" s="70"/>
      <c r="AAF193" s="70"/>
      <c r="AAG193" s="70"/>
      <c r="AAH193" s="70"/>
      <c r="AAI193" s="70"/>
      <c r="AAJ193" s="70"/>
      <c r="AAK193" s="70"/>
      <c r="AAL193" s="70"/>
      <c r="AAM193" s="70"/>
      <c r="AAN193" s="70"/>
      <c r="AAO193" s="70"/>
      <c r="AAP193" s="70"/>
      <c r="AAQ193" s="70"/>
      <c r="AAR193" s="70"/>
      <c r="AAS193" s="70"/>
      <c r="AAT193" s="70"/>
      <c r="AAU193" s="70"/>
      <c r="AAV193" s="70"/>
      <c r="AAW193" s="70"/>
      <c r="AAX193" s="70"/>
      <c r="AAY193" s="70"/>
      <c r="AAZ193" s="70"/>
      <c r="ABA193" s="70"/>
      <c r="ABB193" s="70"/>
      <c r="ABC193" s="70"/>
      <c r="ABD193" s="70"/>
      <c r="ABE193" s="70"/>
      <c r="ABF193" s="70"/>
      <c r="ABG193" s="70"/>
      <c r="ABH193" s="70"/>
      <c r="ABI193" s="70"/>
      <c r="ABJ193" s="70"/>
      <c r="ABK193" s="70"/>
      <c r="ABL193" s="70"/>
      <c r="ABM193" s="70"/>
      <c r="ABN193" s="70"/>
      <c r="ABO193" s="70"/>
      <c r="ABP193" s="70"/>
      <c r="ABQ193" s="70"/>
      <c r="ABR193" s="70"/>
      <c r="ABS193" s="70"/>
      <c r="ABT193" s="70"/>
      <c r="ABU193" s="70"/>
      <c r="ABV193" s="70"/>
      <c r="ABW193" s="70"/>
      <c r="ABX193" s="70"/>
      <c r="ABY193" s="70"/>
      <c r="ABZ193" s="70"/>
      <c r="ACA193" s="70"/>
      <c r="ACB193" s="70"/>
      <c r="ACC193" s="70"/>
      <c r="ACD193" s="70"/>
      <c r="ACE193" s="70"/>
      <c r="ACF193" s="70"/>
      <c r="ACG193" s="70"/>
      <c r="ACH193" s="70"/>
      <c r="ACI193" s="70"/>
      <c r="ACJ193" s="70"/>
      <c r="ACK193" s="70"/>
      <c r="ACL193" s="70"/>
      <c r="ACM193" s="70"/>
      <c r="ACN193" s="70"/>
      <c r="ACO193" s="70"/>
      <c r="ACP193" s="70"/>
      <c r="ACQ193" s="70"/>
      <c r="ACR193" s="70"/>
      <c r="ACS193" s="70"/>
      <c r="ACT193" s="70"/>
      <c r="ACU193" s="70"/>
      <c r="ACV193" s="70"/>
      <c r="ACW193" s="70"/>
      <c r="ACX193" s="70"/>
      <c r="ACY193" s="70"/>
      <c r="ACZ193" s="70"/>
      <c r="ADA193" s="70"/>
      <c r="ADB193" s="70"/>
      <c r="ADC193" s="70"/>
      <c r="ADD193" s="70"/>
      <c r="ADE193" s="70"/>
      <c r="ADF193" s="70"/>
      <c r="ADG193" s="70"/>
      <c r="ADH193" s="70"/>
      <c r="ADI193" s="70"/>
      <c r="ADJ193" s="70"/>
      <c r="ADK193" s="70"/>
    </row>
    <row r="194" spans="2:791" ht="30" hidden="1" customHeight="1" x14ac:dyDescent="0.3">
      <c r="B194" s="81"/>
      <c r="C194" s="50"/>
      <c r="D194" s="50"/>
      <c r="E194" s="50"/>
      <c r="F194" s="50"/>
      <c r="G194" s="98"/>
      <c r="H194" s="97"/>
      <c r="I194" s="70"/>
      <c r="CC194" s="70"/>
      <c r="CD194" s="70"/>
      <c r="CE194" s="70"/>
      <c r="CF194" s="70"/>
      <c r="CG194" s="70"/>
      <c r="CH194" s="70"/>
      <c r="CI194" s="70"/>
      <c r="CJ194" s="70"/>
      <c r="CK194" s="70"/>
      <c r="CL194" s="70"/>
      <c r="CM194" s="70"/>
      <c r="CN194" s="70"/>
      <c r="CO194" s="70"/>
      <c r="CP194" s="70"/>
      <c r="CQ194" s="70"/>
      <c r="CR194" s="70"/>
      <c r="CS194" s="70"/>
      <c r="CT194" s="70"/>
      <c r="CU194" s="70"/>
      <c r="CV194" s="70"/>
      <c r="CW194" s="70"/>
      <c r="CX194" s="70"/>
      <c r="CY194" s="70"/>
      <c r="CZ194" s="70"/>
      <c r="DA194" s="70"/>
      <c r="DB194" s="70"/>
      <c r="DC194" s="70"/>
      <c r="DD194" s="70"/>
      <c r="DE194" s="70"/>
      <c r="DF194" s="70"/>
      <c r="DG194" s="70"/>
      <c r="DH194" s="70"/>
      <c r="DI194" s="70"/>
      <c r="DJ194" s="70"/>
      <c r="DK194" s="70"/>
      <c r="DL194" s="70"/>
      <c r="DM194" s="70"/>
      <c r="DN194" s="70"/>
      <c r="DO194" s="70"/>
      <c r="DP194" s="70"/>
      <c r="DQ194" s="70"/>
      <c r="DR194" s="70"/>
      <c r="DS194" s="70"/>
      <c r="DT194" s="70"/>
      <c r="DU194" s="70"/>
      <c r="DV194" s="70"/>
      <c r="DW194" s="70"/>
      <c r="DX194" s="70"/>
      <c r="DY194" s="70"/>
      <c r="DZ194" s="70"/>
      <c r="EA194" s="70"/>
      <c r="EB194" s="70"/>
      <c r="EC194" s="70"/>
      <c r="ED194" s="70"/>
      <c r="EE194" s="70"/>
      <c r="EF194" s="70"/>
      <c r="EG194" s="70"/>
      <c r="EH194" s="70"/>
      <c r="EI194" s="70"/>
      <c r="EJ194" s="70"/>
      <c r="EK194" s="70"/>
      <c r="EL194" s="70"/>
      <c r="EM194" s="70"/>
      <c r="EN194" s="70"/>
      <c r="EO194" s="70"/>
      <c r="EP194" s="70"/>
      <c r="EQ194" s="70"/>
      <c r="ER194" s="70"/>
      <c r="ES194" s="70"/>
      <c r="ET194" s="70"/>
      <c r="EU194" s="70"/>
      <c r="EV194" s="70"/>
      <c r="EW194" s="70"/>
      <c r="EX194" s="70"/>
      <c r="EY194" s="70"/>
      <c r="EZ194" s="70"/>
      <c r="FA194" s="70"/>
      <c r="FB194" s="70"/>
      <c r="FC194" s="70"/>
      <c r="FD194" s="70"/>
      <c r="FE194" s="70"/>
      <c r="FF194" s="70"/>
      <c r="FG194" s="70"/>
      <c r="FH194" s="70"/>
      <c r="FI194" s="70"/>
      <c r="FJ194" s="70"/>
      <c r="FK194" s="70"/>
      <c r="FL194" s="70"/>
      <c r="FM194" s="70"/>
      <c r="FN194" s="70"/>
      <c r="FO194" s="70"/>
      <c r="FP194" s="70"/>
      <c r="FQ194" s="70"/>
      <c r="FR194" s="70"/>
      <c r="FS194" s="70"/>
      <c r="FT194" s="70"/>
      <c r="FU194" s="70"/>
      <c r="FV194" s="70"/>
      <c r="FW194" s="70"/>
      <c r="FX194" s="70"/>
      <c r="FY194" s="70"/>
      <c r="FZ194" s="70"/>
      <c r="GA194" s="70"/>
      <c r="GB194" s="70"/>
      <c r="GC194" s="70"/>
      <c r="GD194" s="70"/>
      <c r="GE194" s="70"/>
      <c r="GF194" s="70"/>
      <c r="GG194" s="70"/>
      <c r="GH194" s="70"/>
      <c r="GI194" s="70"/>
      <c r="GJ194" s="70"/>
      <c r="GK194" s="70"/>
      <c r="GL194" s="70"/>
      <c r="GM194" s="70"/>
      <c r="GN194" s="70"/>
      <c r="GO194" s="70"/>
      <c r="GP194" s="70"/>
      <c r="GQ194" s="70"/>
      <c r="GR194" s="70"/>
      <c r="GS194" s="70"/>
      <c r="GT194" s="70"/>
      <c r="GU194" s="70"/>
      <c r="GV194" s="70"/>
      <c r="GW194" s="70"/>
      <c r="GX194" s="70"/>
      <c r="GY194" s="70"/>
      <c r="GZ194" s="70"/>
      <c r="HA194" s="70"/>
      <c r="HB194" s="70"/>
      <c r="HC194" s="70"/>
      <c r="HD194" s="70"/>
      <c r="HE194" s="70"/>
      <c r="HF194" s="70"/>
      <c r="HG194" s="70"/>
      <c r="HH194" s="70"/>
      <c r="HI194" s="70"/>
      <c r="HJ194" s="70"/>
      <c r="HK194" s="70"/>
      <c r="HL194" s="70"/>
      <c r="HM194" s="70"/>
      <c r="HN194" s="70"/>
      <c r="HO194" s="70"/>
      <c r="HP194" s="70"/>
      <c r="HQ194" s="70"/>
      <c r="HR194" s="70"/>
      <c r="HS194" s="70"/>
      <c r="HT194" s="70"/>
      <c r="HU194" s="70"/>
      <c r="HV194" s="70"/>
      <c r="HW194" s="70"/>
      <c r="HX194" s="70"/>
      <c r="HY194" s="70"/>
      <c r="HZ194" s="70"/>
      <c r="IA194" s="70"/>
      <c r="IB194" s="70"/>
      <c r="IC194" s="70"/>
      <c r="ID194" s="70"/>
      <c r="IE194" s="70"/>
      <c r="IF194" s="70"/>
      <c r="IG194" s="70"/>
      <c r="IH194" s="70"/>
      <c r="II194" s="70"/>
      <c r="IJ194" s="70"/>
      <c r="IK194" s="70"/>
      <c r="IL194" s="70"/>
      <c r="IM194" s="70"/>
      <c r="IN194" s="70"/>
      <c r="IO194" s="70"/>
      <c r="IP194" s="70"/>
      <c r="IQ194" s="70"/>
      <c r="IR194" s="70"/>
      <c r="IS194" s="70"/>
      <c r="IT194" s="70"/>
      <c r="IU194" s="70"/>
      <c r="IV194" s="70"/>
      <c r="IW194" s="70"/>
      <c r="IX194" s="70"/>
      <c r="IY194" s="70"/>
      <c r="IZ194" s="70"/>
      <c r="JA194" s="70"/>
      <c r="JB194" s="70"/>
      <c r="JC194" s="70"/>
      <c r="JD194" s="70"/>
      <c r="JE194" s="70"/>
      <c r="JF194" s="70"/>
      <c r="JG194" s="70"/>
      <c r="JH194" s="70"/>
      <c r="JI194" s="70"/>
      <c r="JJ194" s="70"/>
      <c r="JK194" s="70"/>
      <c r="JL194" s="70"/>
      <c r="JM194" s="70"/>
      <c r="JN194" s="70"/>
      <c r="JO194" s="70"/>
      <c r="JP194" s="70"/>
      <c r="JQ194" s="70"/>
      <c r="JR194" s="70"/>
      <c r="JS194" s="70"/>
      <c r="JT194" s="70"/>
      <c r="JU194" s="70"/>
      <c r="JV194" s="70"/>
      <c r="JW194" s="70"/>
      <c r="JX194" s="70"/>
      <c r="JY194" s="70"/>
      <c r="JZ194" s="70"/>
      <c r="KA194" s="70"/>
      <c r="KB194" s="70"/>
      <c r="KC194" s="70"/>
      <c r="KD194" s="70"/>
      <c r="KE194" s="70"/>
      <c r="KF194" s="70"/>
      <c r="KG194" s="70"/>
      <c r="KH194" s="70"/>
      <c r="KI194" s="70"/>
      <c r="KJ194" s="70"/>
      <c r="KK194" s="70"/>
      <c r="KL194" s="70"/>
      <c r="KM194" s="70"/>
      <c r="KN194" s="70"/>
      <c r="KO194" s="70"/>
      <c r="KP194" s="70"/>
      <c r="KQ194" s="70"/>
      <c r="KR194" s="70"/>
      <c r="KS194" s="70"/>
      <c r="KT194" s="70"/>
      <c r="KU194" s="70"/>
      <c r="KV194" s="70"/>
      <c r="KW194" s="70"/>
      <c r="KX194" s="70"/>
      <c r="KY194" s="70"/>
      <c r="KZ194" s="70"/>
      <c r="LA194" s="70"/>
      <c r="LB194" s="70"/>
      <c r="LC194" s="70"/>
      <c r="LD194" s="70"/>
      <c r="LE194" s="70"/>
      <c r="LF194" s="70"/>
      <c r="LG194" s="70"/>
      <c r="LH194" s="70"/>
      <c r="LI194" s="70"/>
      <c r="LJ194" s="70"/>
      <c r="LK194" s="70"/>
      <c r="LL194" s="70"/>
      <c r="LM194" s="70"/>
      <c r="LN194" s="70"/>
      <c r="LO194" s="70"/>
      <c r="LP194" s="70"/>
      <c r="LQ194" s="70"/>
      <c r="LR194" s="70"/>
      <c r="LS194" s="70"/>
      <c r="LT194" s="70"/>
      <c r="LU194" s="70"/>
      <c r="LV194" s="70"/>
      <c r="LW194" s="70"/>
      <c r="LX194" s="70"/>
      <c r="LY194" s="70"/>
      <c r="LZ194" s="70"/>
      <c r="MA194" s="70"/>
      <c r="MB194" s="70"/>
      <c r="MC194" s="70"/>
      <c r="MD194" s="70"/>
      <c r="ME194" s="70"/>
      <c r="MF194" s="70"/>
      <c r="MG194" s="70"/>
      <c r="MH194" s="70"/>
      <c r="MI194" s="70"/>
      <c r="MJ194" s="70"/>
      <c r="MK194" s="70"/>
      <c r="ML194" s="70"/>
      <c r="MM194" s="70"/>
      <c r="MN194" s="70"/>
      <c r="MO194" s="70"/>
      <c r="MP194" s="70"/>
      <c r="MQ194" s="70"/>
      <c r="MR194" s="70"/>
      <c r="MS194" s="70"/>
      <c r="MT194" s="70"/>
      <c r="MU194" s="70"/>
      <c r="MV194" s="70"/>
      <c r="MW194" s="70"/>
      <c r="MX194" s="70"/>
      <c r="MY194" s="70"/>
      <c r="MZ194" s="70"/>
      <c r="NA194" s="70"/>
      <c r="NB194" s="70"/>
      <c r="NC194" s="70"/>
      <c r="ND194" s="70"/>
      <c r="NE194" s="70"/>
      <c r="NF194" s="70"/>
      <c r="NG194" s="70"/>
      <c r="NH194" s="70"/>
      <c r="NI194" s="70"/>
      <c r="NJ194" s="70"/>
      <c r="NK194" s="70"/>
      <c r="NL194" s="70"/>
      <c r="NM194" s="70"/>
      <c r="NN194" s="70"/>
      <c r="NO194" s="70"/>
      <c r="NP194" s="70"/>
      <c r="NQ194" s="70"/>
      <c r="NR194" s="70"/>
      <c r="NS194" s="70"/>
      <c r="NT194" s="70"/>
      <c r="NU194" s="70"/>
      <c r="NV194" s="70"/>
      <c r="NW194" s="70"/>
      <c r="NX194" s="70"/>
      <c r="NY194" s="70"/>
      <c r="NZ194" s="70"/>
      <c r="OA194" s="70"/>
      <c r="OB194" s="70"/>
      <c r="OC194" s="70"/>
      <c r="OD194" s="70"/>
      <c r="OE194" s="70"/>
      <c r="OF194" s="70"/>
      <c r="OG194" s="70"/>
      <c r="OH194" s="70"/>
      <c r="OI194" s="70"/>
      <c r="OJ194" s="70"/>
      <c r="OK194" s="70"/>
      <c r="OL194" s="70"/>
      <c r="OM194" s="70"/>
      <c r="ON194" s="70"/>
      <c r="OO194" s="70"/>
      <c r="OP194" s="70"/>
      <c r="OQ194" s="70"/>
      <c r="OR194" s="70"/>
      <c r="OS194" s="70"/>
      <c r="OT194" s="70"/>
      <c r="OU194" s="70"/>
      <c r="OV194" s="70"/>
      <c r="OW194" s="70"/>
      <c r="OX194" s="70"/>
      <c r="OY194" s="70"/>
      <c r="OZ194" s="70"/>
      <c r="PA194" s="70"/>
      <c r="PB194" s="70"/>
      <c r="PC194" s="70"/>
      <c r="PD194" s="70"/>
      <c r="PE194" s="70"/>
      <c r="PF194" s="70"/>
      <c r="PG194" s="70"/>
      <c r="PH194" s="70"/>
      <c r="PI194" s="70"/>
      <c r="PJ194" s="70"/>
      <c r="PK194" s="70"/>
      <c r="PL194" s="70"/>
      <c r="PM194" s="70"/>
      <c r="PN194" s="70"/>
      <c r="PO194" s="70"/>
      <c r="PP194" s="70"/>
      <c r="PQ194" s="70"/>
      <c r="PR194" s="70"/>
      <c r="PS194" s="70"/>
      <c r="PT194" s="70"/>
      <c r="PU194" s="70"/>
      <c r="PV194" s="70"/>
      <c r="PW194" s="70"/>
      <c r="PX194" s="70"/>
      <c r="PY194" s="70"/>
      <c r="PZ194" s="70"/>
      <c r="QA194" s="70"/>
      <c r="QB194" s="70"/>
      <c r="QC194" s="70"/>
      <c r="QD194" s="70"/>
      <c r="QE194" s="70"/>
      <c r="QF194" s="70"/>
      <c r="QG194" s="70"/>
      <c r="QH194" s="70"/>
      <c r="QI194" s="70"/>
      <c r="QJ194" s="70"/>
      <c r="QK194" s="70"/>
      <c r="QL194" s="70"/>
      <c r="QM194" s="70"/>
      <c r="QN194" s="70"/>
      <c r="QO194" s="70"/>
      <c r="QP194" s="70"/>
      <c r="QQ194" s="70"/>
      <c r="QR194" s="70"/>
      <c r="QS194" s="70"/>
      <c r="QT194" s="70"/>
      <c r="QU194" s="70"/>
      <c r="QV194" s="70"/>
      <c r="QW194" s="70"/>
      <c r="QX194" s="70"/>
      <c r="QY194" s="70"/>
      <c r="QZ194" s="70"/>
      <c r="RA194" s="70"/>
      <c r="RB194" s="70"/>
      <c r="RC194" s="70"/>
      <c r="RD194" s="70"/>
      <c r="RE194" s="70"/>
      <c r="RF194" s="70"/>
      <c r="RG194" s="70"/>
      <c r="RH194" s="70"/>
      <c r="RI194" s="70"/>
      <c r="RJ194" s="70"/>
      <c r="RK194" s="70"/>
      <c r="RL194" s="70"/>
      <c r="RM194" s="70"/>
      <c r="RN194" s="70"/>
      <c r="RO194" s="70"/>
      <c r="RP194" s="70"/>
      <c r="RQ194" s="70"/>
      <c r="RR194" s="70"/>
      <c r="RS194" s="70"/>
      <c r="RT194" s="70"/>
      <c r="RU194" s="70"/>
      <c r="RV194" s="70"/>
      <c r="RW194" s="70"/>
      <c r="RX194" s="70"/>
      <c r="RY194" s="70"/>
      <c r="RZ194" s="70"/>
      <c r="SA194" s="70"/>
      <c r="SB194" s="70"/>
      <c r="SC194" s="70"/>
      <c r="SD194" s="70"/>
      <c r="SE194" s="70"/>
      <c r="SF194" s="70"/>
      <c r="SG194" s="70"/>
      <c r="SH194" s="70"/>
      <c r="SI194" s="70"/>
      <c r="SJ194" s="70"/>
      <c r="SK194" s="70"/>
      <c r="SL194" s="70"/>
      <c r="SM194" s="70"/>
      <c r="SN194" s="70"/>
      <c r="SO194" s="70"/>
      <c r="SP194" s="70"/>
      <c r="SQ194" s="70"/>
      <c r="SR194" s="70"/>
      <c r="SS194" s="70"/>
      <c r="ST194" s="70"/>
      <c r="SU194" s="70"/>
      <c r="SV194" s="70"/>
      <c r="SW194" s="70"/>
      <c r="SX194" s="70"/>
      <c r="SY194" s="70"/>
      <c r="SZ194" s="70"/>
      <c r="TA194" s="70"/>
      <c r="TB194" s="70"/>
      <c r="TC194" s="70"/>
      <c r="TD194" s="70"/>
      <c r="TE194" s="70"/>
      <c r="TF194" s="70"/>
      <c r="TG194" s="70"/>
      <c r="TH194" s="70"/>
      <c r="TI194" s="70"/>
      <c r="TJ194" s="70"/>
      <c r="TK194" s="70"/>
      <c r="TL194" s="70"/>
      <c r="TM194" s="70"/>
      <c r="TN194" s="70"/>
      <c r="TO194" s="70"/>
      <c r="TP194" s="70"/>
      <c r="TQ194" s="70"/>
      <c r="TR194" s="70"/>
      <c r="TS194" s="70"/>
      <c r="TT194" s="70"/>
      <c r="TU194" s="70"/>
      <c r="TV194" s="70"/>
      <c r="TW194" s="70"/>
      <c r="TX194" s="70"/>
      <c r="TY194" s="70"/>
      <c r="TZ194" s="70"/>
      <c r="UA194" s="70"/>
      <c r="UB194" s="70"/>
      <c r="UC194" s="70"/>
      <c r="UD194" s="70"/>
      <c r="UE194" s="70"/>
      <c r="UF194" s="70"/>
      <c r="UG194" s="70"/>
      <c r="UH194" s="70"/>
      <c r="UI194" s="70"/>
      <c r="UJ194" s="70"/>
      <c r="UK194" s="70"/>
      <c r="UL194" s="70"/>
      <c r="UM194" s="70"/>
      <c r="UN194" s="70"/>
      <c r="UO194" s="70"/>
      <c r="UP194" s="70"/>
      <c r="UQ194" s="70"/>
      <c r="UR194" s="70"/>
      <c r="US194" s="70"/>
      <c r="UT194" s="70"/>
      <c r="UU194" s="70"/>
      <c r="UV194" s="70"/>
      <c r="UW194" s="70"/>
      <c r="UX194" s="70"/>
      <c r="UY194" s="70"/>
      <c r="UZ194" s="70"/>
      <c r="VA194" s="70"/>
      <c r="VB194" s="70"/>
      <c r="VC194" s="70"/>
      <c r="VD194" s="70"/>
      <c r="VE194" s="70"/>
      <c r="VF194" s="70"/>
      <c r="VG194" s="70"/>
      <c r="VH194" s="70"/>
      <c r="VI194" s="70"/>
      <c r="VJ194" s="70"/>
      <c r="VK194" s="70"/>
      <c r="VL194" s="70"/>
      <c r="VM194" s="70"/>
      <c r="VN194" s="70"/>
      <c r="VO194" s="70"/>
      <c r="VP194" s="70"/>
      <c r="VQ194" s="70"/>
      <c r="VR194" s="70"/>
      <c r="VS194" s="70"/>
      <c r="VT194" s="70"/>
      <c r="VU194" s="70"/>
      <c r="VV194" s="70"/>
      <c r="VW194" s="70"/>
      <c r="VX194" s="70"/>
      <c r="VY194" s="70"/>
      <c r="VZ194" s="70"/>
      <c r="WA194" s="70"/>
      <c r="WB194" s="70"/>
      <c r="WC194" s="70"/>
      <c r="WD194" s="70"/>
      <c r="WE194" s="70"/>
      <c r="WF194" s="70"/>
      <c r="WG194" s="70"/>
      <c r="WH194" s="70"/>
      <c r="WI194" s="70"/>
      <c r="WJ194" s="70"/>
      <c r="WK194" s="70"/>
      <c r="WL194" s="70"/>
      <c r="WM194" s="70"/>
      <c r="WN194" s="70"/>
      <c r="WO194" s="70"/>
      <c r="WP194" s="70"/>
      <c r="WQ194" s="70"/>
      <c r="WR194" s="70"/>
      <c r="WS194" s="70"/>
      <c r="WT194" s="70"/>
      <c r="WU194" s="70"/>
      <c r="WV194" s="70"/>
      <c r="WW194" s="70"/>
      <c r="WX194" s="70"/>
      <c r="WY194" s="70"/>
      <c r="WZ194" s="70"/>
      <c r="XA194" s="70"/>
      <c r="XB194" s="70"/>
      <c r="XC194" s="70"/>
      <c r="XD194" s="70"/>
      <c r="XE194" s="70"/>
      <c r="XF194" s="70"/>
      <c r="XG194" s="70"/>
      <c r="XH194" s="70"/>
      <c r="XI194" s="70"/>
      <c r="XJ194" s="70"/>
      <c r="XK194" s="70"/>
      <c r="XL194" s="70"/>
      <c r="XM194" s="70"/>
      <c r="XN194" s="70"/>
      <c r="XO194" s="70"/>
      <c r="XP194" s="70"/>
      <c r="XQ194" s="70"/>
      <c r="XR194" s="70"/>
      <c r="XS194" s="70"/>
      <c r="XT194" s="70"/>
      <c r="XU194" s="70"/>
      <c r="XV194" s="70"/>
      <c r="XW194" s="70"/>
      <c r="XX194" s="70"/>
      <c r="XY194" s="70"/>
      <c r="XZ194" s="70"/>
      <c r="YA194" s="70"/>
      <c r="YB194" s="70"/>
      <c r="YC194" s="70"/>
      <c r="YD194" s="70"/>
      <c r="YE194" s="70"/>
      <c r="YF194" s="70"/>
      <c r="YG194" s="70"/>
      <c r="YH194" s="70"/>
      <c r="YI194" s="70"/>
      <c r="YJ194" s="70"/>
      <c r="YK194" s="70"/>
      <c r="YL194" s="70"/>
      <c r="YM194" s="70"/>
      <c r="YN194" s="70"/>
      <c r="YO194" s="70"/>
      <c r="YP194" s="70"/>
      <c r="YQ194" s="70"/>
      <c r="YR194" s="70"/>
      <c r="YS194" s="70"/>
      <c r="YT194" s="70"/>
      <c r="YU194" s="70"/>
      <c r="YV194" s="70"/>
      <c r="YW194" s="70"/>
      <c r="YX194" s="70"/>
      <c r="YY194" s="70"/>
      <c r="YZ194" s="70"/>
      <c r="ZA194" s="70"/>
      <c r="ZB194" s="70"/>
      <c r="ZC194" s="70"/>
      <c r="ZD194" s="70"/>
      <c r="ZE194" s="70"/>
      <c r="ZF194" s="70"/>
      <c r="ZG194" s="70"/>
      <c r="ZH194" s="70"/>
      <c r="ZI194" s="70"/>
      <c r="ZJ194" s="70"/>
      <c r="ZK194" s="70"/>
      <c r="ZL194" s="70"/>
      <c r="ZM194" s="70"/>
      <c r="ZN194" s="70"/>
      <c r="ZO194" s="70"/>
      <c r="ZP194" s="70"/>
      <c r="ZQ194" s="70"/>
      <c r="ZR194" s="70"/>
      <c r="ZS194" s="70"/>
      <c r="ZT194" s="70"/>
      <c r="ZU194" s="70"/>
      <c r="ZV194" s="70"/>
      <c r="ZW194" s="70"/>
      <c r="ZX194" s="70"/>
      <c r="ZY194" s="70"/>
      <c r="ZZ194" s="70"/>
      <c r="AAA194" s="70"/>
      <c r="AAB194" s="70"/>
      <c r="AAC194" s="70"/>
      <c r="AAD194" s="70"/>
      <c r="AAE194" s="70"/>
      <c r="AAF194" s="70"/>
      <c r="AAG194" s="70"/>
      <c r="AAH194" s="70"/>
      <c r="AAI194" s="70"/>
      <c r="AAJ194" s="70"/>
      <c r="AAK194" s="70"/>
      <c r="AAL194" s="70"/>
      <c r="AAM194" s="70"/>
      <c r="AAN194" s="70"/>
      <c r="AAO194" s="70"/>
      <c r="AAP194" s="70"/>
      <c r="AAQ194" s="70"/>
      <c r="AAR194" s="70"/>
      <c r="AAS194" s="70"/>
      <c r="AAT194" s="70"/>
      <c r="AAU194" s="70"/>
      <c r="AAV194" s="70"/>
      <c r="AAW194" s="70"/>
      <c r="AAX194" s="70"/>
      <c r="AAY194" s="70"/>
      <c r="AAZ194" s="70"/>
      <c r="ABA194" s="70"/>
      <c r="ABB194" s="70"/>
      <c r="ABC194" s="70"/>
      <c r="ABD194" s="70"/>
      <c r="ABE194" s="70"/>
      <c r="ABF194" s="70"/>
      <c r="ABG194" s="70"/>
      <c r="ABH194" s="70"/>
      <c r="ABI194" s="70"/>
      <c r="ABJ194" s="70"/>
      <c r="ABK194" s="70"/>
      <c r="ABL194" s="70"/>
      <c r="ABM194" s="70"/>
      <c r="ABN194" s="70"/>
      <c r="ABO194" s="70"/>
      <c r="ABP194" s="70"/>
      <c r="ABQ194" s="70"/>
      <c r="ABR194" s="70"/>
      <c r="ABS194" s="70"/>
      <c r="ABT194" s="70"/>
      <c r="ABU194" s="70"/>
      <c r="ABV194" s="70"/>
      <c r="ABW194" s="70"/>
      <c r="ABX194" s="70"/>
      <c r="ABY194" s="70"/>
      <c r="ABZ194" s="70"/>
      <c r="ACA194" s="70"/>
      <c r="ACB194" s="70"/>
      <c r="ACC194" s="70"/>
      <c r="ACD194" s="70"/>
      <c r="ACE194" s="70"/>
      <c r="ACF194" s="70"/>
      <c r="ACG194" s="70"/>
      <c r="ACH194" s="70"/>
      <c r="ACI194" s="70"/>
      <c r="ACJ194" s="70"/>
      <c r="ACK194" s="70"/>
      <c r="ACL194" s="70"/>
      <c r="ACM194" s="70"/>
      <c r="ACN194" s="70"/>
      <c r="ACO194" s="70"/>
      <c r="ACP194" s="70"/>
      <c r="ACQ194" s="70"/>
      <c r="ACR194" s="70"/>
      <c r="ACS194" s="70"/>
      <c r="ACT194" s="70"/>
      <c r="ACU194" s="70"/>
      <c r="ACV194" s="70"/>
      <c r="ACW194" s="70"/>
      <c r="ACX194" s="70"/>
      <c r="ACY194" s="70"/>
      <c r="ACZ194" s="70"/>
      <c r="ADA194" s="70"/>
      <c r="ADB194" s="70"/>
      <c r="ADC194" s="70"/>
      <c r="ADD194" s="70"/>
      <c r="ADE194" s="70"/>
      <c r="ADF194" s="70"/>
      <c r="ADG194" s="70"/>
      <c r="ADH194" s="70"/>
      <c r="ADI194" s="70"/>
      <c r="ADJ194" s="70"/>
      <c r="ADK194" s="70"/>
    </row>
    <row r="195" spans="2:791" ht="30" hidden="1" customHeight="1" x14ac:dyDescent="0.3">
      <c r="B195" s="81"/>
      <c r="C195" s="50"/>
      <c r="D195" s="50"/>
      <c r="E195" s="50"/>
      <c r="F195" s="50"/>
      <c r="G195" s="98"/>
      <c r="H195" s="97"/>
      <c r="I195" s="70"/>
      <c r="CC195" s="70"/>
      <c r="CD195" s="70"/>
      <c r="CE195" s="70"/>
      <c r="CF195" s="70"/>
      <c r="CG195" s="70"/>
      <c r="CH195" s="70"/>
      <c r="CI195" s="70"/>
      <c r="CJ195" s="70"/>
      <c r="CK195" s="70"/>
      <c r="CL195" s="70"/>
      <c r="CM195" s="70"/>
      <c r="CN195" s="70"/>
      <c r="CO195" s="70"/>
      <c r="CP195" s="70"/>
      <c r="CQ195" s="70"/>
      <c r="CR195" s="70"/>
      <c r="CS195" s="70"/>
      <c r="CT195" s="70"/>
      <c r="CU195" s="70"/>
      <c r="CV195" s="70"/>
      <c r="CW195" s="70"/>
      <c r="CX195" s="70"/>
      <c r="CY195" s="70"/>
      <c r="CZ195" s="70"/>
      <c r="DA195" s="70"/>
      <c r="DB195" s="70"/>
      <c r="DC195" s="70"/>
      <c r="DD195" s="70"/>
      <c r="DE195" s="70"/>
      <c r="DF195" s="70"/>
      <c r="DG195" s="70"/>
      <c r="DH195" s="70"/>
      <c r="DI195" s="70"/>
      <c r="DJ195" s="70"/>
      <c r="DK195" s="70"/>
      <c r="DL195" s="70"/>
      <c r="DM195" s="70"/>
      <c r="DN195" s="70"/>
      <c r="DO195" s="70"/>
      <c r="DP195" s="70"/>
      <c r="DQ195" s="70"/>
      <c r="DR195" s="70"/>
      <c r="DS195" s="70"/>
      <c r="DT195" s="70"/>
      <c r="DU195" s="70"/>
      <c r="DV195" s="70"/>
      <c r="DW195" s="70"/>
      <c r="DX195" s="70"/>
      <c r="DY195" s="70"/>
      <c r="DZ195" s="70"/>
      <c r="EA195" s="70"/>
      <c r="EB195" s="70"/>
      <c r="EC195" s="70"/>
      <c r="ED195" s="70"/>
      <c r="EE195" s="70"/>
      <c r="EF195" s="70"/>
      <c r="EG195" s="70"/>
      <c r="EH195" s="70"/>
      <c r="EI195" s="70"/>
      <c r="EJ195" s="70"/>
      <c r="EK195" s="70"/>
      <c r="EL195" s="70"/>
      <c r="EM195" s="70"/>
      <c r="EN195" s="70"/>
      <c r="EO195" s="70"/>
      <c r="EP195" s="70"/>
      <c r="EQ195" s="70"/>
      <c r="ER195" s="70"/>
      <c r="ES195" s="70"/>
      <c r="ET195" s="70"/>
      <c r="EU195" s="70"/>
      <c r="EV195" s="70"/>
      <c r="EW195" s="70"/>
      <c r="EX195" s="70"/>
      <c r="EY195" s="70"/>
      <c r="EZ195" s="70"/>
      <c r="FA195" s="70"/>
      <c r="FB195" s="70"/>
      <c r="FC195" s="70"/>
      <c r="FD195" s="70"/>
      <c r="FE195" s="70"/>
      <c r="FF195" s="70"/>
      <c r="FG195" s="70"/>
      <c r="FH195" s="70"/>
      <c r="FI195" s="70"/>
      <c r="FJ195" s="70"/>
      <c r="FK195" s="70"/>
      <c r="FL195" s="70"/>
      <c r="FM195" s="70"/>
      <c r="FN195" s="70"/>
      <c r="FO195" s="70"/>
      <c r="FP195" s="70"/>
      <c r="FQ195" s="70"/>
      <c r="FR195" s="70"/>
      <c r="FS195" s="70"/>
      <c r="FT195" s="70"/>
      <c r="FU195" s="70"/>
      <c r="FV195" s="70"/>
      <c r="FW195" s="70"/>
      <c r="FX195" s="70"/>
      <c r="FY195" s="70"/>
      <c r="FZ195" s="70"/>
      <c r="GA195" s="70"/>
      <c r="GB195" s="70"/>
      <c r="GC195" s="70"/>
      <c r="GD195" s="70"/>
      <c r="GE195" s="70"/>
      <c r="GF195" s="70"/>
      <c r="GG195" s="70"/>
      <c r="GH195" s="70"/>
      <c r="GI195" s="70"/>
      <c r="GJ195" s="70"/>
      <c r="GK195" s="70"/>
      <c r="GL195" s="70"/>
      <c r="GM195" s="70"/>
      <c r="GN195" s="70"/>
      <c r="GO195" s="70"/>
      <c r="GP195" s="70"/>
      <c r="GQ195" s="70"/>
      <c r="GR195" s="70"/>
      <c r="GS195" s="70"/>
      <c r="GT195" s="70"/>
      <c r="GU195" s="70"/>
      <c r="GV195" s="70"/>
      <c r="GW195" s="70"/>
      <c r="GX195" s="70"/>
      <c r="GY195" s="70"/>
      <c r="GZ195" s="70"/>
      <c r="HA195" s="70"/>
      <c r="HB195" s="70"/>
      <c r="HC195" s="70"/>
      <c r="HD195" s="70"/>
      <c r="HE195" s="70"/>
      <c r="HF195" s="70"/>
      <c r="HG195" s="70"/>
      <c r="HH195" s="70"/>
      <c r="HI195" s="70"/>
      <c r="HJ195" s="70"/>
      <c r="HK195" s="70"/>
      <c r="HL195" s="70"/>
      <c r="HM195" s="70"/>
      <c r="HN195" s="70"/>
      <c r="HO195" s="70"/>
      <c r="HP195" s="70"/>
      <c r="HQ195" s="70"/>
      <c r="HR195" s="70"/>
      <c r="HS195" s="70"/>
      <c r="HT195" s="70"/>
      <c r="HU195" s="70"/>
      <c r="HV195" s="70"/>
      <c r="HW195" s="70"/>
      <c r="HX195" s="70"/>
      <c r="HY195" s="70"/>
      <c r="HZ195" s="70"/>
      <c r="IA195" s="70"/>
      <c r="IB195" s="70"/>
      <c r="IC195" s="70"/>
      <c r="ID195" s="70"/>
      <c r="IE195" s="70"/>
      <c r="IF195" s="70"/>
      <c r="IG195" s="70"/>
      <c r="IH195" s="70"/>
      <c r="II195" s="70"/>
      <c r="IJ195" s="70"/>
      <c r="IK195" s="70"/>
      <c r="IL195" s="70"/>
      <c r="IM195" s="70"/>
      <c r="IN195" s="70"/>
      <c r="IO195" s="70"/>
      <c r="IP195" s="70"/>
      <c r="IQ195" s="70"/>
      <c r="IR195" s="70"/>
      <c r="IS195" s="70"/>
      <c r="IT195" s="70"/>
      <c r="IU195" s="70"/>
      <c r="IV195" s="70"/>
      <c r="IW195" s="70"/>
      <c r="IX195" s="70"/>
      <c r="IY195" s="70"/>
      <c r="IZ195" s="70"/>
      <c r="JA195" s="70"/>
      <c r="JB195" s="70"/>
      <c r="JC195" s="70"/>
      <c r="JD195" s="70"/>
      <c r="JE195" s="70"/>
      <c r="JF195" s="70"/>
      <c r="JG195" s="70"/>
      <c r="JH195" s="70"/>
      <c r="JI195" s="70"/>
      <c r="JJ195" s="70"/>
      <c r="JK195" s="70"/>
      <c r="JL195" s="70"/>
      <c r="JM195" s="70"/>
      <c r="JN195" s="70"/>
      <c r="JO195" s="70"/>
      <c r="JP195" s="70"/>
      <c r="JQ195" s="70"/>
      <c r="JR195" s="70"/>
      <c r="JS195" s="70"/>
      <c r="JT195" s="70"/>
      <c r="JU195" s="70"/>
      <c r="JV195" s="70"/>
      <c r="JW195" s="70"/>
      <c r="JX195" s="70"/>
      <c r="JY195" s="70"/>
      <c r="JZ195" s="70"/>
      <c r="KA195" s="70"/>
      <c r="KB195" s="70"/>
      <c r="KC195" s="70"/>
      <c r="KD195" s="70"/>
      <c r="KE195" s="70"/>
      <c r="KF195" s="70"/>
      <c r="KG195" s="70"/>
      <c r="KH195" s="70"/>
      <c r="KI195" s="70"/>
      <c r="KJ195" s="70"/>
      <c r="KK195" s="70"/>
      <c r="KL195" s="70"/>
      <c r="KM195" s="70"/>
      <c r="KN195" s="70"/>
      <c r="KO195" s="70"/>
      <c r="KP195" s="70"/>
      <c r="KQ195" s="70"/>
      <c r="KR195" s="70"/>
      <c r="KS195" s="70"/>
      <c r="KT195" s="70"/>
      <c r="KU195" s="70"/>
      <c r="KV195" s="70"/>
      <c r="KW195" s="70"/>
      <c r="KX195" s="70"/>
      <c r="KY195" s="70"/>
      <c r="KZ195" s="70"/>
      <c r="LA195" s="70"/>
      <c r="LB195" s="70"/>
      <c r="LC195" s="70"/>
      <c r="LD195" s="70"/>
      <c r="LE195" s="70"/>
      <c r="LF195" s="70"/>
      <c r="LG195" s="70"/>
      <c r="LH195" s="70"/>
      <c r="LI195" s="70"/>
      <c r="LJ195" s="70"/>
      <c r="LK195" s="70"/>
      <c r="LL195" s="70"/>
      <c r="LM195" s="70"/>
      <c r="LN195" s="70"/>
      <c r="LO195" s="70"/>
      <c r="LP195" s="70"/>
      <c r="LQ195" s="70"/>
      <c r="LR195" s="70"/>
      <c r="LS195" s="70"/>
      <c r="LT195" s="70"/>
      <c r="LU195" s="70"/>
      <c r="LV195" s="70"/>
      <c r="LW195" s="70"/>
      <c r="LX195" s="70"/>
      <c r="LY195" s="70"/>
      <c r="LZ195" s="70"/>
      <c r="MA195" s="70"/>
      <c r="MB195" s="70"/>
      <c r="MC195" s="70"/>
      <c r="MD195" s="70"/>
      <c r="ME195" s="70"/>
      <c r="MF195" s="70"/>
      <c r="MG195" s="70"/>
      <c r="MH195" s="70"/>
      <c r="MI195" s="70"/>
      <c r="MJ195" s="70"/>
      <c r="MK195" s="70"/>
      <c r="ML195" s="70"/>
      <c r="MM195" s="70"/>
      <c r="MN195" s="70"/>
      <c r="MO195" s="70"/>
      <c r="MP195" s="70"/>
      <c r="MQ195" s="70"/>
      <c r="MR195" s="70"/>
      <c r="MS195" s="70"/>
      <c r="MT195" s="70"/>
      <c r="MU195" s="70"/>
      <c r="MV195" s="70"/>
      <c r="MW195" s="70"/>
      <c r="MX195" s="70"/>
      <c r="MY195" s="70"/>
      <c r="MZ195" s="70"/>
      <c r="NA195" s="70"/>
      <c r="NB195" s="70"/>
      <c r="NC195" s="70"/>
      <c r="ND195" s="70"/>
      <c r="NE195" s="70"/>
      <c r="NF195" s="70"/>
      <c r="NG195" s="70"/>
      <c r="NH195" s="70"/>
      <c r="NI195" s="70"/>
      <c r="NJ195" s="70"/>
      <c r="NK195" s="70"/>
      <c r="NL195" s="70"/>
      <c r="NM195" s="70"/>
      <c r="NN195" s="70"/>
      <c r="NO195" s="70"/>
      <c r="NP195" s="70"/>
      <c r="NQ195" s="70"/>
      <c r="NR195" s="70"/>
      <c r="NS195" s="70"/>
      <c r="NT195" s="70"/>
      <c r="NU195" s="70"/>
      <c r="NV195" s="70"/>
      <c r="NW195" s="70"/>
      <c r="NX195" s="70"/>
      <c r="NY195" s="70"/>
      <c r="NZ195" s="70"/>
      <c r="OA195" s="70"/>
      <c r="OB195" s="70"/>
      <c r="OC195" s="70"/>
      <c r="OD195" s="70"/>
      <c r="OE195" s="70"/>
      <c r="OF195" s="70"/>
      <c r="OG195" s="70"/>
      <c r="OH195" s="70"/>
      <c r="OI195" s="70"/>
      <c r="OJ195" s="70"/>
      <c r="OK195" s="70"/>
      <c r="OL195" s="70"/>
      <c r="OM195" s="70"/>
      <c r="ON195" s="70"/>
      <c r="OO195" s="70"/>
      <c r="OP195" s="70"/>
      <c r="OQ195" s="70"/>
      <c r="OR195" s="70"/>
      <c r="OS195" s="70"/>
      <c r="OT195" s="70"/>
      <c r="OU195" s="70"/>
      <c r="OV195" s="70"/>
      <c r="OW195" s="70"/>
      <c r="OX195" s="70"/>
      <c r="OY195" s="70"/>
      <c r="OZ195" s="70"/>
      <c r="PA195" s="70"/>
      <c r="PB195" s="70"/>
      <c r="PC195" s="70"/>
      <c r="PD195" s="70"/>
      <c r="PE195" s="70"/>
      <c r="PF195" s="70"/>
      <c r="PG195" s="70"/>
      <c r="PH195" s="70"/>
      <c r="PI195" s="70"/>
      <c r="PJ195" s="70"/>
      <c r="PK195" s="70"/>
      <c r="PL195" s="70"/>
      <c r="PM195" s="70"/>
      <c r="PN195" s="70"/>
      <c r="PO195" s="70"/>
      <c r="PP195" s="70"/>
      <c r="PQ195" s="70"/>
      <c r="PR195" s="70"/>
      <c r="PS195" s="70"/>
      <c r="PT195" s="70"/>
      <c r="PU195" s="70"/>
      <c r="PV195" s="70"/>
      <c r="PW195" s="70"/>
      <c r="PX195" s="70"/>
      <c r="PY195" s="70"/>
      <c r="PZ195" s="70"/>
      <c r="QA195" s="70"/>
      <c r="QB195" s="70"/>
      <c r="QC195" s="70"/>
      <c r="QD195" s="70"/>
      <c r="QE195" s="70"/>
      <c r="QF195" s="70"/>
      <c r="QG195" s="70"/>
      <c r="QH195" s="70"/>
      <c r="QI195" s="70"/>
      <c r="QJ195" s="70"/>
      <c r="QK195" s="70"/>
      <c r="QL195" s="70"/>
      <c r="QM195" s="70"/>
      <c r="QN195" s="70"/>
      <c r="QO195" s="70"/>
      <c r="QP195" s="70"/>
      <c r="QQ195" s="70"/>
      <c r="QR195" s="70"/>
      <c r="QS195" s="70"/>
      <c r="QT195" s="70"/>
      <c r="QU195" s="70"/>
      <c r="QV195" s="70"/>
      <c r="QW195" s="70"/>
      <c r="QX195" s="70"/>
      <c r="QY195" s="70"/>
      <c r="QZ195" s="70"/>
      <c r="RA195" s="70"/>
      <c r="RB195" s="70"/>
      <c r="RC195" s="70"/>
      <c r="RD195" s="70"/>
      <c r="RE195" s="70"/>
      <c r="RF195" s="70"/>
      <c r="RG195" s="70"/>
      <c r="RH195" s="70"/>
      <c r="RI195" s="70"/>
      <c r="RJ195" s="70"/>
      <c r="RK195" s="70"/>
      <c r="RL195" s="70"/>
      <c r="RM195" s="70"/>
      <c r="RN195" s="70"/>
      <c r="RO195" s="70"/>
      <c r="RP195" s="70"/>
      <c r="RQ195" s="70"/>
      <c r="RR195" s="70"/>
      <c r="RS195" s="70"/>
      <c r="RT195" s="70"/>
      <c r="RU195" s="70"/>
      <c r="RV195" s="70"/>
      <c r="RW195" s="70"/>
      <c r="RX195" s="70"/>
      <c r="RY195" s="70"/>
      <c r="RZ195" s="70"/>
      <c r="SA195" s="70"/>
      <c r="SB195" s="70"/>
      <c r="SC195" s="70"/>
      <c r="SD195" s="70"/>
      <c r="SE195" s="70"/>
      <c r="SF195" s="70"/>
      <c r="SG195" s="70"/>
      <c r="SH195" s="70"/>
      <c r="SI195" s="70"/>
      <c r="SJ195" s="70"/>
      <c r="SK195" s="70"/>
      <c r="SL195" s="70"/>
      <c r="SM195" s="70"/>
      <c r="SN195" s="70"/>
      <c r="SO195" s="70"/>
      <c r="SP195" s="70"/>
      <c r="SQ195" s="70"/>
      <c r="SR195" s="70"/>
      <c r="SS195" s="70"/>
      <c r="ST195" s="70"/>
      <c r="SU195" s="70"/>
      <c r="SV195" s="70"/>
      <c r="SW195" s="70"/>
      <c r="SX195" s="70"/>
      <c r="SY195" s="70"/>
      <c r="SZ195" s="70"/>
      <c r="TA195" s="70"/>
      <c r="TB195" s="70"/>
      <c r="TC195" s="70"/>
      <c r="TD195" s="70"/>
      <c r="TE195" s="70"/>
      <c r="TF195" s="70"/>
      <c r="TG195" s="70"/>
      <c r="TH195" s="70"/>
      <c r="TI195" s="70"/>
      <c r="TJ195" s="70"/>
      <c r="TK195" s="70"/>
      <c r="TL195" s="70"/>
      <c r="TM195" s="70"/>
      <c r="TN195" s="70"/>
      <c r="TO195" s="70"/>
      <c r="TP195" s="70"/>
      <c r="TQ195" s="70"/>
      <c r="TR195" s="70"/>
      <c r="TS195" s="70"/>
      <c r="TT195" s="70"/>
      <c r="TU195" s="70"/>
      <c r="TV195" s="70"/>
      <c r="TW195" s="70"/>
      <c r="TX195" s="70"/>
      <c r="TY195" s="70"/>
      <c r="TZ195" s="70"/>
      <c r="UA195" s="70"/>
      <c r="UB195" s="70"/>
      <c r="UC195" s="70"/>
      <c r="UD195" s="70"/>
      <c r="UE195" s="70"/>
      <c r="UF195" s="70"/>
      <c r="UG195" s="70"/>
      <c r="UH195" s="70"/>
      <c r="UI195" s="70"/>
      <c r="UJ195" s="70"/>
      <c r="UK195" s="70"/>
      <c r="UL195" s="70"/>
      <c r="UM195" s="70"/>
      <c r="UN195" s="70"/>
      <c r="UO195" s="70"/>
      <c r="UP195" s="70"/>
      <c r="UQ195" s="70"/>
      <c r="UR195" s="70"/>
      <c r="US195" s="70"/>
      <c r="UT195" s="70"/>
      <c r="UU195" s="70"/>
      <c r="UV195" s="70"/>
      <c r="UW195" s="70"/>
      <c r="UX195" s="70"/>
      <c r="UY195" s="70"/>
      <c r="UZ195" s="70"/>
      <c r="VA195" s="70"/>
      <c r="VB195" s="70"/>
      <c r="VC195" s="70"/>
      <c r="VD195" s="70"/>
      <c r="VE195" s="70"/>
      <c r="VF195" s="70"/>
      <c r="VG195" s="70"/>
      <c r="VH195" s="70"/>
      <c r="VI195" s="70"/>
      <c r="VJ195" s="70"/>
      <c r="VK195" s="70"/>
      <c r="VL195" s="70"/>
      <c r="VM195" s="70"/>
      <c r="VN195" s="70"/>
      <c r="VO195" s="70"/>
      <c r="VP195" s="70"/>
      <c r="VQ195" s="70"/>
      <c r="VR195" s="70"/>
      <c r="VS195" s="70"/>
      <c r="VT195" s="70"/>
      <c r="VU195" s="70"/>
      <c r="VV195" s="70"/>
      <c r="VW195" s="70"/>
      <c r="VX195" s="70"/>
      <c r="VY195" s="70"/>
      <c r="VZ195" s="70"/>
      <c r="WA195" s="70"/>
      <c r="WB195" s="70"/>
      <c r="WC195" s="70"/>
      <c r="WD195" s="70"/>
      <c r="WE195" s="70"/>
      <c r="WF195" s="70"/>
      <c r="WG195" s="70"/>
      <c r="WH195" s="70"/>
      <c r="WI195" s="70"/>
      <c r="WJ195" s="70"/>
      <c r="WK195" s="70"/>
      <c r="WL195" s="70"/>
      <c r="WM195" s="70"/>
      <c r="WN195" s="70"/>
      <c r="WO195" s="70"/>
      <c r="WP195" s="70"/>
      <c r="WQ195" s="70"/>
      <c r="WR195" s="70"/>
      <c r="WS195" s="70"/>
      <c r="WT195" s="70"/>
      <c r="WU195" s="70"/>
      <c r="WV195" s="70"/>
      <c r="WW195" s="70"/>
      <c r="WX195" s="70"/>
      <c r="WY195" s="70"/>
      <c r="WZ195" s="70"/>
      <c r="XA195" s="70"/>
      <c r="XB195" s="70"/>
      <c r="XC195" s="70"/>
      <c r="XD195" s="70"/>
      <c r="XE195" s="70"/>
      <c r="XF195" s="70"/>
      <c r="XG195" s="70"/>
      <c r="XH195" s="70"/>
      <c r="XI195" s="70"/>
      <c r="XJ195" s="70"/>
      <c r="XK195" s="70"/>
      <c r="XL195" s="70"/>
      <c r="XM195" s="70"/>
      <c r="XN195" s="70"/>
      <c r="XO195" s="70"/>
      <c r="XP195" s="70"/>
      <c r="XQ195" s="70"/>
      <c r="XR195" s="70"/>
      <c r="XS195" s="70"/>
      <c r="XT195" s="70"/>
      <c r="XU195" s="70"/>
      <c r="XV195" s="70"/>
      <c r="XW195" s="70"/>
      <c r="XX195" s="70"/>
      <c r="XY195" s="70"/>
      <c r="XZ195" s="70"/>
      <c r="YA195" s="70"/>
      <c r="YB195" s="70"/>
      <c r="YC195" s="70"/>
      <c r="YD195" s="70"/>
      <c r="YE195" s="70"/>
      <c r="YF195" s="70"/>
      <c r="YG195" s="70"/>
      <c r="YH195" s="70"/>
      <c r="YI195" s="70"/>
      <c r="YJ195" s="70"/>
      <c r="YK195" s="70"/>
      <c r="YL195" s="70"/>
      <c r="YM195" s="70"/>
      <c r="YN195" s="70"/>
      <c r="YO195" s="70"/>
      <c r="YP195" s="70"/>
      <c r="YQ195" s="70"/>
      <c r="YR195" s="70"/>
      <c r="YS195" s="70"/>
      <c r="YT195" s="70"/>
      <c r="YU195" s="70"/>
      <c r="YV195" s="70"/>
      <c r="YW195" s="70"/>
      <c r="YX195" s="70"/>
      <c r="YY195" s="70"/>
      <c r="YZ195" s="70"/>
      <c r="ZA195" s="70"/>
      <c r="ZB195" s="70"/>
      <c r="ZC195" s="70"/>
      <c r="ZD195" s="70"/>
      <c r="ZE195" s="70"/>
      <c r="ZF195" s="70"/>
      <c r="ZG195" s="70"/>
      <c r="ZH195" s="70"/>
      <c r="ZI195" s="70"/>
      <c r="ZJ195" s="70"/>
      <c r="ZK195" s="70"/>
      <c r="ZL195" s="70"/>
      <c r="ZM195" s="70"/>
      <c r="ZN195" s="70"/>
      <c r="ZO195" s="70"/>
      <c r="ZP195" s="70"/>
      <c r="ZQ195" s="70"/>
      <c r="ZR195" s="70"/>
      <c r="ZS195" s="70"/>
      <c r="ZT195" s="70"/>
      <c r="ZU195" s="70"/>
      <c r="ZV195" s="70"/>
      <c r="ZW195" s="70"/>
      <c r="ZX195" s="70"/>
      <c r="ZY195" s="70"/>
      <c r="ZZ195" s="70"/>
      <c r="AAA195" s="70"/>
      <c r="AAB195" s="70"/>
      <c r="AAC195" s="70"/>
      <c r="AAD195" s="70"/>
      <c r="AAE195" s="70"/>
      <c r="AAF195" s="70"/>
      <c r="AAG195" s="70"/>
      <c r="AAH195" s="70"/>
      <c r="AAI195" s="70"/>
      <c r="AAJ195" s="70"/>
      <c r="AAK195" s="70"/>
      <c r="AAL195" s="70"/>
      <c r="AAM195" s="70"/>
      <c r="AAN195" s="70"/>
      <c r="AAO195" s="70"/>
      <c r="AAP195" s="70"/>
      <c r="AAQ195" s="70"/>
      <c r="AAR195" s="70"/>
      <c r="AAS195" s="70"/>
      <c r="AAT195" s="70"/>
      <c r="AAU195" s="70"/>
      <c r="AAV195" s="70"/>
      <c r="AAW195" s="70"/>
      <c r="AAX195" s="70"/>
      <c r="AAY195" s="70"/>
      <c r="AAZ195" s="70"/>
      <c r="ABA195" s="70"/>
      <c r="ABB195" s="70"/>
      <c r="ABC195" s="70"/>
      <c r="ABD195" s="70"/>
      <c r="ABE195" s="70"/>
      <c r="ABF195" s="70"/>
      <c r="ABG195" s="70"/>
      <c r="ABH195" s="70"/>
      <c r="ABI195" s="70"/>
      <c r="ABJ195" s="70"/>
      <c r="ABK195" s="70"/>
      <c r="ABL195" s="70"/>
      <c r="ABM195" s="70"/>
      <c r="ABN195" s="70"/>
      <c r="ABO195" s="70"/>
      <c r="ABP195" s="70"/>
      <c r="ABQ195" s="70"/>
      <c r="ABR195" s="70"/>
      <c r="ABS195" s="70"/>
      <c r="ABT195" s="70"/>
      <c r="ABU195" s="70"/>
      <c r="ABV195" s="70"/>
      <c r="ABW195" s="70"/>
      <c r="ABX195" s="70"/>
      <c r="ABY195" s="70"/>
      <c r="ABZ195" s="70"/>
      <c r="ACA195" s="70"/>
      <c r="ACB195" s="70"/>
      <c r="ACC195" s="70"/>
      <c r="ACD195" s="70"/>
      <c r="ACE195" s="70"/>
      <c r="ACF195" s="70"/>
      <c r="ACG195" s="70"/>
      <c r="ACH195" s="70"/>
      <c r="ACI195" s="70"/>
      <c r="ACJ195" s="70"/>
      <c r="ACK195" s="70"/>
      <c r="ACL195" s="70"/>
      <c r="ACM195" s="70"/>
      <c r="ACN195" s="70"/>
      <c r="ACO195" s="70"/>
      <c r="ACP195" s="70"/>
      <c r="ACQ195" s="70"/>
      <c r="ACR195" s="70"/>
      <c r="ACS195" s="70"/>
      <c r="ACT195" s="70"/>
      <c r="ACU195" s="70"/>
      <c r="ACV195" s="70"/>
      <c r="ACW195" s="70"/>
      <c r="ACX195" s="70"/>
      <c r="ACY195" s="70"/>
      <c r="ACZ195" s="70"/>
      <c r="ADA195" s="70"/>
      <c r="ADB195" s="70"/>
      <c r="ADC195" s="70"/>
      <c r="ADD195" s="70"/>
      <c r="ADE195" s="70"/>
      <c r="ADF195" s="70"/>
      <c r="ADG195" s="70"/>
      <c r="ADH195" s="70"/>
      <c r="ADI195" s="70"/>
      <c r="ADJ195" s="70"/>
      <c r="ADK195" s="70"/>
    </row>
    <row r="196" spans="2:791" ht="30" hidden="1" customHeight="1" x14ac:dyDescent="0.3">
      <c r="B196" s="81"/>
      <c r="C196" s="50"/>
      <c r="D196" s="50"/>
      <c r="E196" s="50"/>
      <c r="F196" s="50"/>
      <c r="G196" s="98"/>
      <c r="H196" s="97"/>
      <c r="I196" s="70"/>
      <c r="CC196" s="70"/>
      <c r="CD196" s="70"/>
      <c r="CE196" s="70"/>
      <c r="CF196" s="70"/>
      <c r="CG196" s="70"/>
      <c r="CH196" s="70"/>
      <c r="CI196" s="70"/>
      <c r="CJ196" s="70"/>
      <c r="CK196" s="70"/>
      <c r="CL196" s="70"/>
      <c r="CM196" s="70"/>
      <c r="CN196" s="70"/>
      <c r="CO196" s="70"/>
      <c r="CP196" s="70"/>
      <c r="CQ196" s="70"/>
      <c r="CR196" s="70"/>
      <c r="CS196" s="70"/>
      <c r="CT196" s="70"/>
      <c r="CU196" s="70"/>
      <c r="CV196" s="70"/>
      <c r="CW196" s="70"/>
      <c r="CX196" s="70"/>
      <c r="CY196" s="70"/>
      <c r="CZ196" s="70"/>
      <c r="DA196" s="70"/>
      <c r="DB196" s="70"/>
      <c r="DC196" s="70"/>
      <c r="DD196" s="70"/>
      <c r="DE196" s="70"/>
      <c r="DF196" s="70"/>
      <c r="DG196" s="70"/>
      <c r="DH196" s="70"/>
      <c r="DI196" s="70"/>
      <c r="DJ196" s="70"/>
      <c r="DK196" s="70"/>
      <c r="DL196" s="70"/>
      <c r="DM196" s="70"/>
      <c r="DN196" s="70"/>
      <c r="DO196" s="70"/>
      <c r="DP196" s="70"/>
      <c r="DQ196" s="70"/>
      <c r="DR196" s="70"/>
      <c r="DS196" s="70"/>
      <c r="DT196" s="70"/>
      <c r="DU196" s="70"/>
      <c r="DV196" s="70"/>
      <c r="DW196" s="70"/>
      <c r="DX196" s="70"/>
      <c r="DY196" s="70"/>
      <c r="DZ196" s="70"/>
      <c r="EA196" s="70"/>
      <c r="EB196" s="70"/>
      <c r="EC196" s="70"/>
      <c r="ED196" s="70"/>
      <c r="EE196" s="70"/>
      <c r="EF196" s="70"/>
      <c r="EG196" s="70"/>
      <c r="EH196" s="70"/>
      <c r="EI196" s="70"/>
      <c r="EJ196" s="70"/>
      <c r="EK196" s="70"/>
      <c r="EL196" s="70"/>
      <c r="EM196" s="70"/>
      <c r="EN196" s="70"/>
      <c r="EO196" s="70"/>
      <c r="EP196" s="70"/>
      <c r="EQ196" s="70"/>
      <c r="ER196" s="70"/>
      <c r="ES196" s="70"/>
      <c r="ET196" s="70"/>
      <c r="EU196" s="70"/>
      <c r="EV196" s="70"/>
      <c r="EW196" s="70"/>
      <c r="EX196" s="70"/>
      <c r="EY196" s="70"/>
      <c r="EZ196" s="70"/>
      <c r="FA196" s="70"/>
      <c r="FB196" s="70"/>
      <c r="FC196" s="70"/>
      <c r="FD196" s="70"/>
      <c r="FE196" s="70"/>
      <c r="FF196" s="70"/>
      <c r="FG196" s="70"/>
      <c r="FH196" s="70"/>
      <c r="FI196" s="70"/>
      <c r="FJ196" s="70"/>
      <c r="FK196" s="70"/>
      <c r="FL196" s="70"/>
      <c r="FM196" s="70"/>
      <c r="FN196" s="70"/>
      <c r="FO196" s="70"/>
      <c r="FP196" s="70"/>
      <c r="FQ196" s="70"/>
      <c r="FR196" s="70"/>
      <c r="FS196" s="70"/>
      <c r="FT196" s="70"/>
      <c r="FU196" s="70"/>
      <c r="FV196" s="70"/>
      <c r="FW196" s="70"/>
      <c r="FX196" s="70"/>
      <c r="FY196" s="70"/>
      <c r="FZ196" s="70"/>
      <c r="GA196" s="70"/>
      <c r="GB196" s="70"/>
      <c r="GC196" s="70"/>
      <c r="GD196" s="70"/>
      <c r="GE196" s="70"/>
      <c r="GF196" s="70"/>
      <c r="GG196" s="70"/>
      <c r="GH196" s="70"/>
      <c r="GI196" s="70"/>
      <c r="GJ196" s="70"/>
      <c r="GK196" s="70"/>
      <c r="GL196" s="70"/>
      <c r="GM196" s="70"/>
      <c r="GN196" s="70"/>
      <c r="GO196" s="70"/>
      <c r="GP196" s="70"/>
      <c r="GQ196" s="70"/>
      <c r="GR196" s="70"/>
      <c r="GS196" s="70"/>
      <c r="GT196" s="70"/>
      <c r="GU196" s="70"/>
      <c r="GV196" s="70"/>
      <c r="GW196" s="70"/>
      <c r="GX196" s="70"/>
      <c r="GY196" s="70"/>
      <c r="GZ196" s="70"/>
      <c r="HA196" s="70"/>
      <c r="HB196" s="70"/>
      <c r="HC196" s="70"/>
      <c r="HD196" s="70"/>
      <c r="HE196" s="70"/>
      <c r="HF196" s="70"/>
      <c r="HG196" s="70"/>
      <c r="HH196" s="70"/>
      <c r="HI196" s="70"/>
      <c r="HJ196" s="70"/>
      <c r="HK196" s="70"/>
      <c r="HL196" s="70"/>
      <c r="HM196" s="70"/>
      <c r="HN196" s="70"/>
      <c r="HO196" s="70"/>
      <c r="HP196" s="70"/>
      <c r="HQ196" s="70"/>
      <c r="HR196" s="70"/>
      <c r="HS196" s="70"/>
      <c r="HT196" s="70"/>
      <c r="HU196" s="70"/>
      <c r="HV196" s="70"/>
      <c r="HW196" s="70"/>
      <c r="HX196" s="70"/>
      <c r="HY196" s="70"/>
      <c r="HZ196" s="70"/>
      <c r="IA196" s="70"/>
      <c r="IB196" s="70"/>
      <c r="IC196" s="70"/>
      <c r="ID196" s="70"/>
      <c r="IE196" s="70"/>
      <c r="IF196" s="70"/>
      <c r="IG196" s="70"/>
      <c r="IH196" s="70"/>
      <c r="II196" s="70"/>
      <c r="IJ196" s="70"/>
      <c r="IK196" s="70"/>
      <c r="IL196" s="70"/>
      <c r="IM196" s="70"/>
      <c r="IN196" s="70"/>
      <c r="IO196" s="70"/>
      <c r="IP196" s="70"/>
      <c r="IQ196" s="70"/>
      <c r="IR196" s="70"/>
      <c r="IS196" s="70"/>
      <c r="IT196" s="70"/>
      <c r="IU196" s="70"/>
      <c r="IV196" s="70"/>
      <c r="IW196" s="70"/>
      <c r="IX196" s="70"/>
      <c r="IY196" s="70"/>
      <c r="IZ196" s="70"/>
      <c r="JA196" s="70"/>
      <c r="JB196" s="70"/>
      <c r="JC196" s="70"/>
      <c r="JD196" s="70"/>
      <c r="JE196" s="70"/>
      <c r="JF196" s="70"/>
      <c r="JG196" s="70"/>
      <c r="JH196" s="70"/>
      <c r="JI196" s="70"/>
      <c r="JJ196" s="70"/>
      <c r="JK196" s="70"/>
      <c r="JL196" s="70"/>
      <c r="JM196" s="70"/>
      <c r="JN196" s="70"/>
      <c r="JO196" s="70"/>
      <c r="JP196" s="70"/>
      <c r="JQ196" s="70"/>
      <c r="JR196" s="70"/>
      <c r="JS196" s="70"/>
      <c r="JT196" s="70"/>
      <c r="JU196" s="70"/>
      <c r="JV196" s="70"/>
      <c r="JW196" s="70"/>
      <c r="JX196" s="70"/>
      <c r="JY196" s="70"/>
      <c r="JZ196" s="70"/>
      <c r="KA196" s="70"/>
      <c r="KB196" s="70"/>
      <c r="KC196" s="70"/>
      <c r="KD196" s="70"/>
      <c r="KE196" s="70"/>
      <c r="KF196" s="70"/>
      <c r="KG196" s="70"/>
      <c r="KH196" s="70"/>
      <c r="KI196" s="70"/>
      <c r="KJ196" s="70"/>
      <c r="KK196" s="70"/>
      <c r="KL196" s="70"/>
      <c r="KM196" s="70"/>
      <c r="KN196" s="70"/>
      <c r="KO196" s="70"/>
      <c r="KP196" s="70"/>
      <c r="KQ196" s="70"/>
      <c r="KR196" s="70"/>
      <c r="KS196" s="70"/>
      <c r="KT196" s="70"/>
      <c r="KU196" s="70"/>
      <c r="KV196" s="70"/>
      <c r="KW196" s="70"/>
      <c r="KX196" s="70"/>
      <c r="KY196" s="70"/>
      <c r="KZ196" s="70"/>
      <c r="LA196" s="70"/>
      <c r="LB196" s="70"/>
      <c r="LC196" s="70"/>
      <c r="LD196" s="70"/>
      <c r="LE196" s="70"/>
      <c r="LF196" s="70"/>
      <c r="LG196" s="70"/>
      <c r="LH196" s="70"/>
      <c r="LI196" s="70"/>
      <c r="LJ196" s="70"/>
      <c r="LK196" s="70"/>
      <c r="LL196" s="70"/>
      <c r="LM196" s="70"/>
      <c r="LN196" s="70"/>
      <c r="LO196" s="70"/>
      <c r="LP196" s="70"/>
      <c r="LQ196" s="70"/>
      <c r="LR196" s="70"/>
      <c r="LS196" s="70"/>
      <c r="LT196" s="70"/>
      <c r="LU196" s="70"/>
      <c r="LV196" s="70"/>
      <c r="LW196" s="70"/>
      <c r="LX196" s="70"/>
      <c r="LY196" s="70"/>
      <c r="LZ196" s="70"/>
      <c r="MA196" s="70"/>
      <c r="MB196" s="70"/>
      <c r="MC196" s="70"/>
      <c r="MD196" s="70"/>
      <c r="ME196" s="70"/>
      <c r="MF196" s="70"/>
      <c r="MG196" s="70"/>
      <c r="MH196" s="70"/>
      <c r="MI196" s="70"/>
      <c r="MJ196" s="70"/>
      <c r="MK196" s="70"/>
      <c r="ML196" s="70"/>
      <c r="MM196" s="70"/>
      <c r="MN196" s="70"/>
      <c r="MO196" s="70"/>
      <c r="MP196" s="70"/>
      <c r="MQ196" s="70"/>
      <c r="MR196" s="70"/>
      <c r="MS196" s="70"/>
      <c r="MT196" s="70"/>
      <c r="MU196" s="70"/>
      <c r="MV196" s="70"/>
      <c r="MW196" s="70"/>
      <c r="MX196" s="70"/>
      <c r="MY196" s="70"/>
      <c r="MZ196" s="70"/>
      <c r="NA196" s="70"/>
      <c r="NB196" s="70"/>
      <c r="NC196" s="70"/>
      <c r="ND196" s="70"/>
      <c r="NE196" s="70"/>
      <c r="NF196" s="70"/>
      <c r="NG196" s="70"/>
      <c r="NH196" s="70"/>
      <c r="NI196" s="70"/>
      <c r="NJ196" s="70"/>
      <c r="NK196" s="70"/>
      <c r="NL196" s="70"/>
      <c r="NM196" s="70"/>
      <c r="NN196" s="70"/>
      <c r="NO196" s="70"/>
      <c r="NP196" s="70"/>
      <c r="NQ196" s="70"/>
      <c r="NR196" s="70"/>
      <c r="NS196" s="70"/>
      <c r="NT196" s="70"/>
      <c r="NU196" s="70"/>
      <c r="NV196" s="70"/>
      <c r="NW196" s="70"/>
      <c r="NX196" s="70"/>
      <c r="NY196" s="70"/>
      <c r="NZ196" s="70"/>
      <c r="OA196" s="70"/>
      <c r="OB196" s="70"/>
      <c r="OC196" s="70"/>
      <c r="OD196" s="70"/>
      <c r="OE196" s="70"/>
      <c r="OF196" s="70"/>
      <c r="OG196" s="70"/>
      <c r="OH196" s="70"/>
      <c r="OI196" s="70"/>
      <c r="OJ196" s="70"/>
      <c r="OK196" s="70"/>
      <c r="OL196" s="70"/>
      <c r="OM196" s="70"/>
      <c r="ON196" s="70"/>
      <c r="OO196" s="70"/>
      <c r="OP196" s="70"/>
      <c r="OQ196" s="70"/>
      <c r="OR196" s="70"/>
      <c r="OS196" s="70"/>
      <c r="OT196" s="70"/>
      <c r="OU196" s="70"/>
      <c r="OV196" s="70"/>
      <c r="OW196" s="70"/>
      <c r="OX196" s="70"/>
      <c r="OY196" s="70"/>
      <c r="OZ196" s="70"/>
      <c r="PA196" s="70"/>
      <c r="PB196" s="70"/>
      <c r="PC196" s="70"/>
      <c r="PD196" s="70"/>
      <c r="PE196" s="70"/>
      <c r="PF196" s="70"/>
      <c r="PG196" s="70"/>
      <c r="PH196" s="70"/>
      <c r="PI196" s="70"/>
      <c r="PJ196" s="70"/>
      <c r="PK196" s="70"/>
      <c r="PL196" s="70"/>
      <c r="PM196" s="70"/>
      <c r="PN196" s="70"/>
      <c r="PO196" s="70"/>
      <c r="PP196" s="70"/>
      <c r="PQ196" s="70"/>
      <c r="PR196" s="70"/>
      <c r="PS196" s="70"/>
      <c r="PT196" s="70"/>
      <c r="PU196" s="70"/>
      <c r="PV196" s="70"/>
      <c r="PW196" s="70"/>
      <c r="PX196" s="70"/>
      <c r="PY196" s="70"/>
      <c r="PZ196" s="70"/>
      <c r="QA196" s="70"/>
      <c r="QB196" s="70"/>
      <c r="QC196" s="70"/>
      <c r="QD196" s="70"/>
      <c r="QE196" s="70"/>
      <c r="QF196" s="70"/>
      <c r="QG196" s="70"/>
      <c r="QH196" s="70"/>
      <c r="QI196" s="70"/>
      <c r="QJ196" s="70"/>
      <c r="QK196" s="70"/>
      <c r="QL196" s="70"/>
      <c r="QM196" s="70"/>
      <c r="QN196" s="70"/>
      <c r="QO196" s="70"/>
      <c r="QP196" s="70"/>
      <c r="QQ196" s="70"/>
      <c r="QR196" s="70"/>
      <c r="QS196" s="70"/>
      <c r="QT196" s="70"/>
      <c r="QU196" s="70"/>
      <c r="QV196" s="70"/>
      <c r="QW196" s="70"/>
      <c r="QX196" s="70"/>
      <c r="QY196" s="70"/>
      <c r="QZ196" s="70"/>
      <c r="RA196" s="70"/>
      <c r="RB196" s="70"/>
      <c r="RC196" s="70"/>
      <c r="RD196" s="70"/>
      <c r="RE196" s="70"/>
      <c r="RF196" s="70"/>
      <c r="RG196" s="70"/>
      <c r="RH196" s="70"/>
      <c r="RI196" s="70"/>
      <c r="RJ196" s="70"/>
      <c r="RK196" s="70"/>
      <c r="RL196" s="70"/>
      <c r="RM196" s="70"/>
      <c r="RN196" s="70"/>
      <c r="RO196" s="70"/>
      <c r="RP196" s="70"/>
      <c r="RQ196" s="70"/>
      <c r="RR196" s="70"/>
      <c r="RS196" s="70"/>
      <c r="RT196" s="70"/>
      <c r="RU196" s="70"/>
      <c r="RV196" s="70"/>
      <c r="RW196" s="70"/>
      <c r="RX196" s="70"/>
      <c r="RY196" s="70"/>
      <c r="RZ196" s="70"/>
      <c r="SA196" s="70"/>
      <c r="SB196" s="70"/>
      <c r="SC196" s="70"/>
      <c r="SD196" s="70"/>
      <c r="SE196" s="70"/>
      <c r="SF196" s="70"/>
      <c r="SG196" s="70"/>
      <c r="SH196" s="70"/>
      <c r="SI196" s="70"/>
      <c r="SJ196" s="70"/>
      <c r="SK196" s="70"/>
      <c r="SL196" s="70"/>
      <c r="SM196" s="70"/>
      <c r="SN196" s="70"/>
      <c r="SO196" s="70"/>
      <c r="SP196" s="70"/>
      <c r="SQ196" s="70"/>
      <c r="SR196" s="70"/>
      <c r="SS196" s="70"/>
      <c r="ST196" s="70"/>
      <c r="SU196" s="70"/>
      <c r="SV196" s="70"/>
      <c r="SW196" s="70"/>
      <c r="SX196" s="70"/>
      <c r="SY196" s="70"/>
      <c r="SZ196" s="70"/>
      <c r="TA196" s="70"/>
      <c r="TB196" s="70"/>
      <c r="TC196" s="70"/>
      <c r="TD196" s="70"/>
      <c r="TE196" s="70"/>
      <c r="TF196" s="70"/>
      <c r="TG196" s="70"/>
      <c r="TH196" s="70"/>
      <c r="TI196" s="70"/>
      <c r="TJ196" s="70"/>
      <c r="TK196" s="70"/>
      <c r="TL196" s="70"/>
      <c r="TM196" s="70"/>
      <c r="TN196" s="70"/>
      <c r="TO196" s="70"/>
      <c r="TP196" s="70"/>
      <c r="TQ196" s="70"/>
      <c r="TR196" s="70"/>
      <c r="TS196" s="70"/>
      <c r="TT196" s="70"/>
      <c r="TU196" s="70"/>
      <c r="TV196" s="70"/>
      <c r="TW196" s="70"/>
      <c r="TX196" s="70"/>
      <c r="TY196" s="70"/>
      <c r="TZ196" s="70"/>
      <c r="UA196" s="70"/>
      <c r="UB196" s="70"/>
      <c r="UC196" s="70"/>
      <c r="UD196" s="70"/>
      <c r="UE196" s="70"/>
      <c r="UF196" s="70"/>
      <c r="UG196" s="70"/>
      <c r="UH196" s="70"/>
      <c r="UI196" s="70"/>
      <c r="UJ196" s="70"/>
      <c r="UK196" s="70"/>
      <c r="UL196" s="70"/>
      <c r="UM196" s="70"/>
      <c r="UN196" s="70"/>
      <c r="UO196" s="70"/>
      <c r="UP196" s="70"/>
      <c r="UQ196" s="70"/>
      <c r="UR196" s="70"/>
      <c r="US196" s="70"/>
      <c r="UT196" s="70"/>
      <c r="UU196" s="70"/>
      <c r="UV196" s="70"/>
      <c r="UW196" s="70"/>
      <c r="UX196" s="70"/>
      <c r="UY196" s="70"/>
      <c r="UZ196" s="70"/>
      <c r="VA196" s="70"/>
      <c r="VB196" s="70"/>
      <c r="VC196" s="70"/>
      <c r="VD196" s="70"/>
      <c r="VE196" s="70"/>
      <c r="VF196" s="70"/>
      <c r="VG196" s="70"/>
      <c r="VH196" s="70"/>
      <c r="VI196" s="70"/>
      <c r="VJ196" s="70"/>
      <c r="VK196" s="70"/>
      <c r="VL196" s="70"/>
      <c r="VM196" s="70"/>
      <c r="VN196" s="70"/>
      <c r="VO196" s="70"/>
      <c r="VP196" s="70"/>
      <c r="VQ196" s="70"/>
      <c r="VR196" s="70"/>
      <c r="VS196" s="70"/>
      <c r="VT196" s="70"/>
      <c r="VU196" s="70"/>
      <c r="VV196" s="70"/>
      <c r="VW196" s="70"/>
      <c r="VX196" s="70"/>
      <c r="VY196" s="70"/>
      <c r="VZ196" s="70"/>
      <c r="WA196" s="70"/>
      <c r="WB196" s="70"/>
      <c r="WC196" s="70"/>
      <c r="WD196" s="70"/>
      <c r="WE196" s="70"/>
      <c r="WF196" s="70"/>
      <c r="WG196" s="70"/>
      <c r="WH196" s="70"/>
      <c r="WI196" s="70"/>
      <c r="WJ196" s="70"/>
      <c r="WK196" s="70"/>
      <c r="WL196" s="70"/>
      <c r="WM196" s="70"/>
      <c r="WN196" s="70"/>
      <c r="WO196" s="70"/>
      <c r="WP196" s="70"/>
      <c r="WQ196" s="70"/>
      <c r="WR196" s="70"/>
      <c r="WS196" s="70"/>
      <c r="WT196" s="70"/>
      <c r="WU196" s="70"/>
      <c r="WV196" s="70"/>
      <c r="WW196" s="70"/>
      <c r="WX196" s="70"/>
      <c r="WY196" s="70"/>
      <c r="WZ196" s="70"/>
      <c r="XA196" s="70"/>
      <c r="XB196" s="70"/>
      <c r="XC196" s="70"/>
      <c r="XD196" s="70"/>
      <c r="XE196" s="70"/>
      <c r="XF196" s="70"/>
      <c r="XG196" s="70"/>
      <c r="XH196" s="70"/>
      <c r="XI196" s="70"/>
      <c r="XJ196" s="70"/>
      <c r="XK196" s="70"/>
      <c r="XL196" s="70"/>
      <c r="XM196" s="70"/>
      <c r="XN196" s="70"/>
      <c r="XO196" s="70"/>
      <c r="XP196" s="70"/>
      <c r="XQ196" s="70"/>
      <c r="XR196" s="70"/>
      <c r="XS196" s="70"/>
      <c r="XT196" s="70"/>
      <c r="XU196" s="70"/>
      <c r="XV196" s="70"/>
      <c r="XW196" s="70"/>
      <c r="XX196" s="70"/>
      <c r="XY196" s="70"/>
      <c r="XZ196" s="70"/>
      <c r="YA196" s="70"/>
      <c r="YB196" s="70"/>
      <c r="YC196" s="70"/>
      <c r="YD196" s="70"/>
      <c r="YE196" s="70"/>
      <c r="YF196" s="70"/>
      <c r="YG196" s="70"/>
      <c r="YH196" s="70"/>
      <c r="YI196" s="70"/>
      <c r="YJ196" s="70"/>
      <c r="YK196" s="70"/>
      <c r="YL196" s="70"/>
      <c r="YM196" s="70"/>
      <c r="YN196" s="70"/>
      <c r="YO196" s="70"/>
      <c r="YP196" s="70"/>
      <c r="YQ196" s="70"/>
      <c r="YR196" s="70"/>
      <c r="YS196" s="70"/>
      <c r="YT196" s="70"/>
      <c r="YU196" s="70"/>
      <c r="YV196" s="70"/>
      <c r="YW196" s="70"/>
      <c r="YX196" s="70"/>
      <c r="YY196" s="70"/>
      <c r="YZ196" s="70"/>
      <c r="ZA196" s="70"/>
      <c r="ZB196" s="70"/>
      <c r="ZC196" s="70"/>
      <c r="ZD196" s="70"/>
      <c r="ZE196" s="70"/>
      <c r="ZF196" s="70"/>
      <c r="ZG196" s="70"/>
      <c r="ZH196" s="70"/>
      <c r="ZI196" s="70"/>
      <c r="ZJ196" s="70"/>
      <c r="ZK196" s="70"/>
      <c r="ZL196" s="70"/>
      <c r="ZM196" s="70"/>
      <c r="ZN196" s="70"/>
      <c r="ZO196" s="70"/>
      <c r="ZP196" s="70"/>
      <c r="ZQ196" s="70"/>
      <c r="ZR196" s="70"/>
      <c r="ZS196" s="70"/>
      <c r="ZT196" s="70"/>
      <c r="ZU196" s="70"/>
      <c r="ZV196" s="70"/>
      <c r="ZW196" s="70"/>
      <c r="ZX196" s="70"/>
      <c r="ZY196" s="70"/>
      <c r="ZZ196" s="70"/>
      <c r="AAA196" s="70"/>
      <c r="AAB196" s="70"/>
      <c r="AAC196" s="70"/>
      <c r="AAD196" s="70"/>
      <c r="AAE196" s="70"/>
      <c r="AAF196" s="70"/>
      <c r="AAG196" s="70"/>
      <c r="AAH196" s="70"/>
      <c r="AAI196" s="70"/>
      <c r="AAJ196" s="70"/>
      <c r="AAK196" s="70"/>
      <c r="AAL196" s="70"/>
      <c r="AAM196" s="70"/>
      <c r="AAN196" s="70"/>
      <c r="AAO196" s="70"/>
      <c r="AAP196" s="70"/>
      <c r="AAQ196" s="70"/>
      <c r="AAR196" s="70"/>
      <c r="AAS196" s="70"/>
      <c r="AAT196" s="70"/>
      <c r="AAU196" s="70"/>
      <c r="AAV196" s="70"/>
      <c r="AAW196" s="70"/>
      <c r="AAX196" s="70"/>
      <c r="AAY196" s="70"/>
      <c r="AAZ196" s="70"/>
      <c r="ABA196" s="70"/>
      <c r="ABB196" s="70"/>
      <c r="ABC196" s="70"/>
      <c r="ABD196" s="70"/>
      <c r="ABE196" s="70"/>
      <c r="ABF196" s="70"/>
      <c r="ABG196" s="70"/>
      <c r="ABH196" s="70"/>
      <c r="ABI196" s="70"/>
      <c r="ABJ196" s="70"/>
      <c r="ABK196" s="70"/>
      <c r="ABL196" s="70"/>
      <c r="ABM196" s="70"/>
      <c r="ABN196" s="70"/>
      <c r="ABO196" s="70"/>
      <c r="ABP196" s="70"/>
      <c r="ABQ196" s="70"/>
      <c r="ABR196" s="70"/>
      <c r="ABS196" s="70"/>
      <c r="ABT196" s="70"/>
      <c r="ABU196" s="70"/>
      <c r="ABV196" s="70"/>
      <c r="ABW196" s="70"/>
      <c r="ABX196" s="70"/>
      <c r="ABY196" s="70"/>
      <c r="ABZ196" s="70"/>
      <c r="ACA196" s="70"/>
      <c r="ACB196" s="70"/>
      <c r="ACC196" s="70"/>
      <c r="ACD196" s="70"/>
      <c r="ACE196" s="70"/>
      <c r="ACF196" s="70"/>
      <c r="ACG196" s="70"/>
      <c r="ACH196" s="70"/>
      <c r="ACI196" s="70"/>
      <c r="ACJ196" s="70"/>
      <c r="ACK196" s="70"/>
      <c r="ACL196" s="70"/>
      <c r="ACM196" s="70"/>
      <c r="ACN196" s="70"/>
      <c r="ACO196" s="70"/>
      <c r="ACP196" s="70"/>
      <c r="ACQ196" s="70"/>
      <c r="ACR196" s="70"/>
      <c r="ACS196" s="70"/>
      <c r="ACT196" s="70"/>
      <c r="ACU196" s="70"/>
      <c r="ACV196" s="70"/>
      <c r="ACW196" s="70"/>
      <c r="ACX196" s="70"/>
      <c r="ACY196" s="70"/>
      <c r="ACZ196" s="70"/>
      <c r="ADA196" s="70"/>
      <c r="ADB196" s="70"/>
      <c r="ADC196" s="70"/>
      <c r="ADD196" s="70"/>
      <c r="ADE196" s="70"/>
      <c r="ADF196" s="70"/>
      <c r="ADG196" s="70"/>
      <c r="ADH196" s="70"/>
      <c r="ADI196" s="70"/>
      <c r="ADJ196" s="70"/>
      <c r="ADK196" s="70"/>
    </row>
    <row r="197" spans="2:791" ht="30" hidden="1" customHeight="1" x14ac:dyDescent="0.3">
      <c r="B197" s="81"/>
      <c r="C197" s="50"/>
      <c r="D197" s="50"/>
      <c r="E197" s="50"/>
      <c r="F197" s="50"/>
      <c r="G197" s="98"/>
      <c r="H197" s="97"/>
      <c r="I197" s="70"/>
      <c r="CC197" s="70"/>
      <c r="CD197" s="70"/>
      <c r="CE197" s="70"/>
      <c r="CF197" s="70"/>
      <c r="CG197" s="70"/>
      <c r="CH197" s="70"/>
      <c r="CI197" s="70"/>
      <c r="CJ197" s="70"/>
      <c r="CK197" s="70"/>
      <c r="CL197" s="70"/>
      <c r="CM197" s="70"/>
      <c r="CN197" s="70"/>
      <c r="CO197" s="70"/>
      <c r="CP197" s="70"/>
      <c r="CQ197" s="70"/>
      <c r="CR197" s="70"/>
      <c r="CS197" s="70"/>
      <c r="CT197" s="70"/>
      <c r="CU197" s="70"/>
      <c r="CV197" s="70"/>
      <c r="CW197" s="70"/>
      <c r="CX197" s="70"/>
      <c r="CY197" s="70"/>
      <c r="CZ197" s="70"/>
      <c r="DA197" s="70"/>
      <c r="DB197" s="70"/>
      <c r="DC197" s="70"/>
      <c r="DD197" s="70"/>
      <c r="DE197" s="70"/>
      <c r="DF197" s="70"/>
      <c r="DG197" s="70"/>
      <c r="DH197" s="70"/>
      <c r="DI197" s="70"/>
      <c r="DJ197" s="70"/>
      <c r="DK197" s="70"/>
      <c r="DL197" s="70"/>
      <c r="DM197" s="70"/>
      <c r="DN197" s="70"/>
      <c r="DO197" s="70"/>
      <c r="DP197" s="70"/>
      <c r="DQ197" s="70"/>
      <c r="DR197" s="70"/>
      <c r="DS197" s="70"/>
      <c r="DT197" s="70"/>
      <c r="DU197" s="70"/>
      <c r="DV197" s="70"/>
      <c r="DW197" s="70"/>
      <c r="DX197" s="70"/>
      <c r="DY197" s="70"/>
      <c r="DZ197" s="70"/>
      <c r="EA197" s="70"/>
      <c r="EB197" s="70"/>
      <c r="EC197" s="70"/>
      <c r="ED197" s="70"/>
      <c r="EE197" s="70"/>
      <c r="EF197" s="70"/>
      <c r="EG197" s="70"/>
      <c r="EH197" s="70"/>
      <c r="EI197" s="70"/>
      <c r="EJ197" s="70"/>
      <c r="EK197" s="70"/>
      <c r="EL197" s="70"/>
      <c r="EM197" s="70"/>
      <c r="EN197" s="70"/>
      <c r="EO197" s="70"/>
      <c r="EP197" s="70"/>
      <c r="EQ197" s="70"/>
      <c r="ER197" s="70"/>
      <c r="ES197" s="70"/>
      <c r="ET197" s="70"/>
      <c r="EU197" s="70"/>
      <c r="EV197" s="70"/>
      <c r="EW197" s="70"/>
      <c r="EX197" s="70"/>
      <c r="EY197" s="70"/>
      <c r="EZ197" s="70"/>
      <c r="FA197" s="70"/>
      <c r="FB197" s="70"/>
      <c r="FC197" s="70"/>
      <c r="FD197" s="70"/>
      <c r="FE197" s="70"/>
      <c r="FF197" s="70"/>
      <c r="FG197" s="70"/>
      <c r="FH197" s="70"/>
      <c r="FI197" s="70"/>
      <c r="FJ197" s="70"/>
      <c r="FK197" s="70"/>
      <c r="FL197" s="70"/>
      <c r="FM197" s="70"/>
      <c r="FN197" s="70"/>
      <c r="FO197" s="70"/>
      <c r="FP197" s="70"/>
      <c r="FQ197" s="70"/>
      <c r="FR197" s="70"/>
      <c r="FS197" s="70"/>
      <c r="FT197" s="70"/>
      <c r="FU197" s="70"/>
      <c r="FV197" s="70"/>
      <c r="FW197" s="70"/>
      <c r="FX197" s="70"/>
      <c r="FY197" s="70"/>
      <c r="FZ197" s="70"/>
      <c r="GA197" s="70"/>
      <c r="GB197" s="70"/>
      <c r="GC197" s="70"/>
      <c r="GD197" s="70"/>
      <c r="GE197" s="70"/>
      <c r="GF197" s="70"/>
      <c r="GG197" s="70"/>
      <c r="GH197" s="70"/>
      <c r="GI197" s="70"/>
      <c r="GJ197" s="70"/>
      <c r="GK197" s="70"/>
      <c r="GL197" s="70"/>
      <c r="GM197" s="70"/>
      <c r="GN197" s="70"/>
      <c r="GO197" s="70"/>
      <c r="GP197" s="70"/>
      <c r="GQ197" s="70"/>
      <c r="GR197" s="70"/>
      <c r="GS197" s="70"/>
      <c r="GT197" s="70"/>
      <c r="GU197" s="70"/>
      <c r="GV197" s="70"/>
      <c r="GW197" s="70"/>
      <c r="GX197" s="70"/>
      <c r="GY197" s="70"/>
      <c r="GZ197" s="70"/>
      <c r="HA197" s="70"/>
      <c r="HB197" s="70"/>
      <c r="HC197" s="70"/>
      <c r="HD197" s="70"/>
      <c r="HE197" s="70"/>
      <c r="HF197" s="70"/>
      <c r="HG197" s="70"/>
      <c r="HH197" s="70"/>
      <c r="HI197" s="70"/>
      <c r="HJ197" s="70"/>
      <c r="HK197" s="70"/>
      <c r="HL197" s="70"/>
      <c r="HM197" s="70"/>
      <c r="HN197" s="70"/>
      <c r="HO197" s="70"/>
      <c r="HP197" s="70"/>
      <c r="HQ197" s="70"/>
      <c r="HR197" s="70"/>
      <c r="HS197" s="70"/>
      <c r="HT197" s="70"/>
      <c r="HU197" s="70"/>
      <c r="HV197" s="70"/>
      <c r="HW197" s="70"/>
      <c r="HX197" s="70"/>
      <c r="HY197" s="70"/>
      <c r="HZ197" s="70"/>
      <c r="IA197" s="70"/>
      <c r="IB197" s="70"/>
      <c r="IC197" s="70"/>
      <c r="ID197" s="70"/>
      <c r="IE197" s="70"/>
      <c r="IF197" s="70"/>
      <c r="IG197" s="70"/>
      <c r="IH197" s="70"/>
      <c r="II197" s="70"/>
      <c r="IJ197" s="70"/>
      <c r="IK197" s="70"/>
      <c r="IL197" s="70"/>
      <c r="IM197" s="70"/>
      <c r="IN197" s="70"/>
      <c r="IO197" s="70"/>
      <c r="IP197" s="70"/>
      <c r="IQ197" s="70"/>
      <c r="IR197" s="70"/>
      <c r="IS197" s="70"/>
      <c r="IT197" s="70"/>
      <c r="IU197" s="70"/>
      <c r="IV197" s="70"/>
      <c r="IW197" s="70"/>
      <c r="IX197" s="70"/>
      <c r="IY197" s="70"/>
      <c r="IZ197" s="70"/>
      <c r="JA197" s="70"/>
      <c r="JB197" s="70"/>
      <c r="JC197" s="70"/>
      <c r="JD197" s="70"/>
      <c r="JE197" s="70"/>
      <c r="JF197" s="70"/>
      <c r="JG197" s="70"/>
      <c r="JH197" s="70"/>
      <c r="JI197" s="70"/>
      <c r="JJ197" s="70"/>
      <c r="JK197" s="70"/>
      <c r="JL197" s="70"/>
      <c r="JM197" s="70"/>
      <c r="JN197" s="70"/>
      <c r="JO197" s="70"/>
      <c r="JP197" s="70"/>
      <c r="JQ197" s="70"/>
      <c r="JR197" s="70"/>
      <c r="JS197" s="70"/>
      <c r="JT197" s="70"/>
      <c r="JU197" s="70"/>
      <c r="JV197" s="70"/>
      <c r="JW197" s="70"/>
      <c r="JX197" s="70"/>
      <c r="JY197" s="70"/>
      <c r="JZ197" s="70"/>
      <c r="KA197" s="70"/>
      <c r="KB197" s="70"/>
      <c r="KC197" s="70"/>
      <c r="KD197" s="70"/>
      <c r="KE197" s="70"/>
      <c r="KF197" s="70"/>
      <c r="KG197" s="70"/>
      <c r="KH197" s="70"/>
      <c r="KI197" s="70"/>
      <c r="KJ197" s="70"/>
      <c r="KK197" s="70"/>
      <c r="KL197" s="70"/>
      <c r="KM197" s="70"/>
      <c r="KN197" s="70"/>
      <c r="KO197" s="70"/>
      <c r="KP197" s="70"/>
      <c r="KQ197" s="70"/>
      <c r="KR197" s="70"/>
      <c r="KS197" s="70"/>
      <c r="KT197" s="70"/>
      <c r="KU197" s="70"/>
      <c r="KV197" s="70"/>
      <c r="KW197" s="70"/>
      <c r="KX197" s="70"/>
      <c r="KY197" s="70"/>
      <c r="KZ197" s="70"/>
      <c r="LA197" s="70"/>
      <c r="LB197" s="70"/>
      <c r="LC197" s="70"/>
      <c r="LD197" s="70"/>
      <c r="LE197" s="70"/>
      <c r="LF197" s="70"/>
      <c r="LG197" s="70"/>
      <c r="LH197" s="70"/>
      <c r="LI197" s="70"/>
      <c r="LJ197" s="70"/>
      <c r="LK197" s="70"/>
      <c r="LL197" s="70"/>
      <c r="LM197" s="70"/>
      <c r="LN197" s="70"/>
      <c r="LO197" s="70"/>
      <c r="LP197" s="70"/>
      <c r="LQ197" s="70"/>
      <c r="LR197" s="70"/>
      <c r="LS197" s="70"/>
      <c r="LT197" s="70"/>
      <c r="LU197" s="70"/>
      <c r="LV197" s="70"/>
      <c r="LW197" s="70"/>
      <c r="LX197" s="70"/>
      <c r="LY197" s="70"/>
      <c r="LZ197" s="70"/>
      <c r="MA197" s="70"/>
      <c r="MB197" s="70"/>
      <c r="MC197" s="70"/>
      <c r="MD197" s="70"/>
      <c r="ME197" s="70"/>
      <c r="MF197" s="70"/>
      <c r="MG197" s="70"/>
      <c r="MH197" s="70"/>
      <c r="MI197" s="70"/>
      <c r="MJ197" s="70"/>
      <c r="MK197" s="70"/>
      <c r="ML197" s="70"/>
      <c r="MM197" s="70"/>
      <c r="MN197" s="70"/>
      <c r="MO197" s="70"/>
      <c r="MP197" s="70"/>
      <c r="MQ197" s="70"/>
      <c r="MR197" s="70"/>
      <c r="MS197" s="70"/>
      <c r="MT197" s="70"/>
      <c r="MU197" s="70"/>
      <c r="MV197" s="70"/>
      <c r="MW197" s="70"/>
      <c r="MX197" s="70"/>
      <c r="MY197" s="70"/>
      <c r="MZ197" s="70"/>
      <c r="NA197" s="70"/>
      <c r="NB197" s="70"/>
      <c r="NC197" s="70"/>
      <c r="ND197" s="70"/>
      <c r="NE197" s="70"/>
      <c r="NF197" s="70"/>
      <c r="NG197" s="70"/>
      <c r="NH197" s="70"/>
      <c r="NI197" s="70"/>
      <c r="NJ197" s="70"/>
      <c r="NK197" s="70"/>
      <c r="NL197" s="70"/>
      <c r="NM197" s="70"/>
      <c r="NN197" s="70"/>
      <c r="NO197" s="70"/>
      <c r="NP197" s="70"/>
      <c r="NQ197" s="70"/>
      <c r="NR197" s="70"/>
      <c r="NS197" s="70"/>
      <c r="NT197" s="70"/>
      <c r="NU197" s="70"/>
      <c r="NV197" s="70"/>
      <c r="NW197" s="70"/>
      <c r="NX197" s="70"/>
      <c r="NY197" s="70"/>
      <c r="NZ197" s="70"/>
      <c r="OA197" s="70"/>
      <c r="OB197" s="70"/>
      <c r="OC197" s="70"/>
      <c r="OD197" s="70"/>
      <c r="OE197" s="70"/>
      <c r="OF197" s="70"/>
      <c r="OG197" s="70"/>
      <c r="OH197" s="70"/>
      <c r="OI197" s="70"/>
      <c r="OJ197" s="70"/>
      <c r="OK197" s="70"/>
      <c r="OL197" s="70"/>
      <c r="OM197" s="70"/>
      <c r="ON197" s="70"/>
      <c r="OO197" s="70"/>
      <c r="OP197" s="70"/>
      <c r="OQ197" s="70"/>
      <c r="OR197" s="70"/>
      <c r="OS197" s="70"/>
      <c r="OT197" s="70"/>
      <c r="OU197" s="70"/>
      <c r="OV197" s="70"/>
      <c r="OW197" s="70"/>
      <c r="OX197" s="70"/>
      <c r="OY197" s="70"/>
      <c r="OZ197" s="70"/>
      <c r="PA197" s="70"/>
      <c r="PB197" s="70"/>
      <c r="PC197" s="70"/>
      <c r="PD197" s="70"/>
      <c r="PE197" s="70"/>
      <c r="PF197" s="70"/>
      <c r="PG197" s="70"/>
      <c r="PH197" s="70"/>
      <c r="PI197" s="70"/>
      <c r="PJ197" s="70"/>
      <c r="PK197" s="70"/>
      <c r="PL197" s="70"/>
      <c r="PM197" s="70"/>
      <c r="PN197" s="70"/>
      <c r="PO197" s="70"/>
      <c r="PP197" s="70"/>
      <c r="PQ197" s="70"/>
      <c r="PR197" s="70"/>
      <c r="PS197" s="70"/>
      <c r="PT197" s="70"/>
      <c r="PU197" s="70"/>
      <c r="PV197" s="70"/>
      <c r="PW197" s="70"/>
      <c r="PX197" s="70"/>
      <c r="PY197" s="70"/>
      <c r="PZ197" s="70"/>
      <c r="QA197" s="70"/>
      <c r="QB197" s="70"/>
      <c r="QC197" s="70"/>
      <c r="QD197" s="70"/>
      <c r="QE197" s="70"/>
      <c r="QF197" s="70"/>
      <c r="QG197" s="70"/>
      <c r="QH197" s="70"/>
      <c r="QI197" s="70"/>
      <c r="QJ197" s="70"/>
      <c r="QK197" s="70"/>
      <c r="QL197" s="70"/>
      <c r="QM197" s="70"/>
      <c r="QN197" s="70"/>
      <c r="QO197" s="70"/>
      <c r="QP197" s="70"/>
      <c r="QQ197" s="70"/>
      <c r="QR197" s="70"/>
      <c r="QS197" s="70"/>
      <c r="QT197" s="70"/>
      <c r="QU197" s="70"/>
      <c r="QV197" s="70"/>
      <c r="QW197" s="70"/>
      <c r="QX197" s="70"/>
      <c r="QY197" s="70"/>
      <c r="QZ197" s="70"/>
      <c r="RA197" s="70"/>
      <c r="RB197" s="70"/>
      <c r="RC197" s="70"/>
      <c r="RD197" s="70"/>
      <c r="RE197" s="70"/>
      <c r="RF197" s="70"/>
      <c r="RG197" s="70"/>
      <c r="RH197" s="70"/>
      <c r="RI197" s="70"/>
      <c r="RJ197" s="70"/>
      <c r="RK197" s="70"/>
      <c r="RL197" s="70"/>
      <c r="RM197" s="70"/>
      <c r="RN197" s="70"/>
      <c r="RO197" s="70"/>
      <c r="RP197" s="70"/>
      <c r="RQ197" s="70"/>
      <c r="RR197" s="70"/>
      <c r="RS197" s="70"/>
      <c r="RT197" s="70"/>
      <c r="RU197" s="70"/>
      <c r="RV197" s="70"/>
      <c r="RW197" s="70"/>
      <c r="RX197" s="70"/>
      <c r="RY197" s="70"/>
      <c r="RZ197" s="70"/>
      <c r="SA197" s="70"/>
      <c r="SB197" s="70"/>
      <c r="SC197" s="70"/>
      <c r="SD197" s="70"/>
      <c r="SE197" s="70"/>
      <c r="SF197" s="70"/>
      <c r="SG197" s="70"/>
      <c r="SH197" s="70"/>
      <c r="SI197" s="70"/>
      <c r="SJ197" s="70"/>
      <c r="SK197" s="70"/>
      <c r="SL197" s="70"/>
      <c r="SM197" s="70"/>
      <c r="SN197" s="70"/>
      <c r="SO197" s="70"/>
      <c r="SP197" s="70"/>
      <c r="SQ197" s="70"/>
      <c r="SR197" s="70"/>
      <c r="SS197" s="70"/>
      <c r="ST197" s="70"/>
      <c r="SU197" s="70"/>
      <c r="SV197" s="70"/>
      <c r="SW197" s="70"/>
      <c r="SX197" s="70"/>
      <c r="SY197" s="70"/>
      <c r="SZ197" s="70"/>
      <c r="TA197" s="70"/>
      <c r="TB197" s="70"/>
      <c r="TC197" s="70"/>
      <c r="TD197" s="70"/>
      <c r="TE197" s="70"/>
      <c r="TF197" s="70"/>
      <c r="TG197" s="70"/>
      <c r="TH197" s="70"/>
      <c r="TI197" s="70"/>
      <c r="TJ197" s="70"/>
      <c r="TK197" s="70"/>
      <c r="TL197" s="70"/>
      <c r="TM197" s="70"/>
      <c r="TN197" s="70"/>
      <c r="TO197" s="70"/>
      <c r="TP197" s="70"/>
      <c r="TQ197" s="70"/>
      <c r="TR197" s="70"/>
      <c r="TS197" s="70"/>
      <c r="TT197" s="70"/>
      <c r="TU197" s="70"/>
      <c r="TV197" s="70"/>
      <c r="TW197" s="70"/>
      <c r="TX197" s="70"/>
      <c r="TY197" s="70"/>
      <c r="TZ197" s="70"/>
      <c r="UA197" s="70"/>
      <c r="UB197" s="70"/>
      <c r="UC197" s="70"/>
      <c r="UD197" s="70"/>
      <c r="UE197" s="70"/>
      <c r="UF197" s="70"/>
      <c r="UG197" s="70"/>
      <c r="UH197" s="70"/>
      <c r="UI197" s="70"/>
      <c r="UJ197" s="70"/>
      <c r="UK197" s="70"/>
      <c r="UL197" s="70"/>
      <c r="UM197" s="70"/>
      <c r="UN197" s="70"/>
      <c r="UO197" s="70"/>
      <c r="UP197" s="70"/>
      <c r="UQ197" s="70"/>
      <c r="UR197" s="70"/>
      <c r="US197" s="70"/>
      <c r="UT197" s="70"/>
      <c r="UU197" s="70"/>
      <c r="UV197" s="70"/>
      <c r="UW197" s="70"/>
      <c r="UX197" s="70"/>
      <c r="UY197" s="70"/>
      <c r="UZ197" s="70"/>
      <c r="VA197" s="70"/>
      <c r="VB197" s="70"/>
      <c r="VC197" s="70"/>
      <c r="VD197" s="70"/>
      <c r="VE197" s="70"/>
      <c r="VF197" s="70"/>
      <c r="VG197" s="70"/>
      <c r="VH197" s="70"/>
      <c r="VI197" s="70"/>
      <c r="VJ197" s="70"/>
      <c r="VK197" s="70"/>
      <c r="VL197" s="70"/>
      <c r="VM197" s="70"/>
      <c r="VN197" s="70"/>
      <c r="VO197" s="70"/>
      <c r="VP197" s="70"/>
      <c r="VQ197" s="70"/>
      <c r="VR197" s="70"/>
      <c r="VS197" s="70"/>
      <c r="VT197" s="70"/>
      <c r="VU197" s="70"/>
      <c r="VV197" s="70"/>
      <c r="VW197" s="70"/>
      <c r="VX197" s="70"/>
      <c r="VY197" s="70"/>
      <c r="VZ197" s="70"/>
      <c r="WA197" s="70"/>
      <c r="WB197" s="70"/>
      <c r="WC197" s="70"/>
      <c r="WD197" s="70"/>
      <c r="WE197" s="70"/>
      <c r="WF197" s="70"/>
      <c r="WG197" s="70"/>
      <c r="WH197" s="70"/>
      <c r="WI197" s="70"/>
      <c r="WJ197" s="70"/>
      <c r="WK197" s="70"/>
      <c r="WL197" s="70"/>
      <c r="WM197" s="70"/>
      <c r="WN197" s="70"/>
      <c r="WO197" s="70"/>
      <c r="WP197" s="70"/>
      <c r="WQ197" s="70"/>
      <c r="WR197" s="70"/>
      <c r="WS197" s="70"/>
      <c r="WT197" s="70"/>
      <c r="WU197" s="70"/>
      <c r="WV197" s="70"/>
      <c r="WW197" s="70"/>
      <c r="WX197" s="70"/>
      <c r="WY197" s="70"/>
      <c r="WZ197" s="70"/>
      <c r="XA197" s="70"/>
      <c r="XB197" s="70"/>
      <c r="XC197" s="70"/>
      <c r="XD197" s="70"/>
      <c r="XE197" s="70"/>
      <c r="XF197" s="70"/>
      <c r="XG197" s="70"/>
      <c r="XH197" s="70"/>
      <c r="XI197" s="70"/>
      <c r="XJ197" s="70"/>
      <c r="XK197" s="70"/>
      <c r="XL197" s="70"/>
      <c r="XM197" s="70"/>
      <c r="XN197" s="70"/>
      <c r="XO197" s="70"/>
      <c r="XP197" s="70"/>
      <c r="XQ197" s="70"/>
      <c r="XR197" s="70"/>
      <c r="XS197" s="70"/>
      <c r="XT197" s="70"/>
      <c r="XU197" s="70"/>
      <c r="XV197" s="70"/>
      <c r="XW197" s="70"/>
      <c r="XX197" s="70"/>
      <c r="XY197" s="70"/>
      <c r="XZ197" s="70"/>
      <c r="YA197" s="70"/>
      <c r="YB197" s="70"/>
      <c r="YC197" s="70"/>
      <c r="YD197" s="70"/>
      <c r="YE197" s="70"/>
      <c r="YF197" s="70"/>
      <c r="YG197" s="70"/>
      <c r="YH197" s="70"/>
      <c r="YI197" s="70"/>
      <c r="YJ197" s="70"/>
      <c r="YK197" s="70"/>
      <c r="YL197" s="70"/>
      <c r="YM197" s="70"/>
      <c r="YN197" s="70"/>
      <c r="YO197" s="70"/>
      <c r="YP197" s="70"/>
      <c r="YQ197" s="70"/>
      <c r="YR197" s="70"/>
      <c r="YS197" s="70"/>
      <c r="YT197" s="70"/>
      <c r="YU197" s="70"/>
      <c r="YV197" s="70"/>
      <c r="YW197" s="70"/>
      <c r="YX197" s="70"/>
      <c r="YY197" s="70"/>
      <c r="YZ197" s="70"/>
      <c r="ZA197" s="70"/>
      <c r="ZB197" s="70"/>
      <c r="ZC197" s="70"/>
      <c r="ZD197" s="70"/>
      <c r="ZE197" s="70"/>
      <c r="ZF197" s="70"/>
      <c r="ZG197" s="70"/>
      <c r="ZH197" s="70"/>
      <c r="ZI197" s="70"/>
      <c r="ZJ197" s="70"/>
      <c r="ZK197" s="70"/>
      <c r="ZL197" s="70"/>
      <c r="ZM197" s="70"/>
      <c r="ZN197" s="70"/>
      <c r="ZO197" s="70"/>
      <c r="ZP197" s="70"/>
      <c r="ZQ197" s="70"/>
      <c r="ZR197" s="70"/>
      <c r="ZS197" s="70"/>
      <c r="ZT197" s="70"/>
      <c r="ZU197" s="70"/>
      <c r="ZV197" s="70"/>
      <c r="ZW197" s="70"/>
      <c r="ZX197" s="70"/>
      <c r="ZY197" s="70"/>
      <c r="ZZ197" s="70"/>
      <c r="AAA197" s="70"/>
      <c r="AAB197" s="70"/>
      <c r="AAC197" s="70"/>
      <c r="AAD197" s="70"/>
      <c r="AAE197" s="70"/>
      <c r="AAF197" s="70"/>
      <c r="AAG197" s="70"/>
      <c r="AAH197" s="70"/>
      <c r="AAI197" s="70"/>
      <c r="AAJ197" s="70"/>
      <c r="AAK197" s="70"/>
      <c r="AAL197" s="70"/>
      <c r="AAM197" s="70"/>
      <c r="AAN197" s="70"/>
      <c r="AAO197" s="70"/>
      <c r="AAP197" s="70"/>
      <c r="AAQ197" s="70"/>
      <c r="AAR197" s="70"/>
      <c r="AAS197" s="70"/>
      <c r="AAT197" s="70"/>
      <c r="AAU197" s="70"/>
      <c r="AAV197" s="70"/>
      <c r="AAW197" s="70"/>
      <c r="AAX197" s="70"/>
      <c r="AAY197" s="70"/>
      <c r="AAZ197" s="70"/>
      <c r="ABA197" s="70"/>
      <c r="ABB197" s="70"/>
      <c r="ABC197" s="70"/>
      <c r="ABD197" s="70"/>
      <c r="ABE197" s="70"/>
      <c r="ABF197" s="70"/>
      <c r="ABG197" s="70"/>
      <c r="ABH197" s="70"/>
      <c r="ABI197" s="70"/>
      <c r="ABJ197" s="70"/>
      <c r="ABK197" s="70"/>
      <c r="ABL197" s="70"/>
      <c r="ABM197" s="70"/>
      <c r="ABN197" s="70"/>
      <c r="ABO197" s="70"/>
      <c r="ABP197" s="70"/>
      <c r="ABQ197" s="70"/>
      <c r="ABR197" s="70"/>
      <c r="ABS197" s="70"/>
      <c r="ABT197" s="70"/>
      <c r="ABU197" s="70"/>
      <c r="ABV197" s="70"/>
      <c r="ABW197" s="70"/>
      <c r="ABX197" s="70"/>
      <c r="ABY197" s="70"/>
      <c r="ABZ197" s="70"/>
      <c r="ACA197" s="70"/>
      <c r="ACB197" s="70"/>
      <c r="ACC197" s="70"/>
      <c r="ACD197" s="70"/>
      <c r="ACE197" s="70"/>
      <c r="ACF197" s="70"/>
      <c r="ACG197" s="70"/>
      <c r="ACH197" s="70"/>
      <c r="ACI197" s="70"/>
      <c r="ACJ197" s="70"/>
      <c r="ACK197" s="70"/>
      <c r="ACL197" s="70"/>
      <c r="ACM197" s="70"/>
      <c r="ACN197" s="70"/>
      <c r="ACO197" s="70"/>
      <c r="ACP197" s="70"/>
      <c r="ACQ197" s="70"/>
      <c r="ACR197" s="70"/>
      <c r="ACS197" s="70"/>
      <c r="ACT197" s="70"/>
      <c r="ACU197" s="70"/>
      <c r="ACV197" s="70"/>
      <c r="ACW197" s="70"/>
      <c r="ACX197" s="70"/>
      <c r="ACY197" s="70"/>
      <c r="ACZ197" s="70"/>
      <c r="ADA197" s="70"/>
      <c r="ADB197" s="70"/>
      <c r="ADC197" s="70"/>
      <c r="ADD197" s="70"/>
      <c r="ADE197" s="70"/>
      <c r="ADF197" s="70"/>
      <c r="ADG197" s="70"/>
      <c r="ADH197" s="70"/>
      <c r="ADI197" s="70"/>
      <c r="ADJ197" s="70"/>
      <c r="ADK197" s="70"/>
    </row>
    <row r="198" spans="2:791" ht="30" hidden="1" customHeight="1" x14ac:dyDescent="0.3">
      <c r="B198" s="81"/>
      <c r="C198" s="50"/>
      <c r="D198" s="50"/>
      <c r="E198" s="50"/>
      <c r="F198" s="50"/>
      <c r="G198" s="98"/>
      <c r="H198" s="97"/>
      <c r="I198" s="70"/>
      <c r="CC198" s="70"/>
      <c r="CD198" s="70"/>
      <c r="CE198" s="70"/>
      <c r="CF198" s="70"/>
      <c r="CG198" s="70"/>
      <c r="CH198" s="70"/>
      <c r="CI198" s="70"/>
      <c r="CJ198" s="70"/>
      <c r="CK198" s="70"/>
      <c r="CL198" s="70"/>
      <c r="CM198" s="70"/>
      <c r="CN198" s="70"/>
      <c r="CO198" s="70"/>
      <c r="CP198" s="70"/>
      <c r="CQ198" s="70"/>
      <c r="CR198" s="70"/>
      <c r="CS198" s="70"/>
      <c r="CT198" s="70"/>
      <c r="CU198" s="70"/>
      <c r="CV198" s="70"/>
      <c r="CW198" s="70"/>
      <c r="CX198" s="70"/>
      <c r="CY198" s="70"/>
      <c r="CZ198" s="70"/>
      <c r="DA198" s="70"/>
      <c r="DB198" s="70"/>
      <c r="DC198" s="70"/>
      <c r="DD198" s="70"/>
      <c r="DE198" s="70"/>
      <c r="DF198" s="70"/>
      <c r="DG198" s="70"/>
      <c r="DH198" s="70"/>
      <c r="DI198" s="70"/>
      <c r="DJ198" s="70"/>
      <c r="DK198" s="70"/>
      <c r="DL198" s="70"/>
      <c r="DM198" s="70"/>
      <c r="DN198" s="70"/>
      <c r="DO198" s="70"/>
      <c r="DP198" s="70"/>
      <c r="DQ198" s="70"/>
      <c r="DR198" s="70"/>
      <c r="DS198" s="70"/>
      <c r="DT198" s="70"/>
      <c r="DU198" s="70"/>
      <c r="DV198" s="70"/>
      <c r="DW198" s="70"/>
      <c r="DX198" s="70"/>
      <c r="DY198" s="70"/>
      <c r="DZ198" s="70"/>
      <c r="EA198" s="70"/>
      <c r="EB198" s="70"/>
      <c r="EC198" s="70"/>
      <c r="ED198" s="70"/>
      <c r="EE198" s="70"/>
      <c r="EF198" s="70"/>
      <c r="EG198" s="70"/>
      <c r="EH198" s="70"/>
      <c r="EI198" s="70"/>
      <c r="EJ198" s="70"/>
      <c r="EK198" s="70"/>
      <c r="EL198" s="70"/>
      <c r="EM198" s="70"/>
      <c r="EN198" s="70"/>
      <c r="EO198" s="70"/>
      <c r="EP198" s="70"/>
      <c r="EQ198" s="70"/>
      <c r="ER198" s="70"/>
      <c r="ES198" s="70"/>
      <c r="ET198" s="70"/>
      <c r="EU198" s="70"/>
      <c r="EV198" s="70"/>
      <c r="EW198" s="70"/>
      <c r="EX198" s="70"/>
      <c r="EY198" s="70"/>
      <c r="EZ198" s="70"/>
      <c r="FA198" s="70"/>
      <c r="FB198" s="70"/>
      <c r="FC198" s="70"/>
      <c r="FD198" s="70"/>
      <c r="FE198" s="70"/>
      <c r="FF198" s="70"/>
      <c r="FG198" s="70"/>
      <c r="FH198" s="70"/>
      <c r="FI198" s="70"/>
      <c r="FJ198" s="70"/>
      <c r="FK198" s="70"/>
      <c r="FL198" s="70"/>
      <c r="FM198" s="70"/>
      <c r="FN198" s="70"/>
      <c r="FO198" s="70"/>
      <c r="FP198" s="70"/>
      <c r="FQ198" s="70"/>
      <c r="FR198" s="70"/>
      <c r="FS198" s="70"/>
      <c r="FT198" s="70"/>
      <c r="FU198" s="70"/>
      <c r="FV198" s="70"/>
      <c r="FW198" s="70"/>
      <c r="FX198" s="70"/>
      <c r="FY198" s="70"/>
      <c r="FZ198" s="70"/>
      <c r="GA198" s="70"/>
      <c r="GB198" s="70"/>
      <c r="GC198" s="70"/>
      <c r="GD198" s="70"/>
      <c r="GE198" s="70"/>
      <c r="GF198" s="70"/>
      <c r="GG198" s="70"/>
      <c r="GH198" s="70"/>
      <c r="GI198" s="70"/>
      <c r="GJ198" s="70"/>
      <c r="GK198" s="70"/>
      <c r="GL198" s="70"/>
      <c r="GM198" s="70"/>
      <c r="GN198" s="70"/>
      <c r="GO198" s="70"/>
      <c r="GP198" s="70"/>
      <c r="GQ198" s="70"/>
      <c r="GR198" s="70"/>
      <c r="GS198" s="70"/>
      <c r="GT198" s="70"/>
      <c r="GU198" s="70"/>
      <c r="GV198" s="70"/>
      <c r="GW198" s="70"/>
      <c r="GX198" s="70"/>
      <c r="GY198" s="70"/>
      <c r="GZ198" s="70"/>
      <c r="HA198" s="70"/>
      <c r="HB198" s="70"/>
      <c r="HC198" s="70"/>
      <c r="HD198" s="70"/>
      <c r="HE198" s="70"/>
      <c r="HF198" s="70"/>
      <c r="HG198" s="70"/>
      <c r="HH198" s="70"/>
      <c r="HI198" s="70"/>
      <c r="HJ198" s="70"/>
      <c r="HK198" s="70"/>
      <c r="HL198" s="70"/>
      <c r="HM198" s="70"/>
      <c r="HN198" s="70"/>
      <c r="HO198" s="70"/>
      <c r="HP198" s="70"/>
      <c r="HQ198" s="70"/>
      <c r="HR198" s="70"/>
      <c r="HS198" s="70"/>
      <c r="HT198" s="70"/>
      <c r="HU198" s="70"/>
      <c r="HV198" s="70"/>
      <c r="HW198" s="70"/>
      <c r="HX198" s="70"/>
      <c r="HY198" s="70"/>
      <c r="HZ198" s="70"/>
      <c r="IA198" s="70"/>
      <c r="IB198" s="70"/>
      <c r="IC198" s="70"/>
      <c r="ID198" s="70"/>
      <c r="IE198" s="70"/>
      <c r="IF198" s="70"/>
      <c r="IG198" s="70"/>
      <c r="IH198" s="70"/>
      <c r="II198" s="70"/>
      <c r="IJ198" s="70"/>
      <c r="IK198" s="70"/>
      <c r="IL198" s="70"/>
      <c r="IM198" s="70"/>
      <c r="IN198" s="70"/>
      <c r="IO198" s="70"/>
      <c r="IP198" s="70"/>
      <c r="IQ198" s="70"/>
      <c r="IR198" s="70"/>
      <c r="IS198" s="70"/>
      <c r="IT198" s="70"/>
      <c r="IU198" s="70"/>
      <c r="IV198" s="70"/>
      <c r="IW198" s="70"/>
      <c r="IX198" s="70"/>
      <c r="IY198" s="70"/>
      <c r="IZ198" s="70"/>
      <c r="JA198" s="70"/>
      <c r="JB198" s="70"/>
      <c r="JC198" s="70"/>
      <c r="JD198" s="70"/>
      <c r="JE198" s="70"/>
      <c r="JF198" s="70"/>
      <c r="JG198" s="70"/>
      <c r="JH198" s="70"/>
      <c r="JI198" s="70"/>
      <c r="JJ198" s="70"/>
      <c r="JK198" s="70"/>
      <c r="JL198" s="70"/>
      <c r="JM198" s="70"/>
      <c r="JN198" s="70"/>
      <c r="JO198" s="70"/>
      <c r="JP198" s="70"/>
      <c r="JQ198" s="70"/>
      <c r="JR198" s="70"/>
      <c r="JS198" s="70"/>
      <c r="JT198" s="70"/>
      <c r="JU198" s="70"/>
      <c r="JV198" s="70"/>
      <c r="JW198" s="70"/>
      <c r="JX198" s="70"/>
      <c r="JY198" s="70"/>
      <c r="JZ198" s="70"/>
      <c r="KA198" s="70"/>
      <c r="KB198" s="70"/>
      <c r="KC198" s="70"/>
      <c r="KD198" s="70"/>
      <c r="KE198" s="70"/>
      <c r="KF198" s="70"/>
      <c r="KG198" s="70"/>
      <c r="KH198" s="70"/>
      <c r="KI198" s="70"/>
      <c r="KJ198" s="70"/>
      <c r="KK198" s="70"/>
      <c r="KL198" s="70"/>
      <c r="KM198" s="70"/>
      <c r="KN198" s="70"/>
      <c r="KO198" s="70"/>
      <c r="KP198" s="70"/>
      <c r="KQ198" s="70"/>
      <c r="KR198" s="70"/>
      <c r="KS198" s="70"/>
      <c r="KT198" s="70"/>
      <c r="KU198" s="70"/>
      <c r="KV198" s="70"/>
      <c r="KW198" s="70"/>
      <c r="KX198" s="70"/>
      <c r="KY198" s="70"/>
      <c r="KZ198" s="70"/>
      <c r="LA198" s="70"/>
      <c r="LB198" s="70"/>
      <c r="LC198" s="70"/>
      <c r="LD198" s="70"/>
      <c r="LE198" s="70"/>
      <c r="LF198" s="70"/>
      <c r="LG198" s="70"/>
      <c r="LH198" s="70"/>
      <c r="LI198" s="70"/>
      <c r="LJ198" s="70"/>
      <c r="LK198" s="70"/>
      <c r="LL198" s="70"/>
      <c r="LM198" s="70"/>
      <c r="LN198" s="70"/>
      <c r="LO198" s="70"/>
      <c r="LP198" s="70"/>
      <c r="LQ198" s="70"/>
      <c r="LR198" s="70"/>
      <c r="LS198" s="70"/>
      <c r="LT198" s="70"/>
      <c r="LU198" s="70"/>
      <c r="LV198" s="70"/>
      <c r="LW198" s="70"/>
      <c r="LX198" s="70"/>
      <c r="LY198" s="70"/>
      <c r="LZ198" s="70"/>
      <c r="MA198" s="70"/>
      <c r="MB198" s="70"/>
      <c r="MC198" s="70"/>
      <c r="MD198" s="70"/>
      <c r="ME198" s="70"/>
      <c r="MF198" s="70"/>
      <c r="MG198" s="70"/>
      <c r="MH198" s="70"/>
      <c r="MI198" s="70"/>
      <c r="MJ198" s="70"/>
      <c r="MK198" s="70"/>
      <c r="ML198" s="70"/>
      <c r="MM198" s="70"/>
      <c r="MN198" s="70"/>
      <c r="MO198" s="70"/>
      <c r="MP198" s="70"/>
      <c r="MQ198" s="70"/>
      <c r="MR198" s="70"/>
      <c r="MS198" s="70"/>
      <c r="MT198" s="70"/>
      <c r="MU198" s="70"/>
      <c r="MV198" s="70"/>
      <c r="MW198" s="70"/>
      <c r="MX198" s="70"/>
      <c r="MY198" s="70"/>
      <c r="MZ198" s="70"/>
      <c r="NA198" s="70"/>
      <c r="NB198" s="70"/>
      <c r="NC198" s="70"/>
      <c r="ND198" s="70"/>
      <c r="NE198" s="70"/>
      <c r="NF198" s="70"/>
      <c r="NG198" s="70"/>
      <c r="NH198" s="70"/>
      <c r="NI198" s="70"/>
      <c r="NJ198" s="70"/>
      <c r="NK198" s="70"/>
      <c r="NL198" s="70"/>
      <c r="NM198" s="70"/>
      <c r="NN198" s="70"/>
      <c r="NO198" s="70"/>
      <c r="NP198" s="70"/>
      <c r="NQ198" s="70"/>
      <c r="NR198" s="70"/>
      <c r="NS198" s="70"/>
      <c r="NT198" s="70"/>
      <c r="NU198" s="70"/>
      <c r="NV198" s="70"/>
      <c r="NW198" s="70"/>
      <c r="NX198" s="70"/>
      <c r="NY198" s="70"/>
      <c r="NZ198" s="70"/>
      <c r="OA198" s="70"/>
      <c r="OB198" s="70"/>
      <c r="OC198" s="70"/>
      <c r="OD198" s="70"/>
      <c r="OE198" s="70"/>
      <c r="OF198" s="70"/>
      <c r="OG198" s="70"/>
      <c r="OH198" s="70"/>
      <c r="OI198" s="70"/>
      <c r="OJ198" s="70"/>
      <c r="OK198" s="70"/>
      <c r="OL198" s="70"/>
      <c r="OM198" s="70"/>
      <c r="ON198" s="70"/>
      <c r="OO198" s="70"/>
      <c r="OP198" s="70"/>
      <c r="OQ198" s="70"/>
      <c r="OR198" s="70"/>
      <c r="OS198" s="70"/>
      <c r="OT198" s="70"/>
      <c r="OU198" s="70"/>
      <c r="OV198" s="70"/>
      <c r="OW198" s="70"/>
      <c r="OX198" s="70"/>
      <c r="OY198" s="70"/>
      <c r="OZ198" s="70"/>
      <c r="PA198" s="70"/>
      <c r="PB198" s="70"/>
      <c r="PC198" s="70"/>
      <c r="PD198" s="70"/>
      <c r="PE198" s="70"/>
      <c r="PF198" s="70"/>
      <c r="PG198" s="70"/>
      <c r="PH198" s="70"/>
      <c r="PI198" s="70"/>
      <c r="PJ198" s="70"/>
      <c r="PK198" s="70"/>
      <c r="PL198" s="70"/>
      <c r="PM198" s="70"/>
      <c r="PN198" s="70"/>
      <c r="PO198" s="70"/>
      <c r="PP198" s="70"/>
      <c r="PQ198" s="70"/>
      <c r="PR198" s="70"/>
      <c r="PS198" s="70"/>
      <c r="PT198" s="70"/>
      <c r="PU198" s="70"/>
      <c r="PV198" s="70"/>
      <c r="PW198" s="70"/>
      <c r="PX198" s="70"/>
      <c r="PY198" s="70"/>
      <c r="PZ198" s="70"/>
      <c r="QA198" s="70"/>
      <c r="QB198" s="70"/>
      <c r="QC198" s="70"/>
      <c r="QD198" s="70"/>
      <c r="QE198" s="70"/>
      <c r="QF198" s="70"/>
      <c r="QG198" s="70"/>
      <c r="QH198" s="70"/>
      <c r="QI198" s="70"/>
      <c r="QJ198" s="70"/>
      <c r="QK198" s="70"/>
      <c r="QL198" s="70"/>
      <c r="QM198" s="70"/>
      <c r="QN198" s="70"/>
      <c r="QO198" s="70"/>
      <c r="QP198" s="70"/>
      <c r="QQ198" s="70"/>
      <c r="QR198" s="70"/>
      <c r="QS198" s="70"/>
      <c r="QT198" s="70"/>
      <c r="QU198" s="70"/>
      <c r="QV198" s="70"/>
      <c r="QW198" s="70"/>
      <c r="QX198" s="70"/>
      <c r="QY198" s="70"/>
      <c r="QZ198" s="70"/>
      <c r="RA198" s="70"/>
      <c r="RB198" s="70"/>
      <c r="RC198" s="70"/>
      <c r="RD198" s="70"/>
      <c r="RE198" s="70"/>
      <c r="RF198" s="70"/>
      <c r="RG198" s="70"/>
      <c r="RH198" s="70"/>
      <c r="RI198" s="70"/>
      <c r="RJ198" s="70"/>
      <c r="RK198" s="70"/>
      <c r="RL198" s="70"/>
      <c r="RM198" s="70"/>
      <c r="RN198" s="70"/>
      <c r="RO198" s="70"/>
      <c r="RP198" s="70"/>
      <c r="RQ198" s="70"/>
      <c r="RR198" s="70"/>
      <c r="RS198" s="70"/>
      <c r="RT198" s="70"/>
      <c r="RU198" s="70"/>
      <c r="RV198" s="70"/>
      <c r="RW198" s="70"/>
      <c r="RX198" s="70"/>
      <c r="RY198" s="70"/>
      <c r="RZ198" s="70"/>
      <c r="SA198" s="70"/>
      <c r="SB198" s="70"/>
      <c r="SC198" s="70"/>
      <c r="SD198" s="70"/>
      <c r="SE198" s="70"/>
      <c r="SF198" s="70"/>
      <c r="SG198" s="70"/>
      <c r="SH198" s="70"/>
      <c r="SI198" s="70"/>
      <c r="SJ198" s="70"/>
      <c r="SK198" s="70"/>
      <c r="SL198" s="70"/>
      <c r="SM198" s="70"/>
      <c r="SN198" s="70"/>
      <c r="SO198" s="70"/>
      <c r="SP198" s="70"/>
      <c r="SQ198" s="70"/>
      <c r="SR198" s="70"/>
      <c r="SS198" s="70"/>
      <c r="ST198" s="70"/>
      <c r="SU198" s="70"/>
      <c r="SV198" s="70"/>
      <c r="SW198" s="70"/>
      <c r="SX198" s="70"/>
      <c r="SY198" s="70"/>
      <c r="SZ198" s="70"/>
      <c r="TA198" s="70"/>
      <c r="TB198" s="70"/>
      <c r="TC198" s="70"/>
      <c r="TD198" s="70"/>
      <c r="TE198" s="70"/>
      <c r="TF198" s="70"/>
      <c r="TG198" s="70"/>
      <c r="TH198" s="70"/>
      <c r="TI198" s="70"/>
      <c r="TJ198" s="70"/>
      <c r="TK198" s="70"/>
      <c r="TL198" s="70"/>
      <c r="TM198" s="70"/>
      <c r="TN198" s="70"/>
      <c r="TO198" s="70"/>
      <c r="TP198" s="70"/>
      <c r="TQ198" s="70"/>
      <c r="TR198" s="70"/>
      <c r="TS198" s="70"/>
      <c r="TT198" s="70"/>
      <c r="TU198" s="70"/>
      <c r="TV198" s="70"/>
      <c r="TW198" s="70"/>
      <c r="TX198" s="70"/>
      <c r="TY198" s="70"/>
      <c r="TZ198" s="70"/>
      <c r="UA198" s="70"/>
      <c r="UB198" s="70"/>
      <c r="UC198" s="70"/>
      <c r="UD198" s="70"/>
      <c r="UE198" s="70"/>
      <c r="UF198" s="70"/>
      <c r="UG198" s="70"/>
      <c r="UH198" s="70"/>
      <c r="UI198" s="70"/>
      <c r="UJ198" s="70"/>
      <c r="UK198" s="70"/>
      <c r="UL198" s="70"/>
      <c r="UM198" s="70"/>
      <c r="UN198" s="70"/>
      <c r="UO198" s="70"/>
      <c r="UP198" s="70"/>
      <c r="UQ198" s="70"/>
      <c r="UR198" s="70"/>
      <c r="US198" s="70"/>
      <c r="UT198" s="70"/>
      <c r="UU198" s="70"/>
      <c r="UV198" s="70"/>
      <c r="UW198" s="70"/>
      <c r="UX198" s="70"/>
      <c r="UY198" s="70"/>
      <c r="UZ198" s="70"/>
      <c r="VA198" s="70"/>
      <c r="VB198" s="70"/>
      <c r="VC198" s="70"/>
      <c r="VD198" s="70"/>
      <c r="VE198" s="70"/>
      <c r="VF198" s="70"/>
      <c r="VG198" s="70"/>
      <c r="VH198" s="70"/>
      <c r="VI198" s="70"/>
      <c r="VJ198" s="70"/>
      <c r="VK198" s="70"/>
      <c r="VL198" s="70"/>
      <c r="VM198" s="70"/>
      <c r="VN198" s="70"/>
      <c r="VO198" s="70"/>
      <c r="VP198" s="70"/>
      <c r="VQ198" s="70"/>
      <c r="VR198" s="70"/>
      <c r="VS198" s="70"/>
      <c r="VT198" s="70"/>
      <c r="VU198" s="70"/>
      <c r="VV198" s="70"/>
      <c r="VW198" s="70"/>
      <c r="VX198" s="70"/>
      <c r="VY198" s="70"/>
      <c r="VZ198" s="70"/>
      <c r="WA198" s="70"/>
      <c r="WB198" s="70"/>
      <c r="WC198" s="70"/>
      <c r="WD198" s="70"/>
      <c r="WE198" s="70"/>
      <c r="WF198" s="70"/>
      <c r="WG198" s="70"/>
      <c r="WH198" s="70"/>
      <c r="WI198" s="70"/>
      <c r="WJ198" s="70"/>
      <c r="WK198" s="70"/>
      <c r="WL198" s="70"/>
      <c r="WM198" s="70"/>
      <c r="WN198" s="70"/>
      <c r="WO198" s="70"/>
      <c r="WP198" s="70"/>
      <c r="WQ198" s="70"/>
      <c r="WR198" s="70"/>
      <c r="WS198" s="70"/>
      <c r="WT198" s="70"/>
      <c r="WU198" s="70"/>
      <c r="WV198" s="70"/>
      <c r="WW198" s="70"/>
      <c r="WX198" s="70"/>
      <c r="WY198" s="70"/>
      <c r="WZ198" s="70"/>
      <c r="XA198" s="70"/>
      <c r="XB198" s="70"/>
      <c r="XC198" s="70"/>
      <c r="XD198" s="70"/>
      <c r="XE198" s="70"/>
      <c r="XF198" s="70"/>
      <c r="XG198" s="70"/>
      <c r="XH198" s="70"/>
      <c r="XI198" s="70"/>
      <c r="XJ198" s="70"/>
      <c r="XK198" s="70"/>
      <c r="XL198" s="70"/>
      <c r="XM198" s="70"/>
      <c r="XN198" s="70"/>
      <c r="XO198" s="70"/>
      <c r="XP198" s="70"/>
      <c r="XQ198" s="70"/>
      <c r="XR198" s="70"/>
      <c r="XS198" s="70"/>
      <c r="XT198" s="70"/>
      <c r="XU198" s="70"/>
      <c r="XV198" s="70"/>
      <c r="XW198" s="70"/>
      <c r="XX198" s="70"/>
      <c r="XY198" s="70"/>
      <c r="XZ198" s="70"/>
      <c r="YA198" s="70"/>
      <c r="YB198" s="70"/>
      <c r="YC198" s="70"/>
      <c r="YD198" s="70"/>
      <c r="YE198" s="70"/>
      <c r="YF198" s="70"/>
      <c r="YG198" s="70"/>
      <c r="YH198" s="70"/>
      <c r="YI198" s="70"/>
      <c r="YJ198" s="70"/>
      <c r="YK198" s="70"/>
      <c r="YL198" s="70"/>
      <c r="YM198" s="70"/>
      <c r="YN198" s="70"/>
      <c r="YO198" s="70"/>
      <c r="YP198" s="70"/>
      <c r="YQ198" s="70"/>
      <c r="YR198" s="70"/>
      <c r="YS198" s="70"/>
      <c r="YT198" s="70"/>
      <c r="YU198" s="70"/>
      <c r="YV198" s="70"/>
      <c r="YW198" s="70"/>
      <c r="YX198" s="70"/>
      <c r="YY198" s="70"/>
      <c r="YZ198" s="70"/>
      <c r="ZA198" s="70"/>
      <c r="ZB198" s="70"/>
      <c r="ZC198" s="70"/>
      <c r="ZD198" s="70"/>
      <c r="ZE198" s="70"/>
      <c r="ZF198" s="70"/>
      <c r="ZG198" s="70"/>
      <c r="ZH198" s="70"/>
      <c r="ZI198" s="70"/>
      <c r="ZJ198" s="70"/>
      <c r="ZK198" s="70"/>
      <c r="ZL198" s="70"/>
      <c r="ZM198" s="70"/>
      <c r="ZN198" s="70"/>
      <c r="ZO198" s="70"/>
      <c r="ZP198" s="70"/>
      <c r="ZQ198" s="70"/>
      <c r="ZR198" s="70"/>
      <c r="ZS198" s="70"/>
      <c r="ZT198" s="70"/>
      <c r="ZU198" s="70"/>
      <c r="ZV198" s="70"/>
      <c r="ZW198" s="70"/>
      <c r="ZX198" s="70"/>
      <c r="ZY198" s="70"/>
      <c r="ZZ198" s="70"/>
      <c r="AAA198" s="70"/>
      <c r="AAB198" s="70"/>
      <c r="AAC198" s="70"/>
      <c r="AAD198" s="70"/>
      <c r="AAE198" s="70"/>
      <c r="AAF198" s="70"/>
      <c r="AAG198" s="70"/>
      <c r="AAH198" s="70"/>
      <c r="AAI198" s="70"/>
      <c r="AAJ198" s="70"/>
      <c r="AAK198" s="70"/>
      <c r="AAL198" s="70"/>
      <c r="AAM198" s="70"/>
      <c r="AAN198" s="70"/>
      <c r="AAO198" s="70"/>
      <c r="AAP198" s="70"/>
      <c r="AAQ198" s="70"/>
      <c r="AAR198" s="70"/>
      <c r="AAS198" s="70"/>
      <c r="AAT198" s="70"/>
      <c r="AAU198" s="70"/>
      <c r="AAV198" s="70"/>
      <c r="AAW198" s="70"/>
      <c r="AAX198" s="70"/>
      <c r="AAY198" s="70"/>
      <c r="AAZ198" s="70"/>
      <c r="ABA198" s="70"/>
      <c r="ABB198" s="70"/>
      <c r="ABC198" s="70"/>
      <c r="ABD198" s="70"/>
      <c r="ABE198" s="70"/>
      <c r="ABF198" s="70"/>
      <c r="ABG198" s="70"/>
      <c r="ABH198" s="70"/>
      <c r="ABI198" s="70"/>
      <c r="ABJ198" s="70"/>
      <c r="ABK198" s="70"/>
      <c r="ABL198" s="70"/>
      <c r="ABM198" s="70"/>
      <c r="ABN198" s="70"/>
      <c r="ABO198" s="70"/>
      <c r="ABP198" s="70"/>
      <c r="ABQ198" s="70"/>
      <c r="ABR198" s="70"/>
      <c r="ABS198" s="70"/>
      <c r="ABT198" s="70"/>
      <c r="ABU198" s="70"/>
      <c r="ABV198" s="70"/>
      <c r="ABW198" s="70"/>
      <c r="ABX198" s="70"/>
      <c r="ABY198" s="70"/>
      <c r="ABZ198" s="70"/>
      <c r="ACA198" s="70"/>
      <c r="ACB198" s="70"/>
      <c r="ACC198" s="70"/>
      <c r="ACD198" s="70"/>
      <c r="ACE198" s="70"/>
      <c r="ACF198" s="70"/>
      <c r="ACG198" s="70"/>
      <c r="ACH198" s="70"/>
      <c r="ACI198" s="70"/>
      <c r="ACJ198" s="70"/>
      <c r="ACK198" s="70"/>
      <c r="ACL198" s="70"/>
      <c r="ACM198" s="70"/>
      <c r="ACN198" s="70"/>
      <c r="ACO198" s="70"/>
      <c r="ACP198" s="70"/>
      <c r="ACQ198" s="70"/>
      <c r="ACR198" s="70"/>
      <c r="ACS198" s="70"/>
      <c r="ACT198" s="70"/>
      <c r="ACU198" s="70"/>
      <c r="ACV198" s="70"/>
      <c r="ACW198" s="70"/>
      <c r="ACX198" s="70"/>
      <c r="ACY198" s="70"/>
      <c r="ACZ198" s="70"/>
      <c r="ADA198" s="70"/>
      <c r="ADB198" s="70"/>
      <c r="ADC198" s="70"/>
      <c r="ADD198" s="70"/>
      <c r="ADE198" s="70"/>
      <c r="ADF198" s="70"/>
      <c r="ADG198" s="70"/>
      <c r="ADH198" s="70"/>
      <c r="ADI198" s="70"/>
      <c r="ADJ198" s="70"/>
      <c r="ADK198" s="70"/>
    </row>
    <row r="199" spans="2:791" ht="30" hidden="1" customHeight="1" x14ac:dyDescent="0.3">
      <c r="B199" s="81"/>
      <c r="C199" s="50"/>
      <c r="D199" s="50"/>
      <c r="E199" s="50"/>
      <c r="F199" s="50"/>
      <c r="G199" s="98"/>
      <c r="H199" s="97"/>
      <c r="I199" s="70"/>
      <c r="CC199" s="70"/>
      <c r="CD199" s="70"/>
      <c r="CE199" s="70"/>
      <c r="CF199" s="70"/>
      <c r="CG199" s="70"/>
      <c r="CH199" s="70"/>
      <c r="CI199" s="70"/>
      <c r="CJ199" s="70"/>
      <c r="CK199" s="70"/>
      <c r="CL199" s="70"/>
      <c r="CM199" s="70"/>
      <c r="CN199" s="70"/>
      <c r="CO199" s="70"/>
      <c r="CP199" s="70"/>
      <c r="CQ199" s="70"/>
      <c r="CR199" s="70"/>
      <c r="CS199" s="70"/>
      <c r="CT199" s="70"/>
      <c r="CU199" s="70"/>
      <c r="CV199" s="70"/>
      <c r="CW199" s="70"/>
      <c r="CX199" s="70"/>
      <c r="CY199" s="70"/>
      <c r="CZ199" s="70"/>
      <c r="DA199" s="70"/>
      <c r="DB199" s="70"/>
      <c r="DC199" s="70"/>
      <c r="DD199" s="70"/>
      <c r="DE199" s="70"/>
      <c r="DF199" s="70"/>
      <c r="DG199" s="70"/>
      <c r="DH199" s="70"/>
      <c r="DI199" s="70"/>
      <c r="DJ199" s="70"/>
      <c r="DK199" s="70"/>
      <c r="DL199" s="70"/>
      <c r="DM199" s="70"/>
      <c r="DN199" s="70"/>
      <c r="DO199" s="70"/>
      <c r="DP199" s="70"/>
      <c r="DQ199" s="70"/>
      <c r="DR199" s="70"/>
      <c r="DS199" s="70"/>
      <c r="DT199" s="70"/>
      <c r="DU199" s="70"/>
      <c r="DV199" s="70"/>
      <c r="DW199" s="70"/>
      <c r="DX199" s="70"/>
      <c r="DY199" s="70"/>
      <c r="DZ199" s="70"/>
      <c r="EA199" s="70"/>
      <c r="EB199" s="70"/>
      <c r="EC199" s="70"/>
      <c r="ED199" s="70"/>
      <c r="EE199" s="70"/>
      <c r="EF199" s="70"/>
      <c r="EG199" s="70"/>
      <c r="EH199" s="70"/>
      <c r="EI199" s="70"/>
      <c r="EJ199" s="70"/>
      <c r="EK199" s="70"/>
      <c r="EL199" s="70"/>
      <c r="EM199" s="70"/>
      <c r="EN199" s="70"/>
      <c r="EO199" s="70"/>
      <c r="EP199" s="70"/>
      <c r="EQ199" s="70"/>
      <c r="ER199" s="70"/>
      <c r="ES199" s="70"/>
      <c r="ET199" s="70"/>
      <c r="EU199" s="70"/>
      <c r="EV199" s="70"/>
      <c r="EW199" s="70"/>
      <c r="EX199" s="70"/>
      <c r="EY199" s="70"/>
      <c r="EZ199" s="70"/>
      <c r="FA199" s="70"/>
      <c r="FB199" s="70"/>
      <c r="FC199" s="70"/>
      <c r="FD199" s="70"/>
      <c r="FE199" s="70"/>
      <c r="FF199" s="70"/>
      <c r="FG199" s="70"/>
      <c r="FH199" s="70"/>
      <c r="FI199" s="70"/>
      <c r="FJ199" s="70"/>
      <c r="FK199" s="70"/>
      <c r="FL199" s="70"/>
      <c r="FM199" s="70"/>
      <c r="FN199" s="70"/>
      <c r="FO199" s="70"/>
      <c r="FP199" s="70"/>
      <c r="FQ199" s="70"/>
      <c r="FR199" s="70"/>
      <c r="FS199" s="70"/>
      <c r="FT199" s="70"/>
      <c r="FU199" s="70"/>
      <c r="FV199" s="70"/>
      <c r="FW199" s="70"/>
      <c r="FX199" s="70"/>
      <c r="FY199" s="70"/>
      <c r="FZ199" s="70"/>
      <c r="GA199" s="70"/>
      <c r="GB199" s="70"/>
      <c r="GC199" s="70"/>
      <c r="GD199" s="70"/>
      <c r="GE199" s="70"/>
      <c r="GF199" s="70"/>
      <c r="GG199" s="70"/>
      <c r="GH199" s="70"/>
      <c r="GI199" s="70"/>
      <c r="GJ199" s="70"/>
      <c r="GK199" s="70"/>
      <c r="GL199" s="70"/>
      <c r="GM199" s="70"/>
      <c r="GN199" s="70"/>
      <c r="GO199" s="70"/>
      <c r="GP199" s="70"/>
      <c r="GQ199" s="70"/>
      <c r="GR199" s="70"/>
      <c r="GS199" s="70"/>
      <c r="GT199" s="70"/>
      <c r="GU199" s="70"/>
      <c r="GV199" s="70"/>
      <c r="GW199" s="70"/>
      <c r="GX199" s="70"/>
      <c r="GY199" s="70"/>
      <c r="GZ199" s="70"/>
      <c r="HA199" s="70"/>
      <c r="HB199" s="70"/>
      <c r="HC199" s="70"/>
      <c r="HD199" s="70"/>
      <c r="HE199" s="70"/>
      <c r="HF199" s="70"/>
      <c r="HG199" s="70"/>
      <c r="HH199" s="70"/>
      <c r="HI199" s="70"/>
      <c r="HJ199" s="70"/>
      <c r="HK199" s="70"/>
      <c r="HL199" s="70"/>
      <c r="HM199" s="70"/>
      <c r="HN199" s="70"/>
      <c r="HO199" s="70"/>
      <c r="HP199" s="70"/>
      <c r="HQ199" s="70"/>
      <c r="HR199" s="70"/>
      <c r="HS199" s="70"/>
      <c r="HT199" s="70"/>
      <c r="HU199" s="70"/>
      <c r="HV199" s="70"/>
      <c r="HW199" s="70"/>
      <c r="HX199" s="70"/>
      <c r="HY199" s="70"/>
      <c r="HZ199" s="70"/>
      <c r="IA199" s="70"/>
      <c r="IB199" s="70"/>
      <c r="IC199" s="70"/>
      <c r="ID199" s="70"/>
      <c r="IE199" s="70"/>
      <c r="IF199" s="70"/>
      <c r="IG199" s="70"/>
      <c r="IH199" s="70"/>
      <c r="II199" s="70"/>
      <c r="IJ199" s="70"/>
      <c r="IK199" s="70"/>
      <c r="IL199" s="70"/>
      <c r="IM199" s="70"/>
      <c r="IN199" s="70"/>
      <c r="IO199" s="70"/>
      <c r="IP199" s="70"/>
      <c r="IQ199" s="70"/>
      <c r="IR199" s="70"/>
      <c r="IS199" s="70"/>
      <c r="IT199" s="70"/>
      <c r="IU199" s="70"/>
      <c r="IV199" s="70"/>
      <c r="IW199" s="70"/>
      <c r="IX199" s="70"/>
      <c r="IY199" s="70"/>
      <c r="IZ199" s="70"/>
      <c r="JA199" s="70"/>
      <c r="JB199" s="70"/>
      <c r="JC199" s="70"/>
      <c r="JD199" s="70"/>
      <c r="JE199" s="70"/>
      <c r="JF199" s="70"/>
      <c r="JG199" s="70"/>
      <c r="JH199" s="70"/>
      <c r="JI199" s="70"/>
      <c r="JJ199" s="70"/>
      <c r="JK199" s="70"/>
      <c r="JL199" s="70"/>
      <c r="JM199" s="70"/>
      <c r="JN199" s="70"/>
      <c r="JO199" s="70"/>
      <c r="JP199" s="70"/>
      <c r="JQ199" s="70"/>
      <c r="JR199" s="70"/>
      <c r="JS199" s="70"/>
      <c r="JT199" s="70"/>
      <c r="JU199" s="70"/>
      <c r="JV199" s="70"/>
      <c r="JW199" s="70"/>
      <c r="JX199" s="70"/>
      <c r="JY199" s="70"/>
      <c r="JZ199" s="70"/>
      <c r="KA199" s="70"/>
      <c r="KB199" s="70"/>
      <c r="KC199" s="70"/>
      <c r="KD199" s="70"/>
      <c r="KE199" s="70"/>
      <c r="KF199" s="70"/>
      <c r="KG199" s="70"/>
      <c r="KH199" s="70"/>
      <c r="KI199" s="70"/>
      <c r="KJ199" s="70"/>
      <c r="KK199" s="70"/>
      <c r="KL199" s="70"/>
      <c r="KM199" s="70"/>
      <c r="KN199" s="70"/>
      <c r="KO199" s="70"/>
      <c r="KP199" s="70"/>
      <c r="KQ199" s="70"/>
      <c r="KR199" s="70"/>
      <c r="KS199" s="70"/>
      <c r="KT199" s="70"/>
      <c r="KU199" s="70"/>
      <c r="KV199" s="70"/>
      <c r="KW199" s="70"/>
      <c r="KX199" s="70"/>
      <c r="KY199" s="70"/>
      <c r="KZ199" s="70"/>
      <c r="LA199" s="70"/>
      <c r="LB199" s="70"/>
      <c r="LC199" s="70"/>
      <c r="LD199" s="70"/>
      <c r="LE199" s="70"/>
      <c r="LF199" s="70"/>
      <c r="LG199" s="70"/>
      <c r="LH199" s="70"/>
      <c r="LI199" s="70"/>
      <c r="LJ199" s="70"/>
      <c r="LK199" s="70"/>
      <c r="LL199" s="70"/>
      <c r="LM199" s="70"/>
      <c r="LN199" s="70"/>
      <c r="LO199" s="70"/>
      <c r="LP199" s="70"/>
      <c r="LQ199" s="70"/>
      <c r="LR199" s="70"/>
      <c r="LS199" s="70"/>
      <c r="LT199" s="70"/>
      <c r="LU199" s="70"/>
      <c r="LV199" s="70"/>
      <c r="LW199" s="70"/>
      <c r="LX199" s="70"/>
      <c r="LY199" s="70"/>
      <c r="LZ199" s="70"/>
      <c r="MA199" s="70"/>
      <c r="MB199" s="70"/>
      <c r="MC199" s="70"/>
      <c r="MD199" s="70"/>
      <c r="ME199" s="70"/>
      <c r="MF199" s="70"/>
      <c r="MG199" s="70"/>
      <c r="MH199" s="70"/>
      <c r="MI199" s="70"/>
      <c r="MJ199" s="70"/>
      <c r="MK199" s="70"/>
      <c r="ML199" s="70"/>
      <c r="MM199" s="70"/>
      <c r="MN199" s="70"/>
      <c r="MO199" s="70"/>
      <c r="MP199" s="70"/>
      <c r="MQ199" s="70"/>
      <c r="MR199" s="70"/>
      <c r="MS199" s="70"/>
      <c r="MT199" s="70"/>
      <c r="MU199" s="70"/>
      <c r="MV199" s="70"/>
      <c r="MW199" s="70"/>
      <c r="MX199" s="70"/>
      <c r="MY199" s="70"/>
      <c r="MZ199" s="70"/>
      <c r="NA199" s="70"/>
      <c r="NB199" s="70"/>
      <c r="NC199" s="70"/>
      <c r="ND199" s="70"/>
      <c r="NE199" s="70"/>
      <c r="NF199" s="70"/>
      <c r="NG199" s="70"/>
      <c r="NH199" s="70"/>
      <c r="NI199" s="70"/>
      <c r="NJ199" s="70"/>
      <c r="NK199" s="70"/>
      <c r="NL199" s="70"/>
      <c r="NM199" s="70"/>
      <c r="NN199" s="70"/>
      <c r="NO199" s="70"/>
      <c r="NP199" s="70"/>
      <c r="NQ199" s="70"/>
      <c r="NR199" s="70"/>
      <c r="NS199" s="70"/>
      <c r="NT199" s="70"/>
      <c r="NU199" s="70"/>
      <c r="NV199" s="70"/>
      <c r="NW199" s="70"/>
      <c r="NX199" s="70"/>
      <c r="NY199" s="70"/>
      <c r="NZ199" s="70"/>
      <c r="OA199" s="70"/>
      <c r="OB199" s="70"/>
      <c r="OC199" s="70"/>
      <c r="OD199" s="70"/>
      <c r="OE199" s="70"/>
      <c r="OF199" s="70"/>
      <c r="OG199" s="70"/>
      <c r="OH199" s="70"/>
      <c r="OI199" s="70"/>
      <c r="OJ199" s="70"/>
      <c r="OK199" s="70"/>
      <c r="OL199" s="70"/>
      <c r="OM199" s="70"/>
      <c r="ON199" s="70"/>
      <c r="OO199" s="70"/>
      <c r="OP199" s="70"/>
      <c r="OQ199" s="70"/>
      <c r="OR199" s="70"/>
      <c r="OS199" s="70"/>
      <c r="OT199" s="70"/>
      <c r="OU199" s="70"/>
      <c r="OV199" s="70"/>
      <c r="OW199" s="70"/>
      <c r="OX199" s="70"/>
      <c r="OY199" s="70"/>
      <c r="OZ199" s="70"/>
      <c r="PA199" s="70"/>
      <c r="PB199" s="70"/>
      <c r="PC199" s="70"/>
      <c r="PD199" s="70"/>
      <c r="PE199" s="70"/>
      <c r="PF199" s="70"/>
      <c r="PG199" s="70"/>
      <c r="PH199" s="70"/>
      <c r="PI199" s="70"/>
      <c r="PJ199" s="70"/>
      <c r="PK199" s="70"/>
      <c r="PL199" s="70"/>
      <c r="PM199" s="70"/>
      <c r="PN199" s="70"/>
      <c r="PO199" s="70"/>
      <c r="PP199" s="70"/>
      <c r="PQ199" s="70"/>
      <c r="PR199" s="70"/>
      <c r="PS199" s="70"/>
      <c r="PT199" s="70"/>
      <c r="PU199" s="70"/>
      <c r="PV199" s="70"/>
      <c r="PW199" s="70"/>
      <c r="PX199" s="70"/>
      <c r="PY199" s="70"/>
      <c r="PZ199" s="70"/>
      <c r="QA199" s="70"/>
      <c r="QB199" s="70"/>
      <c r="QC199" s="70"/>
      <c r="QD199" s="70"/>
      <c r="QE199" s="70"/>
      <c r="QF199" s="70"/>
      <c r="QG199" s="70"/>
      <c r="QH199" s="70"/>
      <c r="QI199" s="70"/>
      <c r="QJ199" s="70"/>
      <c r="QK199" s="70"/>
      <c r="QL199" s="70"/>
      <c r="QM199" s="70"/>
      <c r="QN199" s="70"/>
      <c r="QO199" s="70"/>
      <c r="QP199" s="70"/>
      <c r="QQ199" s="70"/>
      <c r="QR199" s="70"/>
      <c r="QS199" s="70"/>
      <c r="QT199" s="70"/>
      <c r="QU199" s="70"/>
      <c r="QV199" s="70"/>
      <c r="QW199" s="70"/>
      <c r="QX199" s="70"/>
      <c r="QY199" s="70"/>
      <c r="QZ199" s="70"/>
      <c r="RA199" s="70"/>
      <c r="RB199" s="70"/>
      <c r="RC199" s="70"/>
      <c r="RD199" s="70"/>
      <c r="RE199" s="70"/>
      <c r="RF199" s="70"/>
      <c r="RG199" s="70"/>
      <c r="RH199" s="70"/>
      <c r="RI199" s="70"/>
      <c r="RJ199" s="70"/>
      <c r="RK199" s="70"/>
      <c r="RL199" s="70"/>
      <c r="RM199" s="70"/>
      <c r="RN199" s="70"/>
      <c r="RO199" s="70"/>
      <c r="RP199" s="70"/>
      <c r="RQ199" s="70"/>
      <c r="RR199" s="70"/>
      <c r="RS199" s="70"/>
      <c r="RT199" s="70"/>
      <c r="RU199" s="70"/>
      <c r="RV199" s="70"/>
      <c r="RW199" s="70"/>
      <c r="RX199" s="70"/>
      <c r="RY199" s="70"/>
      <c r="RZ199" s="70"/>
      <c r="SA199" s="70"/>
      <c r="SB199" s="70"/>
      <c r="SC199" s="70"/>
      <c r="SD199" s="70"/>
      <c r="SE199" s="70"/>
      <c r="SF199" s="70"/>
      <c r="SG199" s="70"/>
      <c r="SH199" s="70"/>
      <c r="SI199" s="70"/>
      <c r="SJ199" s="70"/>
      <c r="SK199" s="70"/>
      <c r="SL199" s="70"/>
      <c r="SM199" s="70"/>
      <c r="SN199" s="70"/>
      <c r="SO199" s="70"/>
      <c r="SP199" s="70"/>
      <c r="SQ199" s="70"/>
      <c r="SR199" s="70"/>
      <c r="SS199" s="70"/>
      <c r="ST199" s="70"/>
      <c r="SU199" s="70"/>
      <c r="SV199" s="70"/>
      <c r="SW199" s="70"/>
      <c r="SX199" s="70"/>
      <c r="SY199" s="70"/>
      <c r="SZ199" s="70"/>
      <c r="TA199" s="70"/>
      <c r="TB199" s="70"/>
      <c r="TC199" s="70"/>
      <c r="TD199" s="70"/>
      <c r="TE199" s="70"/>
      <c r="TF199" s="70"/>
      <c r="TG199" s="70"/>
      <c r="TH199" s="70"/>
      <c r="TI199" s="70"/>
      <c r="TJ199" s="70"/>
      <c r="TK199" s="70"/>
      <c r="TL199" s="70"/>
      <c r="TM199" s="70"/>
      <c r="TN199" s="70"/>
      <c r="TO199" s="70"/>
      <c r="TP199" s="70"/>
      <c r="TQ199" s="70"/>
      <c r="TR199" s="70"/>
      <c r="TS199" s="70"/>
      <c r="TT199" s="70"/>
      <c r="TU199" s="70"/>
      <c r="TV199" s="70"/>
      <c r="TW199" s="70"/>
      <c r="TX199" s="70"/>
      <c r="TY199" s="70"/>
      <c r="TZ199" s="70"/>
      <c r="UA199" s="70"/>
      <c r="UB199" s="70"/>
      <c r="UC199" s="70"/>
      <c r="UD199" s="70"/>
      <c r="UE199" s="70"/>
      <c r="UF199" s="70"/>
      <c r="UG199" s="70"/>
      <c r="UH199" s="70"/>
      <c r="UI199" s="70"/>
      <c r="UJ199" s="70"/>
      <c r="UK199" s="70"/>
      <c r="UL199" s="70"/>
      <c r="UM199" s="70"/>
      <c r="UN199" s="70"/>
      <c r="UO199" s="70"/>
      <c r="UP199" s="70"/>
      <c r="UQ199" s="70"/>
      <c r="UR199" s="70"/>
      <c r="US199" s="70"/>
      <c r="UT199" s="70"/>
      <c r="UU199" s="70"/>
      <c r="UV199" s="70"/>
      <c r="UW199" s="70"/>
      <c r="UX199" s="70"/>
      <c r="UY199" s="70"/>
      <c r="UZ199" s="70"/>
      <c r="VA199" s="70"/>
      <c r="VB199" s="70"/>
      <c r="VC199" s="70"/>
      <c r="VD199" s="70"/>
      <c r="VE199" s="70"/>
      <c r="VF199" s="70"/>
      <c r="VG199" s="70"/>
      <c r="VH199" s="70"/>
      <c r="VI199" s="70"/>
      <c r="VJ199" s="70"/>
      <c r="VK199" s="70"/>
      <c r="VL199" s="70"/>
      <c r="VM199" s="70"/>
      <c r="VN199" s="70"/>
      <c r="VO199" s="70"/>
      <c r="VP199" s="70"/>
      <c r="VQ199" s="70"/>
      <c r="VR199" s="70"/>
      <c r="VS199" s="70"/>
      <c r="VT199" s="70"/>
      <c r="VU199" s="70"/>
      <c r="VV199" s="70"/>
      <c r="VW199" s="70"/>
      <c r="VX199" s="70"/>
      <c r="VY199" s="70"/>
      <c r="VZ199" s="70"/>
      <c r="WA199" s="70"/>
      <c r="WB199" s="70"/>
      <c r="WC199" s="70"/>
      <c r="WD199" s="70"/>
      <c r="WE199" s="70"/>
      <c r="WF199" s="70"/>
      <c r="WG199" s="70"/>
      <c r="WH199" s="70"/>
      <c r="WI199" s="70"/>
      <c r="WJ199" s="70"/>
      <c r="WK199" s="70"/>
      <c r="WL199" s="70"/>
      <c r="WM199" s="70"/>
      <c r="WN199" s="70"/>
      <c r="WO199" s="70"/>
      <c r="WP199" s="70"/>
      <c r="WQ199" s="70"/>
      <c r="WR199" s="70"/>
      <c r="WS199" s="70"/>
      <c r="WT199" s="70"/>
      <c r="WU199" s="70"/>
      <c r="WV199" s="70"/>
      <c r="WW199" s="70"/>
      <c r="WX199" s="70"/>
      <c r="WY199" s="70"/>
      <c r="WZ199" s="70"/>
      <c r="XA199" s="70"/>
      <c r="XB199" s="70"/>
      <c r="XC199" s="70"/>
      <c r="XD199" s="70"/>
      <c r="XE199" s="70"/>
      <c r="XF199" s="70"/>
      <c r="XG199" s="70"/>
      <c r="XH199" s="70"/>
      <c r="XI199" s="70"/>
      <c r="XJ199" s="70"/>
      <c r="XK199" s="70"/>
      <c r="XL199" s="70"/>
      <c r="XM199" s="70"/>
      <c r="XN199" s="70"/>
      <c r="XO199" s="70"/>
      <c r="XP199" s="70"/>
      <c r="XQ199" s="70"/>
      <c r="XR199" s="70"/>
      <c r="XS199" s="70"/>
      <c r="XT199" s="70"/>
      <c r="XU199" s="70"/>
      <c r="XV199" s="70"/>
      <c r="XW199" s="70"/>
      <c r="XX199" s="70"/>
      <c r="XY199" s="70"/>
      <c r="XZ199" s="70"/>
      <c r="YA199" s="70"/>
      <c r="YB199" s="70"/>
      <c r="YC199" s="70"/>
      <c r="YD199" s="70"/>
      <c r="YE199" s="70"/>
      <c r="YF199" s="70"/>
      <c r="YG199" s="70"/>
      <c r="YH199" s="70"/>
      <c r="YI199" s="70"/>
      <c r="YJ199" s="70"/>
      <c r="YK199" s="70"/>
      <c r="YL199" s="70"/>
      <c r="YM199" s="70"/>
      <c r="YN199" s="70"/>
      <c r="YO199" s="70"/>
      <c r="YP199" s="70"/>
      <c r="YQ199" s="70"/>
      <c r="YR199" s="70"/>
      <c r="YS199" s="70"/>
      <c r="YT199" s="70"/>
      <c r="YU199" s="70"/>
      <c r="YV199" s="70"/>
      <c r="YW199" s="70"/>
      <c r="YX199" s="70"/>
      <c r="YY199" s="70"/>
      <c r="YZ199" s="70"/>
      <c r="ZA199" s="70"/>
      <c r="ZB199" s="70"/>
      <c r="ZC199" s="70"/>
      <c r="ZD199" s="70"/>
      <c r="ZE199" s="70"/>
      <c r="ZF199" s="70"/>
      <c r="ZG199" s="70"/>
      <c r="ZH199" s="70"/>
      <c r="ZI199" s="70"/>
      <c r="ZJ199" s="70"/>
      <c r="ZK199" s="70"/>
      <c r="ZL199" s="70"/>
      <c r="ZM199" s="70"/>
      <c r="ZN199" s="70"/>
      <c r="ZO199" s="70"/>
      <c r="ZP199" s="70"/>
      <c r="ZQ199" s="70"/>
      <c r="ZR199" s="70"/>
      <c r="ZS199" s="70"/>
      <c r="ZT199" s="70"/>
      <c r="ZU199" s="70"/>
      <c r="ZV199" s="70"/>
      <c r="ZW199" s="70"/>
      <c r="ZX199" s="70"/>
      <c r="ZY199" s="70"/>
      <c r="ZZ199" s="70"/>
      <c r="AAA199" s="70"/>
      <c r="AAB199" s="70"/>
      <c r="AAC199" s="70"/>
      <c r="AAD199" s="70"/>
      <c r="AAE199" s="70"/>
      <c r="AAF199" s="70"/>
      <c r="AAG199" s="70"/>
      <c r="AAH199" s="70"/>
      <c r="AAI199" s="70"/>
      <c r="AAJ199" s="70"/>
      <c r="AAK199" s="70"/>
      <c r="AAL199" s="70"/>
      <c r="AAM199" s="70"/>
      <c r="AAN199" s="70"/>
      <c r="AAO199" s="70"/>
      <c r="AAP199" s="70"/>
      <c r="AAQ199" s="70"/>
      <c r="AAR199" s="70"/>
      <c r="AAS199" s="70"/>
      <c r="AAT199" s="70"/>
      <c r="AAU199" s="70"/>
      <c r="AAV199" s="70"/>
      <c r="AAW199" s="70"/>
      <c r="AAX199" s="70"/>
      <c r="AAY199" s="70"/>
      <c r="AAZ199" s="70"/>
      <c r="ABA199" s="70"/>
      <c r="ABB199" s="70"/>
      <c r="ABC199" s="70"/>
      <c r="ABD199" s="70"/>
      <c r="ABE199" s="70"/>
      <c r="ABF199" s="70"/>
      <c r="ABG199" s="70"/>
      <c r="ABH199" s="70"/>
      <c r="ABI199" s="70"/>
      <c r="ABJ199" s="70"/>
      <c r="ABK199" s="70"/>
      <c r="ABL199" s="70"/>
      <c r="ABM199" s="70"/>
      <c r="ABN199" s="70"/>
      <c r="ABO199" s="70"/>
      <c r="ABP199" s="70"/>
      <c r="ABQ199" s="70"/>
      <c r="ABR199" s="70"/>
      <c r="ABS199" s="70"/>
      <c r="ABT199" s="70"/>
      <c r="ABU199" s="70"/>
      <c r="ABV199" s="70"/>
      <c r="ABW199" s="70"/>
      <c r="ABX199" s="70"/>
      <c r="ABY199" s="70"/>
      <c r="ABZ199" s="70"/>
      <c r="ACA199" s="70"/>
      <c r="ACB199" s="70"/>
      <c r="ACC199" s="70"/>
      <c r="ACD199" s="70"/>
      <c r="ACE199" s="70"/>
      <c r="ACF199" s="70"/>
      <c r="ACG199" s="70"/>
      <c r="ACH199" s="70"/>
      <c r="ACI199" s="70"/>
      <c r="ACJ199" s="70"/>
      <c r="ACK199" s="70"/>
      <c r="ACL199" s="70"/>
      <c r="ACM199" s="70"/>
      <c r="ACN199" s="70"/>
      <c r="ACO199" s="70"/>
      <c r="ACP199" s="70"/>
      <c r="ACQ199" s="70"/>
      <c r="ACR199" s="70"/>
      <c r="ACS199" s="70"/>
      <c r="ACT199" s="70"/>
      <c r="ACU199" s="70"/>
      <c r="ACV199" s="70"/>
      <c r="ACW199" s="70"/>
      <c r="ACX199" s="70"/>
      <c r="ACY199" s="70"/>
      <c r="ACZ199" s="70"/>
      <c r="ADA199" s="70"/>
      <c r="ADB199" s="70"/>
      <c r="ADC199" s="70"/>
      <c r="ADD199" s="70"/>
      <c r="ADE199" s="70"/>
      <c r="ADF199" s="70"/>
      <c r="ADG199" s="70"/>
      <c r="ADH199" s="70"/>
      <c r="ADI199" s="70"/>
      <c r="ADJ199" s="70"/>
      <c r="ADK199" s="70"/>
    </row>
    <row r="200" spans="2:791" ht="30" hidden="1" customHeight="1" x14ac:dyDescent="0.3">
      <c r="B200" s="81"/>
      <c r="C200" s="50"/>
      <c r="D200" s="50"/>
      <c r="E200" s="50"/>
      <c r="F200" s="50"/>
      <c r="G200" s="98"/>
      <c r="H200" s="97"/>
      <c r="I200" s="70"/>
      <c r="CC200" s="70"/>
      <c r="CD200" s="70"/>
      <c r="CE200" s="70"/>
      <c r="CF200" s="70"/>
      <c r="CG200" s="70"/>
      <c r="CH200" s="70"/>
      <c r="CI200" s="70"/>
      <c r="CJ200" s="70"/>
      <c r="CK200" s="70"/>
      <c r="CL200" s="70"/>
      <c r="CM200" s="70"/>
      <c r="CN200" s="70"/>
      <c r="CO200" s="70"/>
      <c r="CP200" s="70"/>
      <c r="CQ200" s="70"/>
      <c r="CR200" s="70"/>
      <c r="CS200" s="70"/>
      <c r="CT200" s="70"/>
      <c r="CU200" s="70"/>
      <c r="CV200" s="70"/>
      <c r="CW200" s="70"/>
      <c r="CX200" s="70"/>
      <c r="CY200" s="70"/>
      <c r="CZ200" s="70"/>
      <c r="DA200" s="70"/>
      <c r="DB200" s="70"/>
      <c r="DC200" s="70"/>
      <c r="DD200" s="70"/>
      <c r="DE200" s="70"/>
      <c r="DF200" s="70"/>
      <c r="DG200" s="70"/>
      <c r="DH200" s="70"/>
      <c r="DI200" s="70"/>
      <c r="DJ200" s="70"/>
      <c r="DK200" s="70"/>
      <c r="DL200" s="70"/>
      <c r="DM200" s="70"/>
      <c r="DN200" s="70"/>
      <c r="DO200" s="70"/>
      <c r="DP200" s="70"/>
      <c r="DQ200" s="70"/>
      <c r="DR200" s="70"/>
      <c r="DS200" s="70"/>
      <c r="DT200" s="70"/>
      <c r="DU200" s="70"/>
      <c r="DV200" s="70"/>
      <c r="DW200" s="70"/>
      <c r="DX200" s="70"/>
      <c r="DY200" s="70"/>
      <c r="DZ200" s="70"/>
      <c r="EA200" s="70"/>
      <c r="EB200" s="70"/>
      <c r="EC200" s="70"/>
      <c r="ED200" s="70"/>
      <c r="EE200" s="70"/>
      <c r="EF200" s="70"/>
      <c r="EG200" s="70"/>
      <c r="EH200" s="70"/>
      <c r="EI200" s="70"/>
      <c r="EJ200" s="70"/>
      <c r="EK200" s="70"/>
      <c r="EL200" s="70"/>
      <c r="EM200" s="70"/>
      <c r="EN200" s="70"/>
      <c r="EO200" s="70"/>
      <c r="EP200" s="70"/>
      <c r="EQ200" s="70"/>
      <c r="ER200" s="70"/>
      <c r="ES200" s="70"/>
      <c r="ET200" s="70"/>
      <c r="EU200" s="70"/>
      <c r="EV200" s="70"/>
      <c r="EW200" s="70"/>
      <c r="EX200" s="70"/>
      <c r="EY200" s="70"/>
      <c r="EZ200" s="70"/>
      <c r="FA200" s="70"/>
      <c r="FB200" s="70"/>
      <c r="FC200" s="70"/>
      <c r="FD200" s="70"/>
      <c r="FE200" s="70"/>
      <c r="FF200" s="70"/>
      <c r="FG200" s="70"/>
      <c r="FH200" s="70"/>
      <c r="FI200" s="70"/>
      <c r="FJ200" s="70"/>
      <c r="FK200" s="70"/>
      <c r="FL200" s="70"/>
      <c r="FM200" s="70"/>
      <c r="FN200" s="70"/>
      <c r="FO200" s="70"/>
      <c r="FP200" s="70"/>
      <c r="FQ200" s="70"/>
      <c r="FR200" s="70"/>
      <c r="FS200" s="70"/>
      <c r="FT200" s="70"/>
      <c r="FU200" s="70"/>
      <c r="FV200" s="70"/>
      <c r="FW200" s="70"/>
      <c r="FX200" s="70"/>
      <c r="FY200" s="70"/>
      <c r="FZ200" s="70"/>
      <c r="GA200" s="70"/>
      <c r="GB200" s="70"/>
      <c r="GC200" s="70"/>
      <c r="GD200" s="70"/>
      <c r="GE200" s="70"/>
      <c r="GF200" s="70"/>
      <c r="GG200" s="70"/>
      <c r="GH200" s="70"/>
      <c r="GI200" s="70"/>
      <c r="GJ200" s="70"/>
      <c r="GK200" s="70"/>
      <c r="GL200" s="70"/>
      <c r="GM200" s="70"/>
      <c r="GN200" s="70"/>
      <c r="GO200" s="70"/>
      <c r="GP200" s="70"/>
      <c r="GQ200" s="70"/>
      <c r="GR200" s="70"/>
      <c r="GS200" s="70"/>
      <c r="GT200" s="70"/>
      <c r="GU200" s="70"/>
      <c r="GV200" s="70"/>
      <c r="GW200" s="70"/>
      <c r="GX200" s="70"/>
      <c r="GY200" s="70"/>
      <c r="GZ200" s="70"/>
      <c r="HA200" s="70"/>
      <c r="HB200" s="70"/>
      <c r="HC200" s="70"/>
      <c r="HD200" s="70"/>
      <c r="HE200" s="70"/>
      <c r="HF200" s="70"/>
      <c r="HG200" s="70"/>
      <c r="HH200" s="70"/>
      <c r="HI200" s="70"/>
      <c r="HJ200" s="70"/>
      <c r="HK200" s="70"/>
      <c r="HL200" s="70"/>
      <c r="HM200" s="70"/>
      <c r="HN200" s="70"/>
      <c r="HO200" s="70"/>
      <c r="HP200" s="70"/>
      <c r="HQ200" s="70"/>
      <c r="HR200" s="70"/>
      <c r="HS200" s="70"/>
      <c r="HT200" s="70"/>
      <c r="HU200" s="70"/>
      <c r="HV200" s="70"/>
      <c r="HW200" s="70"/>
      <c r="HX200" s="70"/>
      <c r="HY200" s="70"/>
      <c r="HZ200" s="70"/>
      <c r="IA200" s="70"/>
      <c r="IB200" s="70"/>
      <c r="IC200" s="70"/>
      <c r="ID200" s="70"/>
      <c r="IE200" s="70"/>
      <c r="IF200" s="70"/>
      <c r="IG200" s="70"/>
      <c r="IH200" s="70"/>
      <c r="II200" s="70"/>
      <c r="IJ200" s="70"/>
      <c r="IK200" s="70"/>
      <c r="IL200" s="70"/>
      <c r="IM200" s="70"/>
      <c r="IN200" s="70"/>
      <c r="IO200" s="70"/>
      <c r="IP200" s="70"/>
      <c r="IQ200" s="70"/>
      <c r="IR200" s="70"/>
      <c r="IS200" s="70"/>
      <c r="IT200" s="70"/>
      <c r="IU200" s="70"/>
      <c r="IV200" s="70"/>
      <c r="IW200" s="70"/>
      <c r="IX200" s="70"/>
      <c r="IY200" s="70"/>
      <c r="IZ200" s="70"/>
      <c r="JA200" s="70"/>
      <c r="JB200" s="70"/>
      <c r="JC200" s="70"/>
      <c r="JD200" s="70"/>
      <c r="JE200" s="70"/>
      <c r="JF200" s="70"/>
      <c r="JG200" s="70"/>
      <c r="JH200" s="70"/>
      <c r="JI200" s="70"/>
      <c r="JJ200" s="70"/>
      <c r="JK200" s="70"/>
      <c r="JL200" s="70"/>
      <c r="JM200" s="70"/>
      <c r="JN200" s="70"/>
      <c r="JO200" s="70"/>
      <c r="JP200" s="70"/>
      <c r="JQ200" s="70"/>
      <c r="JR200" s="70"/>
      <c r="JS200" s="70"/>
      <c r="JT200" s="70"/>
      <c r="JU200" s="70"/>
      <c r="JV200" s="70"/>
      <c r="JW200" s="70"/>
      <c r="JX200" s="70"/>
      <c r="JY200" s="70"/>
      <c r="JZ200" s="70"/>
      <c r="KA200" s="70"/>
      <c r="KB200" s="70"/>
      <c r="KC200" s="70"/>
      <c r="KD200" s="70"/>
      <c r="KE200" s="70"/>
      <c r="KF200" s="70"/>
      <c r="KG200" s="70"/>
      <c r="KH200" s="70"/>
      <c r="KI200" s="70"/>
      <c r="KJ200" s="70"/>
      <c r="KK200" s="70"/>
      <c r="KL200" s="70"/>
      <c r="KM200" s="70"/>
      <c r="KN200" s="70"/>
      <c r="KO200" s="70"/>
      <c r="KP200" s="70"/>
      <c r="KQ200" s="70"/>
      <c r="KR200" s="70"/>
      <c r="KS200" s="70"/>
      <c r="KT200" s="70"/>
      <c r="KU200" s="70"/>
      <c r="KV200" s="70"/>
      <c r="KW200" s="70"/>
      <c r="KX200" s="70"/>
      <c r="KY200" s="70"/>
      <c r="KZ200" s="70"/>
      <c r="LA200" s="70"/>
      <c r="LB200" s="70"/>
      <c r="LC200" s="70"/>
      <c r="LD200" s="70"/>
      <c r="LE200" s="70"/>
      <c r="LF200" s="70"/>
      <c r="LG200" s="70"/>
      <c r="LH200" s="70"/>
      <c r="LI200" s="70"/>
      <c r="LJ200" s="70"/>
      <c r="LK200" s="70"/>
      <c r="LL200" s="70"/>
      <c r="LM200" s="70"/>
      <c r="LN200" s="70"/>
      <c r="LO200" s="70"/>
      <c r="LP200" s="70"/>
      <c r="LQ200" s="70"/>
      <c r="LR200" s="70"/>
      <c r="LS200" s="70"/>
      <c r="LT200" s="70"/>
      <c r="LU200" s="70"/>
      <c r="LV200" s="70"/>
      <c r="LW200" s="70"/>
      <c r="LX200" s="70"/>
      <c r="LY200" s="70"/>
      <c r="LZ200" s="70"/>
      <c r="MA200" s="70"/>
      <c r="MB200" s="70"/>
      <c r="MC200" s="70"/>
      <c r="MD200" s="70"/>
      <c r="ME200" s="70"/>
      <c r="MF200" s="70"/>
      <c r="MG200" s="70"/>
      <c r="MH200" s="70"/>
      <c r="MI200" s="70"/>
      <c r="MJ200" s="70"/>
      <c r="MK200" s="70"/>
      <c r="ML200" s="70"/>
      <c r="MM200" s="70"/>
      <c r="MN200" s="70"/>
      <c r="MO200" s="70"/>
      <c r="MP200" s="70"/>
      <c r="MQ200" s="70"/>
      <c r="MR200" s="70"/>
      <c r="MS200" s="70"/>
      <c r="MT200" s="70"/>
      <c r="MU200" s="70"/>
      <c r="MV200" s="70"/>
      <c r="MW200" s="70"/>
      <c r="MX200" s="70"/>
      <c r="MY200" s="70"/>
      <c r="MZ200" s="70"/>
      <c r="NA200" s="70"/>
      <c r="NB200" s="70"/>
      <c r="NC200" s="70"/>
      <c r="ND200" s="70"/>
      <c r="NE200" s="70"/>
      <c r="NF200" s="70"/>
      <c r="NG200" s="70"/>
      <c r="NH200" s="70"/>
      <c r="NI200" s="70"/>
      <c r="NJ200" s="70"/>
      <c r="NK200" s="70"/>
      <c r="NL200" s="70"/>
      <c r="NM200" s="70"/>
      <c r="NN200" s="70"/>
      <c r="NO200" s="70"/>
      <c r="NP200" s="70"/>
      <c r="NQ200" s="70"/>
      <c r="NR200" s="70"/>
      <c r="NS200" s="70"/>
      <c r="NT200" s="70"/>
      <c r="NU200" s="70"/>
      <c r="NV200" s="70"/>
      <c r="NW200" s="70"/>
      <c r="NX200" s="70"/>
      <c r="NY200" s="70"/>
      <c r="NZ200" s="70"/>
      <c r="OA200" s="70"/>
      <c r="OB200" s="70"/>
      <c r="OC200" s="70"/>
      <c r="OD200" s="70"/>
      <c r="OE200" s="70"/>
      <c r="OF200" s="70"/>
      <c r="OG200" s="70"/>
      <c r="OH200" s="70"/>
      <c r="OI200" s="70"/>
      <c r="OJ200" s="70"/>
      <c r="OK200" s="70"/>
      <c r="OL200" s="70"/>
      <c r="OM200" s="70"/>
      <c r="ON200" s="70"/>
      <c r="OO200" s="70"/>
      <c r="OP200" s="70"/>
      <c r="OQ200" s="70"/>
      <c r="OR200" s="70"/>
      <c r="OS200" s="70"/>
      <c r="OT200" s="70"/>
      <c r="OU200" s="70"/>
      <c r="OV200" s="70"/>
      <c r="OW200" s="70"/>
      <c r="OX200" s="70"/>
      <c r="OY200" s="70"/>
      <c r="OZ200" s="70"/>
      <c r="PA200" s="70"/>
      <c r="PB200" s="70"/>
      <c r="PC200" s="70"/>
      <c r="PD200" s="70"/>
      <c r="PE200" s="70"/>
      <c r="PF200" s="70"/>
      <c r="PG200" s="70"/>
      <c r="PH200" s="70"/>
      <c r="PI200" s="70"/>
      <c r="PJ200" s="70"/>
      <c r="PK200" s="70"/>
      <c r="PL200" s="70"/>
      <c r="PM200" s="70"/>
      <c r="PN200" s="70"/>
      <c r="PO200" s="70"/>
      <c r="PP200" s="70"/>
      <c r="PQ200" s="70"/>
      <c r="PR200" s="70"/>
      <c r="PS200" s="70"/>
      <c r="PT200" s="70"/>
      <c r="PU200" s="70"/>
      <c r="PV200" s="70"/>
      <c r="PW200" s="70"/>
      <c r="PX200" s="70"/>
      <c r="PY200" s="70"/>
      <c r="PZ200" s="70"/>
      <c r="QA200" s="70"/>
      <c r="QB200" s="70"/>
      <c r="QC200" s="70"/>
      <c r="QD200" s="70"/>
      <c r="QE200" s="70"/>
      <c r="QF200" s="70"/>
      <c r="QG200" s="70"/>
      <c r="QH200" s="70"/>
      <c r="QI200" s="70"/>
      <c r="QJ200" s="70"/>
      <c r="QK200" s="70"/>
      <c r="QL200" s="70"/>
      <c r="QM200" s="70"/>
      <c r="QN200" s="70"/>
      <c r="QO200" s="70"/>
      <c r="QP200" s="70"/>
      <c r="QQ200" s="70"/>
      <c r="QR200" s="70"/>
      <c r="QS200" s="70"/>
      <c r="QT200" s="70"/>
      <c r="QU200" s="70"/>
      <c r="QV200" s="70"/>
      <c r="QW200" s="70"/>
      <c r="QX200" s="70"/>
      <c r="QY200" s="70"/>
      <c r="QZ200" s="70"/>
      <c r="RA200" s="70"/>
      <c r="RB200" s="70"/>
      <c r="RC200" s="70"/>
      <c r="RD200" s="70"/>
      <c r="RE200" s="70"/>
      <c r="RF200" s="70"/>
      <c r="RG200" s="70"/>
      <c r="RH200" s="70"/>
      <c r="RI200" s="70"/>
      <c r="RJ200" s="70"/>
      <c r="RK200" s="70"/>
      <c r="RL200" s="70"/>
      <c r="RM200" s="70"/>
      <c r="RN200" s="70"/>
      <c r="RO200" s="70"/>
      <c r="RP200" s="70"/>
      <c r="RQ200" s="70"/>
      <c r="RR200" s="70"/>
      <c r="RS200" s="70"/>
      <c r="RT200" s="70"/>
      <c r="RU200" s="70"/>
      <c r="RV200" s="70"/>
      <c r="RW200" s="70"/>
      <c r="RX200" s="70"/>
      <c r="RY200" s="70"/>
      <c r="RZ200" s="70"/>
      <c r="SA200" s="70"/>
      <c r="SB200" s="70"/>
      <c r="SC200" s="70"/>
      <c r="SD200" s="70"/>
      <c r="SE200" s="70"/>
      <c r="SF200" s="70"/>
      <c r="SG200" s="70"/>
      <c r="SH200" s="70"/>
      <c r="SI200" s="70"/>
      <c r="SJ200" s="70"/>
      <c r="SK200" s="70"/>
      <c r="SL200" s="70"/>
      <c r="SM200" s="70"/>
      <c r="SN200" s="70"/>
      <c r="SO200" s="70"/>
      <c r="SP200" s="70"/>
      <c r="SQ200" s="70"/>
      <c r="SR200" s="70"/>
      <c r="SS200" s="70"/>
      <c r="ST200" s="70"/>
      <c r="SU200" s="70"/>
      <c r="SV200" s="70"/>
      <c r="SW200" s="70"/>
      <c r="SX200" s="70"/>
      <c r="SY200" s="70"/>
      <c r="SZ200" s="70"/>
      <c r="TA200" s="70"/>
      <c r="TB200" s="70"/>
      <c r="TC200" s="70"/>
      <c r="TD200" s="70"/>
      <c r="TE200" s="70"/>
      <c r="TF200" s="70"/>
      <c r="TG200" s="70"/>
      <c r="TH200" s="70"/>
      <c r="TI200" s="70"/>
      <c r="TJ200" s="70"/>
      <c r="TK200" s="70"/>
      <c r="TL200" s="70"/>
      <c r="TM200" s="70"/>
      <c r="TN200" s="70"/>
      <c r="TO200" s="70"/>
      <c r="TP200" s="70"/>
      <c r="TQ200" s="70"/>
      <c r="TR200" s="70"/>
      <c r="TS200" s="70"/>
      <c r="TT200" s="70"/>
      <c r="TU200" s="70"/>
      <c r="TV200" s="70"/>
      <c r="TW200" s="70"/>
      <c r="TX200" s="70"/>
      <c r="TY200" s="70"/>
      <c r="TZ200" s="70"/>
      <c r="UA200" s="70"/>
      <c r="UB200" s="70"/>
      <c r="UC200" s="70"/>
      <c r="UD200" s="70"/>
      <c r="UE200" s="70"/>
      <c r="UF200" s="70"/>
      <c r="UG200" s="70"/>
      <c r="UH200" s="70"/>
      <c r="UI200" s="70"/>
      <c r="UJ200" s="70"/>
      <c r="UK200" s="70"/>
      <c r="UL200" s="70"/>
      <c r="UM200" s="70"/>
      <c r="UN200" s="70"/>
      <c r="UO200" s="70"/>
      <c r="UP200" s="70"/>
      <c r="UQ200" s="70"/>
      <c r="UR200" s="70"/>
      <c r="US200" s="70"/>
      <c r="UT200" s="70"/>
      <c r="UU200" s="70"/>
      <c r="UV200" s="70"/>
      <c r="UW200" s="70"/>
      <c r="UX200" s="70"/>
      <c r="UY200" s="70"/>
      <c r="UZ200" s="70"/>
      <c r="VA200" s="70"/>
      <c r="VB200" s="70"/>
      <c r="VC200" s="70"/>
      <c r="VD200" s="70"/>
      <c r="VE200" s="70"/>
      <c r="VF200" s="70"/>
      <c r="VG200" s="70"/>
      <c r="VH200" s="70"/>
      <c r="VI200" s="70"/>
      <c r="VJ200" s="70"/>
      <c r="VK200" s="70"/>
      <c r="VL200" s="70"/>
      <c r="VM200" s="70"/>
      <c r="VN200" s="70"/>
      <c r="VO200" s="70"/>
      <c r="VP200" s="70"/>
      <c r="VQ200" s="70"/>
      <c r="VR200" s="70"/>
      <c r="VS200" s="70"/>
      <c r="VT200" s="70"/>
      <c r="VU200" s="70"/>
      <c r="VV200" s="70"/>
      <c r="VW200" s="70"/>
      <c r="VX200" s="70"/>
      <c r="VY200" s="70"/>
      <c r="VZ200" s="70"/>
      <c r="WA200" s="70"/>
      <c r="WB200" s="70"/>
      <c r="WC200" s="70"/>
      <c r="WD200" s="70"/>
      <c r="WE200" s="70"/>
      <c r="WF200" s="70"/>
      <c r="WG200" s="70"/>
      <c r="WH200" s="70"/>
      <c r="WI200" s="70"/>
      <c r="WJ200" s="70"/>
      <c r="WK200" s="70"/>
      <c r="WL200" s="70"/>
      <c r="WM200" s="70"/>
      <c r="WN200" s="70"/>
      <c r="WO200" s="70"/>
      <c r="WP200" s="70"/>
      <c r="WQ200" s="70"/>
      <c r="WR200" s="70"/>
      <c r="WS200" s="70"/>
      <c r="WT200" s="70"/>
      <c r="WU200" s="70"/>
      <c r="WV200" s="70"/>
      <c r="WW200" s="70"/>
      <c r="WX200" s="70"/>
      <c r="WY200" s="70"/>
      <c r="WZ200" s="70"/>
      <c r="XA200" s="70"/>
      <c r="XB200" s="70"/>
      <c r="XC200" s="70"/>
      <c r="XD200" s="70"/>
      <c r="XE200" s="70"/>
      <c r="XF200" s="70"/>
      <c r="XG200" s="70"/>
      <c r="XH200" s="70"/>
      <c r="XI200" s="70"/>
      <c r="XJ200" s="70"/>
      <c r="XK200" s="70"/>
      <c r="XL200" s="70"/>
      <c r="XM200" s="70"/>
      <c r="XN200" s="70"/>
      <c r="XO200" s="70"/>
      <c r="XP200" s="70"/>
      <c r="XQ200" s="70"/>
      <c r="XR200" s="70"/>
      <c r="XS200" s="70"/>
      <c r="XT200" s="70"/>
      <c r="XU200" s="70"/>
      <c r="XV200" s="70"/>
      <c r="XW200" s="70"/>
      <c r="XX200" s="70"/>
      <c r="XY200" s="70"/>
      <c r="XZ200" s="70"/>
      <c r="YA200" s="70"/>
      <c r="YB200" s="70"/>
      <c r="YC200" s="70"/>
      <c r="YD200" s="70"/>
      <c r="YE200" s="70"/>
      <c r="YF200" s="70"/>
      <c r="YG200" s="70"/>
      <c r="YH200" s="70"/>
      <c r="YI200" s="70"/>
      <c r="YJ200" s="70"/>
      <c r="YK200" s="70"/>
      <c r="YL200" s="70"/>
      <c r="YM200" s="70"/>
      <c r="YN200" s="70"/>
      <c r="YO200" s="70"/>
      <c r="YP200" s="70"/>
      <c r="YQ200" s="70"/>
      <c r="YR200" s="70"/>
      <c r="YS200" s="70"/>
      <c r="YT200" s="70"/>
      <c r="YU200" s="70"/>
      <c r="YV200" s="70"/>
      <c r="YW200" s="70"/>
      <c r="YX200" s="70"/>
      <c r="YY200" s="70"/>
      <c r="YZ200" s="70"/>
      <c r="ZA200" s="70"/>
      <c r="ZB200" s="70"/>
      <c r="ZC200" s="70"/>
      <c r="ZD200" s="70"/>
      <c r="ZE200" s="70"/>
      <c r="ZF200" s="70"/>
      <c r="ZG200" s="70"/>
      <c r="ZH200" s="70"/>
      <c r="ZI200" s="70"/>
      <c r="ZJ200" s="70"/>
      <c r="ZK200" s="70"/>
      <c r="ZL200" s="70"/>
      <c r="ZM200" s="70"/>
      <c r="ZN200" s="70"/>
      <c r="ZO200" s="70"/>
      <c r="ZP200" s="70"/>
      <c r="ZQ200" s="70"/>
      <c r="ZR200" s="70"/>
      <c r="ZS200" s="70"/>
      <c r="ZT200" s="70"/>
      <c r="ZU200" s="70"/>
      <c r="ZV200" s="70"/>
      <c r="ZW200" s="70"/>
      <c r="ZX200" s="70"/>
      <c r="ZY200" s="70"/>
      <c r="ZZ200" s="70"/>
      <c r="AAA200" s="70"/>
      <c r="AAB200" s="70"/>
      <c r="AAC200" s="70"/>
      <c r="AAD200" s="70"/>
      <c r="AAE200" s="70"/>
      <c r="AAF200" s="70"/>
      <c r="AAG200" s="70"/>
      <c r="AAH200" s="70"/>
      <c r="AAI200" s="70"/>
      <c r="AAJ200" s="70"/>
      <c r="AAK200" s="70"/>
      <c r="AAL200" s="70"/>
      <c r="AAM200" s="70"/>
      <c r="AAN200" s="70"/>
      <c r="AAO200" s="70"/>
      <c r="AAP200" s="70"/>
      <c r="AAQ200" s="70"/>
      <c r="AAR200" s="70"/>
      <c r="AAS200" s="70"/>
      <c r="AAT200" s="70"/>
      <c r="AAU200" s="70"/>
      <c r="AAV200" s="70"/>
      <c r="AAW200" s="70"/>
      <c r="AAX200" s="70"/>
      <c r="AAY200" s="70"/>
      <c r="AAZ200" s="70"/>
      <c r="ABA200" s="70"/>
      <c r="ABB200" s="70"/>
      <c r="ABC200" s="70"/>
      <c r="ABD200" s="70"/>
      <c r="ABE200" s="70"/>
      <c r="ABF200" s="70"/>
      <c r="ABG200" s="70"/>
      <c r="ABH200" s="70"/>
      <c r="ABI200" s="70"/>
      <c r="ABJ200" s="70"/>
      <c r="ABK200" s="70"/>
      <c r="ABL200" s="70"/>
      <c r="ABM200" s="70"/>
      <c r="ABN200" s="70"/>
      <c r="ABO200" s="70"/>
      <c r="ABP200" s="70"/>
      <c r="ABQ200" s="70"/>
      <c r="ABR200" s="70"/>
      <c r="ABS200" s="70"/>
      <c r="ABT200" s="70"/>
      <c r="ABU200" s="70"/>
      <c r="ABV200" s="70"/>
      <c r="ABW200" s="70"/>
      <c r="ABX200" s="70"/>
      <c r="ABY200" s="70"/>
      <c r="ABZ200" s="70"/>
      <c r="ACA200" s="70"/>
      <c r="ACB200" s="70"/>
      <c r="ACC200" s="70"/>
      <c r="ACD200" s="70"/>
      <c r="ACE200" s="70"/>
      <c r="ACF200" s="70"/>
      <c r="ACG200" s="70"/>
      <c r="ACH200" s="70"/>
      <c r="ACI200" s="70"/>
      <c r="ACJ200" s="70"/>
      <c r="ACK200" s="70"/>
      <c r="ACL200" s="70"/>
      <c r="ACM200" s="70"/>
      <c r="ACN200" s="70"/>
      <c r="ACO200" s="70"/>
      <c r="ACP200" s="70"/>
      <c r="ACQ200" s="70"/>
      <c r="ACR200" s="70"/>
      <c r="ACS200" s="70"/>
      <c r="ACT200" s="70"/>
      <c r="ACU200" s="70"/>
      <c r="ACV200" s="70"/>
      <c r="ACW200" s="70"/>
      <c r="ACX200" s="70"/>
      <c r="ACY200" s="70"/>
      <c r="ACZ200" s="70"/>
      <c r="ADA200" s="70"/>
      <c r="ADB200" s="70"/>
      <c r="ADC200" s="70"/>
      <c r="ADD200" s="70"/>
      <c r="ADE200" s="70"/>
      <c r="ADF200" s="70"/>
      <c r="ADG200" s="70"/>
      <c r="ADH200" s="70"/>
      <c r="ADI200" s="70"/>
      <c r="ADJ200" s="70"/>
      <c r="ADK200" s="70"/>
    </row>
    <row r="201" spans="2:791" ht="30" hidden="1" customHeight="1" x14ac:dyDescent="0.3">
      <c r="B201" s="81"/>
      <c r="C201" s="50"/>
      <c r="D201" s="50"/>
      <c r="E201" s="50"/>
      <c r="F201" s="50"/>
      <c r="G201" s="98"/>
      <c r="H201" s="97"/>
      <c r="I201" s="70"/>
      <c r="CC201" s="70"/>
      <c r="CD201" s="70"/>
      <c r="CE201" s="70"/>
      <c r="CF201" s="70"/>
      <c r="CG201" s="70"/>
      <c r="CH201" s="70"/>
      <c r="CI201" s="70"/>
      <c r="CJ201" s="70"/>
      <c r="CK201" s="70"/>
      <c r="CL201" s="70"/>
      <c r="CM201" s="70"/>
      <c r="CN201" s="70"/>
      <c r="CO201" s="70"/>
      <c r="CP201" s="70"/>
      <c r="CQ201" s="70"/>
      <c r="CR201" s="70"/>
      <c r="CS201" s="70"/>
      <c r="CT201" s="70"/>
      <c r="CU201" s="70"/>
      <c r="CV201" s="70"/>
      <c r="CW201" s="70"/>
      <c r="CX201" s="70"/>
      <c r="CY201" s="70"/>
      <c r="CZ201" s="70"/>
      <c r="DA201" s="70"/>
      <c r="DB201" s="70"/>
      <c r="DC201" s="70"/>
      <c r="DD201" s="70"/>
      <c r="DE201" s="70"/>
      <c r="DF201" s="70"/>
      <c r="DG201" s="70"/>
      <c r="DH201" s="70"/>
      <c r="DI201" s="70"/>
      <c r="DJ201" s="70"/>
      <c r="DK201" s="70"/>
      <c r="DL201" s="70"/>
      <c r="DM201" s="70"/>
      <c r="DN201" s="70"/>
      <c r="DO201" s="70"/>
      <c r="DP201" s="70"/>
      <c r="DQ201" s="70"/>
      <c r="DR201" s="70"/>
      <c r="DS201" s="70"/>
      <c r="DT201" s="70"/>
      <c r="DU201" s="70"/>
      <c r="DV201" s="70"/>
      <c r="DW201" s="70"/>
      <c r="DX201" s="70"/>
      <c r="DY201" s="70"/>
      <c r="DZ201" s="70"/>
      <c r="EA201" s="70"/>
      <c r="EB201" s="70"/>
      <c r="EC201" s="70"/>
      <c r="ED201" s="70"/>
      <c r="EE201" s="70"/>
      <c r="EF201" s="70"/>
      <c r="EG201" s="70"/>
      <c r="EH201" s="70"/>
      <c r="EI201" s="70"/>
      <c r="EJ201" s="70"/>
      <c r="EK201" s="70"/>
      <c r="EL201" s="70"/>
      <c r="EM201" s="70"/>
      <c r="EN201" s="70"/>
      <c r="EO201" s="70"/>
      <c r="EP201" s="70"/>
      <c r="EQ201" s="70"/>
      <c r="ER201" s="70"/>
      <c r="ES201" s="70"/>
      <c r="ET201" s="70"/>
      <c r="EU201" s="70"/>
      <c r="EV201" s="70"/>
      <c r="EW201" s="70"/>
      <c r="EX201" s="70"/>
      <c r="EY201" s="70"/>
      <c r="EZ201" s="70"/>
      <c r="FA201" s="70"/>
      <c r="FB201" s="70"/>
      <c r="FC201" s="70"/>
      <c r="FD201" s="70"/>
      <c r="FE201" s="70"/>
      <c r="FF201" s="70"/>
      <c r="FG201" s="70"/>
      <c r="FH201" s="70"/>
      <c r="FI201" s="70"/>
      <c r="FJ201" s="70"/>
      <c r="FK201" s="70"/>
      <c r="FL201" s="70"/>
      <c r="FM201" s="70"/>
      <c r="FN201" s="70"/>
      <c r="FO201" s="70"/>
      <c r="FP201" s="70"/>
      <c r="FQ201" s="70"/>
      <c r="FR201" s="70"/>
      <c r="FS201" s="70"/>
      <c r="FT201" s="70"/>
      <c r="FU201" s="70"/>
      <c r="FV201" s="70"/>
      <c r="FW201" s="70"/>
      <c r="FX201" s="70"/>
      <c r="FY201" s="70"/>
      <c r="FZ201" s="70"/>
      <c r="GA201" s="70"/>
      <c r="GB201" s="70"/>
      <c r="GC201" s="70"/>
      <c r="GD201" s="70"/>
      <c r="GE201" s="70"/>
      <c r="GF201" s="70"/>
      <c r="GG201" s="70"/>
      <c r="GH201" s="70"/>
      <c r="GI201" s="70"/>
      <c r="GJ201" s="70"/>
      <c r="GK201" s="70"/>
      <c r="GL201" s="70"/>
      <c r="GM201" s="70"/>
      <c r="GN201" s="70"/>
      <c r="GO201" s="70"/>
      <c r="GP201" s="70"/>
      <c r="GQ201" s="70"/>
      <c r="GR201" s="70"/>
      <c r="GS201" s="70"/>
      <c r="GT201" s="70"/>
      <c r="GU201" s="70"/>
      <c r="GV201" s="70"/>
      <c r="GW201" s="70"/>
      <c r="GX201" s="70"/>
      <c r="GY201" s="70"/>
      <c r="GZ201" s="70"/>
      <c r="HA201" s="70"/>
      <c r="HB201" s="70"/>
      <c r="HC201" s="70"/>
      <c r="HD201" s="70"/>
      <c r="HE201" s="70"/>
      <c r="HF201" s="70"/>
      <c r="HG201" s="70"/>
      <c r="HH201" s="70"/>
      <c r="HI201" s="70"/>
      <c r="HJ201" s="70"/>
      <c r="HK201" s="70"/>
      <c r="HL201" s="70"/>
      <c r="HM201" s="70"/>
      <c r="HN201" s="70"/>
      <c r="HO201" s="70"/>
      <c r="HP201" s="70"/>
      <c r="HQ201" s="70"/>
      <c r="HR201" s="70"/>
      <c r="HS201" s="70"/>
      <c r="HT201" s="70"/>
      <c r="HU201" s="70"/>
      <c r="HV201" s="70"/>
      <c r="HW201" s="70"/>
      <c r="HX201" s="70"/>
      <c r="HY201" s="70"/>
      <c r="HZ201" s="70"/>
      <c r="IA201" s="70"/>
      <c r="IB201" s="70"/>
      <c r="IC201" s="70"/>
      <c r="ID201" s="70"/>
      <c r="IE201" s="70"/>
      <c r="IF201" s="70"/>
      <c r="IG201" s="70"/>
      <c r="IH201" s="70"/>
      <c r="II201" s="70"/>
      <c r="IJ201" s="70"/>
      <c r="IK201" s="70"/>
      <c r="IL201" s="70"/>
      <c r="IM201" s="70"/>
      <c r="IN201" s="70"/>
      <c r="IO201" s="70"/>
      <c r="IP201" s="70"/>
      <c r="IQ201" s="70"/>
      <c r="IR201" s="70"/>
      <c r="IS201" s="70"/>
      <c r="IT201" s="70"/>
      <c r="IU201" s="70"/>
      <c r="IV201" s="70"/>
      <c r="IW201" s="70"/>
      <c r="IX201" s="70"/>
      <c r="IY201" s="70"/>
      <c r="IZ201" s="70"/>
      <c r="JA201" s="70"/>
      <c r="JB201" s="70"/>
      <c r="JC201" s="70"/>
      <c r="JD201" s="70"/>
      <c r="JE201" s="70"/>
      <c r="JF201" s="70"/>
      <c r="JG201" s="70"/>
      <c r="JH201" s="70"/>
      <c r="JI201" s="70"/>
      <c r="JJ201" s="70"/>
      <c r="JK201" s="70"/>
      <c r="JL201" s="70"/>
      <c r="JM201" s="70"/>
      <c r="JN201" s="70"/>
      <c r="JO201" s="70"/>
      <c r="JP201" s="70"/>
      <c r="JQ201" s="70"/>
      <c r="JR201" s="70"/>
      <c r="JS201" s="70"/>
      <c r="JT201" s="70"/>
      <c r="JU201" s="70"/>
      <c r="JV201" s="70"/>
      <c r="JW201" s="70"/>
      <c r="JX201" s="70"/>
      <c r="JY201" s="70"/>
      <c r="JZ201" s="70"/>
      <c r="KA201" s="70"/>
      <c r="KB201" s="70"/>
      <c r="KC201" s="70"/>
      <c r="KD201" s="70"/>
      <c r="KE201" s="70"/>
      <c r="KF201" s="70"/>
      <c r="KG201" s="70"/>
      <c r="KH201" s="70"/>
      <c r="KI201" s="70"/>
      <c r="KJ201" s="70"/>
      <c r="KK201" s="70"/>
      <c r="KL201" s="70"/>
      <c r="KM201" s="70"/>
      <c r="KN201" s="70"/>
      <c r="KO201" s="70"/>
      <c r="KP201" s="70"/>
      <c r="KQ201" s="70"/>
      <c r="KR201" s="70"/>
      <c r="KS201" s="70"/>
      <c r="KT201" s="70"/>
      <c r="KU201" s="70"/>
      <c r="KV201" s="70"/>
      <c r="KW201" s="70"/>
      <c r="KX201" s="70"/>
      <c r="KY201" s="70"/>
      <c r="KZ201" s="70"/>
      <c r="LA201" s="70"/>
      <c r="LB201" s="70"/>
      <c r="LC201" s="70"/>
      <c r="LD201" s="70"/>
      <c r="LE201" s="70"/>
      <c r="LF201" s="70"/>
      <c r="LG201" s="70"/>
      <c r="LH201" s="70"/>
      <c r="LI201" s="70"/>
      <c r="LJ201" s="70"/>
      <c r="LK201" s="70"/>
      <c r="LL201" s="70"/>
      <c r="LM201" s="70"/>
      <c r="LN201" s="70"/>
      <c r="LO201" s="70"/>
      <c r="LP201" s="70"/>
      <c r="LQ201" s="70"/>
      <c r="LR201" s="70"/>
      <c r="LS201" s="70"/>
      <c r="LT201" s="70"/>
      <c r="LU201" s="70"/>
      <c r="LV201" s="70"/>
      <c r="LW201" s="70"/>
      <c r="LX201" s="70"/>
      <c r="LY201" s="70"/>
      <c r="LZ201" s="70"/>
      <c r="MA201" s="70"/>
      <c r="MB201" s="70"/>
      <c r="MC201" s="70"/>
      <c r="MD201" s="70"/>
      <c r="ME201" s="70"/>
      <c r="MF201" s="70"/>
      <c r="MG201" s="70"/>
      <c r="MH201" s="70"/>
      <c r="MI201" s="70"/>
      <c r="MJ201" s="70"/>
      <c r="MK201" s="70"/>
      <c r="ML201" s="70"/>
      <c r="MM201" s="70"/>
      <c r="MN201" s="70"/>
      <c r="MO201" s="70"/>
      <c r="MP201" s="70"/>
      <c r="MQ201" s="70"/>
      <c r="MR201" s="70"/>
      <c r="MS201" s="70"/>
      <c r="MT201" s="70"/>
      <c r="MU201" s="70"/>
      <c r="MV201" s="70"/>
      <c r="MW201" s="70"/>
      <c r="MX201" s="70"/>
      <c r="MY201" s="70"/>
      <c r="MZ201" s="70"/>
      <c r="NA201" s="70"/>
      <c r="NB201" s="70"/>
      <c r="NC201" s="70"/>
      <c r="ND201" s="70"/>
      <c r="NE201" s="70"/>
      <c r="NF201" s="70"/>
      <c r="NG201" s="70"/>
      <c r="NH201" s="70"/>
      <c r="NI201" s="70"/>
      <c r="NJ201" s="70"/>
      <c r="NK201" s="70"/>
      <c r="NL201" s="70"/>
      <c r="NM201" s="70"/>
      <c r="NN201" s="70"/>
      <c r="NO201" s="70"/>
      <c r="NP201" s="70"/>
      <c r="NQ201" s="70"/>
      <c r="NR201" s="70"/>
      <c r="NS201" s="70"/>
      <c r="NT201" s="70"/>
      <c r="NU201" s="70"/>
      <c r="NV201" s="70"/>
      <c r="NW201" s="70"/>
      <c r="NX201" s="70"/>
      <c r="NY201" s="70"/>
      <c r="NZ201" s="70"/>
      <c r="OA201" s="70"/>
      <c r="OB201" s="70"/>
      <c r="OC201" s="70"/>
      <c r="OD201" s="70"/>
      <c r="OE201" s="70"/>
      <c r="OF201" s="70"/>
      <c r="OG201" s="70"/>
      <c r="OH201" s="70"/>
      <c r="OI201" s="70"/>
      <c r="OJ201" s="70"/>
      <c r="OK201" s="70"/>
      <c r="OL201" s="70"/>
      <c r="OM201" s="70"/>
      <c r="ON201" s="70"/>
      <c r="OO201" s="70"/>
      <c r="OP201" s="70"/>
      <c r="OQ201" s="70"/>
      <c r="OR201" s="70"/>
      <c r="OS201" s="70"/>
      <c r="OT201" s="70"/>
      <c r="OU201" s="70"/>
      <c r="OV201" s="70"/>
      <c r="OW201" s="70"/>
      <c r="OX201" s="70"/>
      <c r="OY201" s="70"/>
      <c r="OZ201" s="70"/>
      <c r="PA201" s="70"/>
      <c r="PB201" s="70"/>
      <c r="PC201" s="70"/>
      <c r="PD201" s="70"/>
      <c r="PE201" s="70"/>
      <c r="PF201" s="70"/>
      <c r="PG201" s="70"/>
      <c r="PH201" s="70"/>
      <c r="PI201" s="70"/>
      <c r="PJ201" s="70"/>
      <c r="PK201" s="70"/>
      <c r="PL201" s="70"/>
      <c r="PM201" s="70"/>
      <c r="PN201" s="70"/>
      <c r="PO201" s="70"/>
      <c r="PP201" s="70"/>
      <c r="PQ201" s="70"/>
      <c r="PR201" s="70"/>
      <c r="PS201" s="70"/>
      <c r="PT201" s="70"/>
      <c r="PU201" s="70"/>
      <c r="PV201" s="70"/>
      <c r="PW201" s="70"/>
      <c r="PX201" s="70"/>
      <c r="PY201" s="70"/>
      <c r="PZ201" s="70"/>
      <c r="QA201" s="70"/>
      <c r="QB201" s="70"/>
      <c r="QC201" s="70"/>
      <c r="QD201" s="70"/>
      <c r="QE201" s="70"/>
      <c r="QF201" s="70"/>
      <c r="QG201" s="70"/>
      <c r="QH201" s="70"/>
      <c r="QI201" s="70"/>
      <c r="QJ201" s="70"/>
      <c r="QK201" s="70"/>
      <c r="QL201" s="70"/>
      <c r="QM201" s="70"/>
      <c r="QN201" s="70"/>
      <c r="QO201" s="70"/>
      <c r="QP201" s="70"/>
      <c r="QQ201" s="70"/>
      <c r="QR201" s="70"/>
      <c r="QS201" s="70"/>
      <c r="QT201" s="70"/>
      <c r="QU201" s="70"/>
      <c r="QV201" s="70"/>
      <c r="QW201" s="70"/>
      <c r="QX201" s="70"/>
      <c r="QY201" s="70"/>
      <c r="QZ201" s="70"/>
      <c r="RA201" s="70"/>
      <c r="RB201" s="70"/>
      <c r="RC201" s="70"/>
      <c r="RD201" s="70"/>
      <c r="RE201" s="70"/>
      <c r="RF201" s="70"/>
      <c r="RG201" s="70"/>
      <c r="RH201" s="70"/>
      <c r="RI201" s="70"/>
      <c r="RJ201" s="70"/>
      <c r="RK201" s="70"/>
      <c r="RL201" s="70"/>
      <c r="RM201" s="70"/>
      <c r="RN201" s="70"/>
      <c r="RO201" s="70"/>
      <c r="RP201" s="70"/>
      <c r="RQ201" s="70"/>
      <c r="RR201" s="70"/>
      <c r="RS201" s="70"/>
      <c r="RT201" s="70"/>
      <c r="RU201" s="70"/>
      <c r="RV201" s="70"/>
      <c r="RW201" s="70"/>
      <c r="RX201" s="70"/>
      <c r="RY201" s="70"/>
      <c r="RZ201" s="70"/>
      <c r="SA201" s="70"/>
      <c r="SB201" s="70"/>
      <c r="SC201" s="70"/>
      <c r="SD201" s="70"/>
      <c r="SE201" s="70"/>
      <c r="SF201" s="70"/>
      <c r="SG201" s="70"/>
      <c r="SH201" s="70"/>
      <c r="SI201" s="70"/>
      <c r="SJ201" s="70"/>
      <c r="SK201" s="70"/>
      <c r="SL201" s="70"/>
      <c r="SM201" s="70"/>
      <c r="SN201" s="70"/>
      <c r="SO201" s="70"/>
      <c r="SP201" s="70"/>
      <c r="SQ201" s="70"/>
      <c r="SR201" s="70"/>
      <c r="SS201" s="70"/>
      <c r="ST201" s="70"/>
      <c r="SU201" s="70"/>
      <c r="SV201" s="70"/>
      <c r="SW201" s="70"/>
      <c r="SX201" s="70"/>
      <c r="SY201" s="70"/>
      <c r="SZ201" s="70"/>
      <c r="TA201" s="70"/>
      <c r="TB201" s="70"/>
      <c r="TC201" s="70"/>
      <c r="TD201" s="70"/>
      <c r="TE201" s="70"/>
      <c r="TF201" s="70"/>
      <c r="TG201" s="70"/>
      <c r="TH201" s="70"/>
      <c r="TI201" s="70"/>
      <c r="TJ201" s="70"/>
      <c r="TK201" s="70"/>
      <c r="TL201" s="70"/>
      <c r="TM201" s="70"/>
      <c r="TN201" s="70"/>
      <c r="TO201" s="70"/>
      <c r="TP201" s="70"/>
      <c r="TQ201" s="70"/>
      <c r="TR201" s="70"/>
      <c r="TS201" s="70"/>
      <c r="TT201" s="70"/>
      <c r="TU201" s="70"/>
      <c r="TV201" s="70"/>
      <c r="TW201" s="70"/>
      <c r="TX201" s="70"/>
      <c r="TY201" s="70"/>
      <c r="TZ201" s="70"/>
      <c r="UA201" s="70"/>
      <c r="UB201" s="70"/>
      <c r="UC201" s="70"/>
      <c r="UD201" s="70"/>
      <c r="UE201" s="70"/>
      <c r="UF201" s="70"/>
      <c r="UG201" s="70"/>
      <c r="UH201" s="70"/>
      <c r="UI201" s="70"/>
      <c r="UJ201" s="70"/>
      <c r="UK201" s="70"/>
      <c r="UL201" s="70"/>
      <c r="UM201" s="70"/>
      <c r="UN201" s="70"/>
      <c r="UO201" s="70"/>
      <c r="UP201" s="70"/>
      <c r="UQ201" s="70"/>
      <c r="UR201" s="70"/>
      <c r="US201" s="70"/>
      <c r="UT201" s="70"/>
      <c r="UU201" s="70"/>
      <c r="UV201" s="70"/>
      <c r="UW201" s="70"/>
      <c r="UX201" s="70"/>
      <c r="UY201" s="70"/>
      <c r="UZ201" s="70"/>
      <c r="VA201" s="70"/>
      <c r="VB201" s="70"/>
      <c r="VC201" s="70"/>
      <c r="VD201" s="70"/>
      <c r="VE201" s="70"/>
      <c r="VF201" s="70"/>
      <c r="VG201" s="70"/>
      <c r="VH201" s="70"/>
      <c r="VI201" s="70"/>
      <c r="VJ201" s="70"/>
      <c r="VK201" s="70"/>
      <c r="VL201" s="70"/>
      <c r="VM201" s="70"/>
      <c r="VN201" s="70"/>
      <c r="VO201" s="70"/>
      <c r="VP201" s="70"/>
      <c r="VQ201" s="70"/>
      <c r="VR201" s="70"/>
      <c r="VS201" s="70"/>
      <c r="VT201" s="70"/>
      <c r="VU201" s="70"/>
      <c r="VV201" s="70"/>
      <c r="VW201" s="70"/>
      <c r="VX201" s="70"/>
      <c r="VY201" s="70"/>
      <c r="VZ201" s="70"/>
      <c r="WA201" s="70"/>
      <c r="WB201" s="70"/>
      <c r="WC201" s="70"/>
      <c r="WD201" s="70"/>
      <c r="WE201" s="70"/>
      <c r="WF201" s="70"/>
      <c r="WG201" s="70"/>
      <c r="WH201" s="70"/>
      <c r="WI201" s="70"/>
      <c r="WJ201" s="70"/>
      <c r="WK201" s="70"/>
      <c r="WL201" s="70"/>
      <c r="WM201" s="70"/>
      <c r="WN201" s="70"/>
      <c r="WO201" s="70"/>
      <c r="WP201" s="70"/>
      <c r="WQ201" s="70"/>
      <c r="WR201" s="70"/>
      <c r="WS201" s="70"/>
      <c r="WT201" s="70"/>
      <c r="WU201" s="70"/>
      <c r="WV201" s="70"/>
      <c r="WW201" s="70"/>
      <c r="WX201" s="70"/>
      <c r="WY201" s="70"/>
      <c r="WZ201" s="70"/>
      <c r="XA201" s="70"/>
      <c r="XB201" s="70"/>
      <c r="XC201" s="70"/>
      <c r="XD201" s="70"/>
      <c r="XE201" s="70"/>
      <c r="XF201" s="70"/>
      <c r="XG201" s="70"/>
      <c r="XH201" s="70"/>
      <c r="XI201" s="70"/>
      <c r="XJ201" s="70"/>
      <c r="XK201" s="70"/>
      <c r="XL201" s="70"/>
      <c r="XM201" s="70"/>
      <c r="XN201" s="70"/>
      <c r="XO201" s="70"/>
      <c r="XP201" s="70"/>
      <c r="XQ201" s="70"/>
      <c r="XR201" s="70"/>
      <c r="XS201" s="70"/>
      <c r="XT201" s="70"/>
      <c r="XU201" s="70"/>
      <c r="XV201" s="70"/>
      <c r="XW201" s="70"/>
      <c r="XX201" s="70"/>
      <c r="XY201" s="70"/>
      <c r="XZ201" s="70"/>
      <c r="YA201" s="70"/>
      <c r="YB201" s="70"/>
      <c r="YC201" s="70"/>
      <c r="YD201" s="70"/>
      <c r="YE201" s="70"/>
      <c r="YF201" s="70"/>
      <c r="YG201" s="70"/>
      <c r="YH201" s="70"/>
      <c r="YI201" s="70"/>
      <c r="YJ201" s="70"/>
      <c r="YK201" s="70"/>
      <c r="YL201" s="70"/>
      <c r="YM201" s="70"/>
      <c r="YN201" s="70"/>
      <c r="YO201" s="70"/>
      <c r="YP201" s="70"/>
      <c r="YQ201" s="70"/>
      <c r="YR201" s="70"/>
      <c r="YS201" s="70"/>
      <c r="YT201" s="70"/>
      <c r="YU201" s="70"/>
      <c r="YV201" s="70"/>
      <c r="YW201" s="70"/>
      <c r="YX201" s="70"/>
      <c r="YY201" s="70"/>
      <c r="YZ201" s="70"/>
      <c r="ZA201" s="70"/>
      <c r="ZB201" s="70"/>
      <c r="ZC201" s="70"/>
      <c r="ZD201" s="70"/>
      <c r="ZE201" s="70"/>
      <c r="ZF201" s="70"/>
      <c r="ZG201" s="70"/>
      <c r="ZH201" s="70"/>
      <c r="ZI201" s="70"/>
      <c r="ZJ201" s="70"/>
      <c r="ZK201" s="70"/>
      <c r="ZL201" s="70"/>
      <c r="ZM201" s="70"/>
      <c r="ZN201" s="70"/>
      <c r="ZO201" s="70"/>
      <c r="ZP201" s="70"/>
      <c r="ZQ201" s="70"/>
      <c r="ZR201" s="70"/>
      <c r="ZS201" s="70"/>
      <c r="ZT201" s="70"/>
      <c r="ZU201" s="70"/>
      <c r="ZV201" s="70"/>
      <c r="ZW201" s="70"/>
      <c r="ZX201" s="70"/>
      <c r="ZY201" s="70"/>
      <c r="ZZ201" s="70"/>
      <c r="AAA201" s="70"/>
      <c r="AAB201" s="70"/>
      <c r="AAC201" s="70"/>
      <c r="AAD201" s="70"/>
      <c r="AAE201" s="70"/>
      <c r="AAF201" s="70"/>
      <c r="AAG201" s="70"/>
      <c r="AAH201" s="70"/>
      <c r="AAI201" s="70"/>
      <c r="AAJ201" s="70"/>
      <c r="AAK201" s="70"/>
      <c r="AAL201" s="70"/>
      <c r="AAM201" s="70"/>
      <c r="AAN201" s="70"/>
      <c r="AAO201" s="70"/>
      <c r="AAP201" s="70"/>
      <c r="AAQ201" s="70"/>
      <c r="AAR201" s="70"/>
      <c r="AAS201" s="70"/>
      <c r="AAT201" s="70"/>
      <c r="AAU201" s="70"/>
      <c r="AAV201" s="70"/>
      <c r="AAW201" s="70"/>
      <c r="AAX201" s="70"/>
      <c r="AAY201" s="70"/>
      <c r="AAZ201" s="70"/>
      <c r="ABA201" s="70"/>
      <c r="ABB201" s="70"/>
      <c r="ABC201" s="70"/>
      <c r="ABD201" s="70"/>
      <c r="ABE201" s="70"/>
      <c r="ABF201" s="70"/>
      <c r="ABG201" s="70"/>
      <c r="ABH201" s="70"/>
      <c r="ABI201" s="70"/>
      <c r="ABJ201" s="70"/>
      <c r="ABK201" s="70"/>
      <c r="ABL201" s="70"/>
      <c r="ABM201" s="70"/>
      <c r="ABN201" s="70"/>
      <c r="ABO201" s="70"/>
      <c r="ABP201" s="70"/>
      <c r="ABQ201" s="70"/>
      <c r="ABR201" s="70"/>
      <c r="ABS201" s="70"/>
      <c r="ABT201" s="70"/>
      <c r="ABU201" s="70"/>
      <c r="ABV201" s="70"/>
      <c r="ABW201" s="70"/>
      <c r="ABX201" s="70"/>
      <c r="ABY201" s="70"/>
      <c r="ABZ201" s="70"/>
      <c r="ACA201" s="70"/>
      <c r="ACB201" s="70"/>
      <c r="ACC201" s="70"/>
      <c r="ACD201" s="70"/>
      <c r="ACE201" s="70"/>
      <c r="ACF201" s="70"/>
      <c r="ACG201" s="70"/>
      <c r="ACH201" s="70"/>
      <c r="ACI201" s="70"/>
      <c r="ACJ201" s="70"/>
      <c r="ACK201" s="70"/>
      <c r="ACL201" s="70"/>
      <c r="ACM201" s="70"/>
      <c r="ACN201" s="70"/>
      <c r="ACO201" s="70"/>
      <c r="ACP201" s="70"/>
      <c r="ACQ201" s="70"/>
      <c r="ACR201" s="70"/>
      <c r="ACS201" s="70"/>
      <c r="ACT201" s="70"/>
      <c r="ACU201" s="70"/>
      <c r="ACV201" s="70"/>
      <c r="ACW201" s="70"/>
      <c r="ACX201" s="70"/>
      <c r="ACY201" s="70"/>
      <c r="ACZ201" s="70"/>
      <c r="ADA201" s="70"/>
      <c r="ADB201" s="70"/>
      <c r="ADC201" s="70"/>
      <c r="ADD201" s="70"/>
      <c r="ADE201" s="70"/>
      <c r="ADF201" s="70"/>
      <c r="ADG201" s="70"/>
      <c r="ADH201" s="70"/>
      <c r="ADI201" s="70"/>
      <c r="ADJ201" s="70"/>
      <c r="ADK201" s="70"/>
    </row>
    <row r="202" spans="2:791" ht="30" hidden="1" customHeight="1" x14ac:dyDescent="0.3">
      <c r="B202" s="81"/>
      <c r="C202" s="50"/>
      <c r="D202" s="50"/>
      <c r="E202" s="50"/>
      <c r="F202" s="50"/>
      <c r="G202" s="98"/>
      <c r="H202" s="97"/>
      <c r="I202" s="70"/>
      <c r="CC202" s="70"/>
      <c r="CD202" s="70"/>
      <c r="CE202" s="70"/>
      <c r="CF202" s="70"/>
      <c r="CG202" s="70"/>
      <c r="CH202" s="70"/>
      <c r="CI202" s="70"/>
      <c r="CJ202" s="70"/>
      <c r="CK202" s="70"/>
      <c r="CL202" s="70"/>
      <c r="CM202" s="70"/>
      <c r="CN202" s="70"/>
      <c r="CO202" s="70"/>
      <c r="CP202" s="70"/>
      <c r="CQ202" s="70"/>
      <c r="CR202" s="70"/>
      <c r="CS202" s="70"/>
      <c r="CT202" s="70"/>
      <c r="CU202" s="70"/>
      <c r="CV202" s="70"/>
      <c r="CW202" s="70"/>
      <c r="CX202" s="70"/>
      <c r="CY202" s="70"/>
      <c r="CZ202" s="70"/>
      <c r="DA202" s="70"/>
      <c r="DB202" s="70"/>
      <c r="DC202" s="70"/>
      <c r="DD202" s="70"/>
      <c r="DE202" s="70"/>
      <c r="DF202" s="70"/>
      <c r="DG202" s="70"/>
      <c r="DH202" s="70"/>
      <c r="DI202" s="70"/>
      <c r="DJ202" s="70"/>
      <c r="DK202" s="70"/>
      <c r="DL202" s="70"/>
      <c r="DM202" s="70"/>
      <c r="DN202" s="70"/>
      <c r="DO202" s="70"/>
      <c r="DP202" s="70"/>
      <c r="DQ202" s="70"/>
      <c r="DR202" s="70"/>
      <c r="DS202" s="70"/>
      <c r="DT202" s="70"/>
      <c r="DU202" s="70"/>
      <c r="DV202" s="70"/>
      <c r="DW202" s="70"/>
      <c r="DX202" s="70"/>
      <c r="DY202" s="70"/>
      <c r="DZ202" s="70"/>
      <c r="EA202" s="70"/>
      <c r="EB202" s="70"/>
      <c r="EC202" s="70"/>
      <c r="ED202" s="70"/>
      <c r="EE202" s="70"/>
      <c r="EF202" s="70"/>
      <c r="EG202" s="70"/>
      <c r="EH202" s="70"/>
      <c r="EI202" s="70"/>
      <c r="EJ202" s="70"/>
      <c r="EK202" s="70"/>
      <c r="EL202" s="70"/>
      <c r="EM202" s="70"/>
      <c r="EN202" s="70"/>
      <c r="EO202" s="70"/>
      <c r="EP202" s="70"/>
      <c r="EQ202" s="70"/>
      <c r="ER202" s="70"/>
      <c r="ES202" s="70"/>
      <c r="ET202" s="70"/>
      <c r="EU202" s="70"/>
      <c r="EV202" s="70"/>
      <c r="EW202" s="70"/>
      <c r="EX202" s="70"/>
      <c r="EY202" s="70"/>
      <c r="EZ202" s="70"/>
      <c r="FA202" s="70"/>
      <c r="FB202" s="70"/>
      <c r="FC202" s="70"/>
      <c r="FD202" s="70"/>
      <c r="FE202" s="70"/>
      <c r="FF202" s="70"/>
      <c r="FG202" s="70"/>
      <c r="FH202" s="70"/>
      <c r="FI202" s="70"/>
      <c r="FJ202" s="70"/>
      <c r="FK202" s="70"/>
      <c r="FL202" s="70"/>
      <c r="FM202" s="70"/>
      <c r="FN202" s="70"/>
      <c r="FO202" s="70"/>
      <c r="FP202" s="70"/>
      <c r="FQ202" s="70"/>
      <c r="FR202" s="70"/>
      <c r="FS202" s="70"/>
      <c r="FT202" s="70"/>
      <c r="FU202" s="70"/>
      <c r="FV202" s="70"/>
      <c r="FW202" s="70"/>
      <c r="FX202" s="70"/>
      <c r="FY202" s="70"/>
      <c r="FZ202" s="70"/>
      <c r="GA202" s="70"/>
      <c r="GB202" s="70"/>
      <c r="GC202" s="70"/>
      <c r="GD202" s="70"/>
      <c r="GE202" s="70"/>
      <c r="GF202" s="70"/>
      <c r="GG202" s="70"/>
      <c r="GH202" s="70"/>
      <c r="GI202" s="70"/>
      <c r="GJ202" s="70"/>
      <c r="GK202" s="70"/>
      <c r="GL202" s="70"/>
      <c r="GM202" s="70"/>
      <c r="GN202" s="70"/>
      <c r="GO202" s="70"/>
      <c r="GP202" s="70"/>
      <c r="GQ202" s="70"/>
      <c r="GR202" s="70"/>
      <c r="GS202" s="70"/>
      <c r="GT202" s="70"/>
      <c r="GU202" s="70"/>
      <c r="GV202" s="70"/>
      <c r="GW202" s="70"/>
      <c r="GX202" s="70"/>
      <c r="GY202" s="70"/>
      <c r="GZ202" s="70"/>
      <c r="HA202" s="70"/>
      <c r="HB202" s="70"/>
      <c r="HC202" s="70"/>
      <c r="HD202" s="70"/>
      <c r="HE202" s="70"/>
      <c r="HF202" s="70"/>
      <c r="HG202" s="70"/>
      <c r="HH202" s="70"/>
      <c r="HI202" s="70"/>
      <c r="HJ202" s="70"/>
      <c r="HK202" s="70"/>
      <c r="HL202" s="70"/>
      <c r="HM202" s="70"/>
      <c r="HN202" s="70"/>
      <c r="HO202" s="70"/>
      <c r="HP202" s="70"/>
      <c r="HQ202" s="70"/>
      <c r="HR202" s="70"/>
      <c r="HS202" s="70"/>
      <c r="HT202" s="70"/>
      <c r="HU202" s="70"/>
      <c r="HV202" s="70"/>
      <c r="HW202" s="70"/>
      <c r="HX202" s="70"/>
      <c r="HY202" s="70"/>
      <c r="HZ202" s="70"/>
      <c r="IA202" s="70"/>
      <c r="IB202" s="70"/>
      <c r="IC202" s="70"/>
      <c r="ID202" s="70"/>
      <c r="IE202" s="70"/>
      <c r="IF202" s="70"/>
      <c r="IG202" s="70"/>
      <c r="IH202" s="70"/>
      <c r="II202" s="70"/>
      <c r="IJ202" s="70"/>
      <c r="IK202" s="70"/>
      <c r="IL202" s="70"/>
      <c r="IM202" s="70"/>
      <c r="IN202" s="70"/>
      <c r="IO202" s="70"/>
      <c r="IP202" s="70"/>
      <c r="IQ202" s="70"/>
      <c r="IR202" s="70"/>
      <c r="IS202" s="70"/>
      <c r="IT202" s="70"/>
      <c r="IU202" s="70"/>
      <c r="IV202" s="70"/>
      <c r="IW202" s="70"/>
      <c r="IX202" s="70"/>
      <c r="IY202" s="70"/>
      <c r="IZ202" s="70"/>
      <c r="JA202" s="70"/>
      <c r="JB202" s="70"/>
      <c r="JC202" s="70"/>
      <c r="JD202" s="70"/>
      <c r="JE202" s="70"/>
      <c r="JF202" s="70"/>
      <c r="JG202" s="70"/>
      <c r="JH202" s="70"/>
      <c r="JI202" s="70"/>
      <c r="JJ202" s="70"/>
      <c r="JK202" s="70"/>
      <c r="JL202" s="70"/>
      <c r="JM202" s="70"/>
      <c r="JN202" s="70"/>
      <c r="JO202" s="70"/>
      <c r="JP202" s="70"/>
      <c r="JQ202" s="70"/>
      <c r="JR202" s="70"/>
      <c r="JS202" s="70"/>
      <c r="JT202" s="70"/>
      <c r="JU202" s="70"/>
      <c r="JV202" s="70"/>
      <c r="JW202" s="70"/>
      <c r="JX202" s="70"/>
      <c r="JY202" s="70"/>
      <c r="JZ202" s="70"/>
      <c r="KA202" s="70"/>
      <c r="KB202" s="70"/>
      <c r="KC202" s="70"/>
      <c r="KD202" s="70"/>
      <c r="KE202" s="70"/>
      <c r="KF202" s="70"/>
      <c r="KG202" s="70"/>
      <c r="KH202" s="70"/>
      <c r="KI202" s="70"/>
      <c r="KJ202" s="70"/>
      <c r="KK202" s="70"/>
      <c r="KL202" s="70"/>
      <c r="KM202" s="70"/>
      <c r="KN202" s="70"/>
      <c r="KO202" s="70"/>
      <c r="KP202" s="70"/>
      <c r="KQ202" s="70"/>
      <c r="KR202" s="70"/>
      <c r="KS202" s="70"/>
      <c r="KT202" s="70"/>
      <c r="KU202" s="70"/>
      <c r="KV202" s="70"/>
      <c r="KW202" s="70"/>
      <c r="KX202" s="70"/>
      <c r="KY202" s="70"/>
      <c r="KZ202" s="70"/>
      <c r="LA202" s="70"/>
      <c r="LB202" s="70"/>
      <c r="LC202" s="70"/>
      <c r="LD202" s="70"/>
      <c r="LE202" s="70"/>
      <c r="LF202" s="70"/>
      <c r="LG202" s="70"/>
      <c r="LH202" s="70"/>
      <c r="LI202" s="70"/>
      <c r="LJ202" s="70"/>
      <c r="LK202" s="70"/>
      <c r="LL202" s="70"/>
      <c r="LM202" s="70"/>
      <c r="LN202" s="70"/>
      <c r="LO202" s="70"/>
      <c r="LP202" s="70"/>
      <c r="LQ202" s="70"/>
      <c r="LR202" s="70"/>
      <c r="LS202" s="70"/>
      <c r="LT202" s="70"/>
      <c r="LU202" s="70"/>
      <c r="LV202" s="70"/>
      <c r="LW202" s="70"/>
      <c r="LX202" s="70"/>
      <c r="LY202" s="70"/>
      <c r="LZ202" s="70"/>
      <c r="MA202" s="70"/>
      <c r="MB202" s="70"/>
      <c r="MC202" s="70"/>
      <c r="MD202" s="70"/>
      <c r="ME202" s="70"/>
      <c r="MF202" s="70"/>
      <c r="MG202" s="70"/>
      <c r="MH202" s="70"/>
      <c r="MI202" s="70"/>
      <c r="MJ202" s="70"/>
      <c r="MK202" s="70"/>
      <c r="ML202" s="70"/>
      <c r="MM202" s="70"/>
      <c r="MN202" s="70"/>
      <c r="MO202" s="70"/>
      <c r="MP202" s="70"/>
      <c r="MQ202" s="70"/>
      <c r="MR202" s="70"/>
      <c r="MS202" s="70"/>
      <c r="MT202" s="70"/>
      <c r="MU202" s="70"/>
      <c r="MV202" s="70"/>
      <c r="MW202" s="70"/>
      <c r="MX202" s="70"/>
      <c r="MY202" s="70"/>
      <c r="MZ202" s="70"/>
      <c r="NA202" s="70"/>
      <c r="NB202" s="70"/>
      <c r="NC202" s="70"/>
      <c r="ND202" s="70"/>
      <c r="NE202" s="70"/>
      <c r="NF202" s="70"/>
      <c r="NG202" s="70"/>
      <c r="NH202" s="70"/>
      <c r="NI202" s="70"/>
      <c r="NJ202" s="70"/>
      <c r="NK202" s="70"/>
      <c r="NL202" s="70"/>
      <c r="NM202" s="70"/>
      <c r="NN202" s="70"/>
      <c r="NO202" s="70"/>
      <c r="NP202" s="70"/>
      <c r="NQ202" s="70"/>
      <c r="NR202" s="70"/>
      <c r="NS202" s="70"/>
      <c r="NT202" s="70"/>
      <c r="NU202" s="70"/>
      <c r="NV202" s="70"/>
      <c r="NW202" s="70"/>
      <c r="NX202" s="70"/>
      <c r="NY202" s="70"/>
      <c r="NZ202" s="70"/>
      <c r="OA202" s="70"/>
      <c r="OB202" s="70"/>
      <c r="OC202" s="70"/>
      <c r="OD202" s="70"/>
      <c r="OE202" s="70"/>
      <c r="OF202" s="70"/>
      <c r="OG202" s="70"/>
      <c r="OH202" s="70"/>
      <c r="OI202" s="70"/>
      <c r="OJ202" s="70"/>
      <c r="OK202" s="70"/>
      <c r="OL202" s="70"/>
      <c r="OM202" s="70"/>
      <c r="ON202" s="70"/>
      <c r="OO202" s="70"/>
      <c r="OP202" s="70"/>
      <c r="OQ202" s="70"/>
      <c r="OR202" s="70"/>
      <c r="OS202" s="70"/>
      <c r="OT202" s="70"/>
      <c r="OU202" s="70"/>
      <c r="OV202" s="70"/>
      <c r="OW202" s="70"/>
      <c r="OX202" s="70"/>
      <c r="OY202" s="70"/>
      <c r="OZ202" s="70"/>
      <c r="PA202" s="70"/>
      <c r="PB202" s="70"/>
      <c r="PC202" s="70"/>
      <c r="PD202" s="70"/>
      <c r="PE202" s="70"/>
      <c r="PF202" s="70"/>
      <c r="PG202" s="70"/>
      <c r="PH202" s="70"/>
      <c r="PI202" s="70"/>
      <c r="PJ202" s="70"/>
      <c r="PK202" s="70"/>
      <c r="PL202" s="70"/>
      <c r="PM202" s="70"/>
      <c r="PN202" s="70"/>
      <c r="PO202" s="70"/>
      <c r="PP202" s="70"/>
      <c r="PQ202" s="70"/>
      <c r="PR202" s="70"/>
      <c r="PS202" s="70"/>
      <c r="PT202" s="70"/>
      <c r="PU202" s="70"/>
      <c r="PV202" s="70"/>
      <c r="PW202" s="70"/>
      <c r="PX202" s="70"/>
      <c r="PY202" s="70"/>
      <c r="PZ202" s="70"/>
      <c r="QA202" s="70"/>
      <c r="QB202" s="70"/>
      <c r="QC202" s="70"/>
      <c r="QD202" s="70"/>
      <c r="QE202" s="70"/>
      <c r="QF202" s="70"/>
      <c r="QG202" s="70"/>
      <c r="QH202" s="70"/>
      <c r="QI202" s="70"/>
      <c r="QJ202" s="70"/>
      <c r="QK202" s="70"/>
      <c r="QL202" s="70"/>
      <c r="QM202" s="70"/>
      <c r="QN202" s="70"/>
      <c r="QO202" s="70"/>
      <c r="QP202" s="70"/>
      <c r="QQ202" s="70"/>
      <c r="QR202" s="70"/>
      <c r="QS202" s="70"/>
      <c r="QT202" s="70"/>
      <c r="QU202" s="70"/>
      <c r="QV202" s="70"/>
      <c r="QW202" s="70"/>
      <c r="QX202" s="70"/>
      <c r="QY202" s="70"/>
      <c r="QZ202" s="70"/>
      <c r="RA202" s="70"/>
      <c r="RB202" s="70"/>
      <c r="RC202" s="70"/>
      <c r="RD202" s="70"/>
      <c r="RE202" s="70"/>
      <c r="RF202" s="70"/>
      <c r="RG202" s="70"/>
      <c r="RH202" s="70"/>
      <c r="RI202" s="70"/>
      <c r="RJ202" s="70"/>
      <c r="RK202" s="70"/>
      <c r="RL202" s="70"/>
      <c r="RM202" s="70"/>
      <c r="RN202" s="70"/>
      <c r="RO202" s="70"/>
      <c r="RP202" s="70"/>
      <c r="RQ202" s="70"/>
      <c r="RR202" s="70"/>
      <c r="RS202" s="70"/>
      <c r="RT202" s="70"/>
      <c r="RU202" s="70"/>
      <c r="RV202" s="70"/>
      <c r="RW202" s="70"/>
      <c r="RX202" s="70"/>
      <c r="RY202" s="70"/>
      <c r="RZ202" s="70"/>
      <c r="SA202" s="70"/>
      <c r="SB202" s="70"/>
      <c r="SC202" s="70"/>
      <c r="SD202" s="70"/>
      <c r="SE202" s="70"/>
      <c r="SF202" s="70"/>
      <c r="SG202" s="70"/>
      <c r="SH202" s="70"/>
      <c r="SI202" s="70"/>
      <c r="SJ202" s="70"/>
      <c r="SK202" s="70"/>
      <c r="SL202" s="70"/>
      <c r="SM202" s="70"/>
      <c r="SN202" s="70"/>
      <c r="SO202" s="70"/>
      <c r="SP202" s="70"/>
      <c r="SQ202" s="70"/>
      <c r="SR202" s="70"/>
      <c r="SS202" s="70"/>
      <c r="ST202" s="70"/>
      <c r="SU202" s="70"/>
      <c r="SV202" s="70"/>
      <c r="SW202" s="70"/>
      <c r="SX202" s="70"/>
      <c r="SY202" s="70"/>
      <c r="SZ202" s="70"/>
      <c r="TA202" s="70"/>
      <c r="TB202" s="70"/>
      <c r="TC202" s="70"/>
      <c r="TD202" s="70"/>
      <c r="TE202" s="70"/>
      <c r="TF202" s="70"/>
      <c r="TG202" s="70"/>
      <c r="TH202" s="70"/>
      <c r="TI202" s="70"/>
      <c r="TJ202" s="70"/>
      <c r="TK202" s="70"/>
      <c r="TL202" s="70"/>
      <c r="TM202" s="70"/>
      <c r="TN202" s="70"/>
      <c r="TO202" s="70"/>
      <c r="TP202" s="70"/>
      <c r="TQ202" s="70"/>
      <c r="TR202" s="70"/>
      <c r="TS202" s="70"/>
      <c r="TT202" s="70"/>
      <c r="TU202" s="70"/>
      <c r="TV202" s="70"/>
      <c r="TW202" s="70"/>
      <c r="TX202" s="70"/>
      <c r="TY202" s="70"/>
      <c r="TZ202" s="70"/>
      <c r="UA202" s="70"/>
      <c r="UB202" s="70"/>
      <c r="UC202" s="70"/>
      <c r="UD202" s="70"/>
      <c r="UE202" s="70"/>
      <c r="UF202" s="70"/>
      <c r="UG202" s="70"/>
      <c r="UH202" s="70"/>
      <c r="UI202" s="70"/>
      <c r="UJ202" s="70"/>
      <c r="UK202" s="70"/>
      <c r="UL202" s="70"/>
      <c r="UM202" s="70"/>
      <c r="UN202" s="70"/>
      <c r="UO202" s="70"/>
      <c r="UP202" s="70"/>
      <c r="UQ202" s="70"/>
      <c r="UR202" s="70"/>
      <c r="US202" s="70"/>
      <c r="UT202" s="70"/>
      <c r="UU202" s="70"/>
      <c r="UV202" s="70"/>
      <c r="UW202" s="70"/>
      <c r="UX202" s="70"/>
      <c r="UY202" s="70"/>
      <c r="UZ202" s="70"/>
      <c r="VA202" s="70"/>
      <c r="VB202" s="70"/>
      <c r="VC202" s="70"/>
      <c r="VD202" s="70"/>
      <c r="VE202" s="70"/>
      <c r="VF202" s="70"/>
      <c r="VG202" s="70"/>
      <c r="VH202" s="70"/>
      <c r="VI202" s="70"/>
      <c r="VJ202" s="70"/>
      <c r="VK202" s="70"/>
      <c r="VL202" s="70"/>
      <c r="VM202" s="70"/>
      <c r="VN202" s="70"/>
      <c r="VO202" s="70"/>
      <c r="VP202" s="70"/>
      <c r="VQ202" s="70"/>
      <c r="VR202" s="70"/>
      <c r="VS202" s="70"/>
      <c r="VT202" s="70"/>
      <c r="VU202" s="70"/>
      <c r="VV202" s="70"/>
      <c r="VW202" s="70"/>
      <c r="VX202" s="70"/>
      <c r="VY202" s="70"/>
      <c r="VZ202" s="70"/>
      <c r="WA202" s="70"/>
      <c r="WB202" s="70"/>
      <c r="WC202" s="70"/>
      <c r="WD202" s="70"/>
      <c r="WE202" s="70"/>
      <c r="WF202" s="70"/>
      <c r="WG202" s="70"/>
      <c r="WH202" s="70"/>
      <c r="WI202" s="70"/>
      <c r="WJ202" s="70"/>
      <c r="WK202" s="70"/>
      <c r="WL202" s="70"/>
      <c r="WM202" s="70"/>
      <c r="WN202" s="70"/>
      <c r="WO202" s="70"/>
      <c r="WP202" s="70"/>
      <c r="WQ202" s="70"/>
      <c r="WR202" s="70"/>
      <c r="WS202" s="70"/>
      <c r="WT202" s="70"/>
      <c r="WU202" s="70"/>
      <c r="WV202" s="70"/>
      <c r="WW202" s="70"/>
      <c r="WX202" s="70"/>
      <c r="WY202" s="70"/>
      <c r="WZ202" s="70"/>
      <c r="XA202" s="70"/>
      <c r="XB202" s="70"/>
      <c r="XC202" s="70"/>
      <c r="XD202" s="70"/>
      <c r="XE202" s="70"/>
      <c r="XF202" s="70"/>
      <c r="XG202" s="70"/>
      <c r="XH202" s="70"/>
      <c r="XI202" s="70"/>
      <c r="XJ202" s="70"/>
      <c r="XK202" s="70"/>
      <c r="XL202" s="70"/>
      <c r="XM202" s="70"/>
      <c r="XN202" s="70"/>
      <c r="XO202" s="70"/>
      <c r="XP202" s="70"/>
      <c r="XQ202" s="70"/>
      <c r="XR202" s="70"/>
      <c r="XS202" s="70"/>
      <c r="XT202" s="70"/>
      <c r="XU202" s="70"/>
      <c r="XV202" s="70"/>
      <c r="XW202" s="70"/>
      <c r="XX202" s="70"/>
      <c r="XY202" s="70"/>
      <c r="XZ202" s="70"/>
      <c r="YA202" s="70"/>
      <c r="YB202" s="70"/>
      <c r="YC202" s="70"/>
      <c r="YD202" s="70"/>
      <c r="YE202" s="70"/>
      <c r="YF202" s="70"/>
      <c r="YG202" s="70"/>
      <c r="YH202" s="70"/>
      <c r="YI202" s="70"/>
      <c r="YJ202" s="70"/>
      <c r="YK202" s="70"/>
      <c r="YL202" s="70"/>
      <c r="YM202" s="70"/>
      <c r="YN202" s="70"/>
      <c r="YO202" s="70"/>
      <c r="YP202" s="70"/>
      <c r="YQ202" s="70"/>
      <c r="YR202" s="70"/>
      <c r="YS202" s="70"/>
      <c r="YT202" s="70"/>
      <c r="YU202" s="70"/>
      <c r="YV202" s="70"/>
      <c r="YW202" s="70"/>
      <c r="YX202" s="70"/>
      <c r="YY202" s="70"/>
      <c r="YZ202" s="70"/>
      <c r="ZA202" s="70"/>
      <c r="ZB202" s="70"/>
      <c r="ZC202" s="70"/>
      <c r="ZD202" s="70"/>
      <c r="ZE202" s="70"/>
      <c r="ZF202" s="70"/>
      <c r="ZG202" s="70"/>
      <c r="ZH202" s="70"/>
      <c r="ZI202" s="70"/>
      <c r="ZJ202" s="70"/>
      <c r="ZK202" s="70"/>
      <c r="ZL202" s="70"/>
      <c r="ZM202" s="70"/>
      <c r="ZN202" s="70"/>
      <c r="ZO202" s="70"/>
      <c r="ZP202" s="70"/>
      <c r="ZQ202" s="70"/>
      <c r="ZR202" s="70"/>
      <c r="ZS202" s="70"/>
      <c r="ZT202" s="70"/>
      <c r="ZU202" s="70"/>
      <c r="ZV202" s="70"/>
      <c r="ZW202" s="70"/>
      <c r="ZX202" s="70"/>
      <c r="ZY202" s="70"/>
      <c r="ZZ202" s="70"/>
      <c r="AAA202" s="70"/>
      <c r="AAB202" s="70"/>
      <c r="AAC202" s="70"/>
      <c r="AAD202" s="70"/>
      <c r="AAE202" s="70"/>
      <c r="AAF202" s="70"/>
      <c r="AAG202" s="70"/>
      <c r="AAH202" s="70"/>
      <c r="AAI202" s="70"/>
      <c r="AAJ202" s="70"/>
      <c r="AAK202" s="70"/>
      <c r="AAL202" s="70"/>
      <c r="AAM202" s="70"/>
      <c r="AAN202" s="70"/>
      <c r="AAO202" s="70"/>
      <c r="AAP202" s="70"/>
      <c r="AAQ202" s="70"/>
      <c r="AAR202" s="70"/>
      <c r="AAS202" s="70"/>
      <c r="AAT202" s="70"/>
      <c r="AAU202" s="70"/>
      <c r="AAV202" s="70"/>
      <c r="AAW202" s="70"/>
      <c r="AAX202" s="70"/>
      <c r="AAY202" s="70"/>
      <c r="AAZ202" s="70"/>
      <c r="ABA202" s="70"/>
      <c r="ABB202" s="70"/>
      <c r="ABC202" s="70"/>
      <c r="ABD202" s="70"/>
      <c r="ABE202" s="70"/>
      <c r="ABF202" s="70"/>
      <c r="ABG202" s="70"/>
      <c r="ABH202" s="70"/>
      <c r="ABI202" s="70"/>
      <c r="ABJ202" s="70"/>
      <c r="ABK202" s="70"/>
      <c r="ABL202" s="70"/>
      <c r="ABM202" s="70"/>
      <c r="ABN202" s="70"/>
      <c r="ABO202" s="70"/>
      <c r="ABP202" s="70"/>
      <c r="ABQ202" s="70"/>
      <c r="ABR202" s="70"/>
      <c r="ABS202" s="70"/>
      <c r="ABT202" s="70"/>
      <c r="ABU202" s="70"/>
      <c r="ABV202" s="70"/>
      <c r="ABW202" s="70"/>
      <c r="ABX202" s="70"/>
      <c r="ABY202" s="70"/>
      <c r="ABZ202" s="70"/>
      <c r="ACA202" s="70"/>
      <c r="ACB202" s="70"/>
      <c r="ACC202" s="70"/>
      <c r="ACD202" s="70"/>
      <c r="ACE202" s="70"/>
      <c r="ACF202" s="70"/>
      <c r="ACG202" s="70"/>
      <c r="ACH202" s="70"/>
      <c r="ACI202" s="70"/>
      <c r="ACJ202" s="70"/>
      <c r="ACK202" s="70"/>
      <c r="ACL202" s="70"/>
      <c r="ACM202" s="70"/>
      <c r="ACN202" s="70"/>
      <c r="ACO202" s="70"/>
      <c r="ACP202" s="70"/>
      <c r="ACQ202" s="70"/>
      <c r="ACR202" s="70"/>
      <c r="ACS202" s="70"/>
      <c r="ACT202" s="70"/>
      <c r="ACU202" s="70"/>
      <c r="ACV202" s="70"/>
      <c r="ACW202" s="70"/>
      <c r="ACX202" s="70"/>
      <c r="ACY202" s="70"/>
      <c r="ACZ202" s="70"/>
      <c r="ADA202" s="70"/>
      <c r="ADB202" s="70"/>
      <c r="ADC202" s="70"/>
      <c r="ADD202" s="70"/>
      <c r="ADE202" s="70"/>
      <c r="ADF202" s="70"/>
      <c r="ADG202" s="70"/>
      <c r="ADH202" s="70"/>
      <c r="ADI202" s="70"/>
      <c r="ADJ202" s="70"/>
      <c r="ADK202" s="70"/>
    </row>
    <row r="203" spans="2:791" ht="30" hidden="1" customHeight="1" x14ac:dyDescent="0.3">
      <c r="B203" s="81"/>
      <c r="C203" s="50"/>
      <c r="D203" s="50"/>
      <c r="E203" s="50"/>
      <c r="F203" s="50"/>
      <c r="G203" s="98"/>
      <c r="H203" s="97"/>
      <c r="I203" s="70"/>
      <c r="CC203" s="70"/>
      <c r="CD203" s="70"/>
      <c r="CE203" s="70"/>
      <c r="CF203" s="70"/>
      <c r="CG203" s="70"/>
      <c r="CH203" s="70"/>
      <c r="CI203" s="70"/>
      <c r="CJ203" s="70"/>
      <c r="CK203" s="70"/>
      <c r="CL203" s="70"/>
      <c r="CM203" s="70"/>
      <c r="CN203" s="70"/>
      <c r="CO203" s="70"/>
      <c r="CP203" s="70"/>
      <c r="CQ203" s="70"/>
      <c r="CR203" s="70"/>
      <c r="CS203" s="70"/>
      <c r="CT203" s="70"/>
      <c r="CU203" s="70"/>
      <c r="CV203" s="70"/>
      <c r="CW203" s="70"/>
      <c r="CX203" s="70"/>
      <c r="CY203" s="70"/>
      <c r="CZ203" s="70"/>
      <c r="DA203" s="70"/>
      <c r="DB203" s="70"/>
      <c r="DC203" s="70"/>
      <c r="DD203" s="70"/>
      <c r="DE203" s="70"/>
      <c r="DF203" s="70"/>
      <c r="DG203" s="70"/>
      <c r="DH203" s="70"/>
      <c r="DI203" s="70"/>
      <c r="DJ203" s="70"/>
      <c r="DK203" s="70"/>
      <c r="DL203" s="70"/>
      <c r="DM203" s="70"/>
      <c r="DN203" s="70"/>
      <c r="DO203" s="70"/>
      <c r="DP203" s="70"/>
      <c r="DQ203" s="70"/>
      <c r="DR203" s="70"/>
      <c r="DS203" s="70"/>
      <c r="DT203" s="70"/>
      <c r="DU203" s="70"/>
      <c r="DV203" s="70"/>
      <c r="DW203" s="70"/>
      <c r="DX203" s="70"/>
      <c r="DY203" s="70"/>
      <c r="DZ203" s="70"/>
      <c r="EA203" s="70"/>
      <c r="EB203" s="70"/>
      <c r="EC203" s="70"/>
      <c r="ED203" s="70"/>
      <c r="EE203" s="70"/>
      <c r="EF203" s="70"/>
      <c r="EG203" s="70"/>
      <c r="EH203" s="70"/>
      <c r="EI203" s="70"/>
      <c r="EJ203" s="70"/>
      <c r="EK203" s="70"/>
      <c r="EL203" s="70"/>
      <c r="EM203" s="70"/>
      <c r="EN203" s="70"/>
      <c r="EO203" s="70"/>
      <c r="EP203" s="70"/>
      <c r="EQ203" s="70"/>
      <c r="ER203" s="70"/>
      <c r="ES203" s="70"/>
      <c r="ET203" s="70"/>
      <c r="EU203" s="70"/>
      <c r="EV203" s="70"/>
      <c r="EW203" s="70"/>
      <c r="EX203" s="70"/>
      <c r="EY203" s="70"/>
      <c r="EZ203" s="70"/>
      <c r="FA203" s="70"/>
      <c r="FB203" s="70"/>
      <c r="FC203" s="70"/>
      <c r="FD203" s="70"/>
      <c r="FE203" s="70"/>
      <c r="FF203" s="70"/>
      <c r="FG203" s="70"/>
      <c r="FH203" s="70"/>
      <c r="FI203" s="70"/>
      <c r="FJ203" s="70"/>
      <c r="FK203" s="70"/>
      <c r="FL203" s="70"/>
      <c r="FM203" s="70"/>
      <c r="FN203" s="70"/>
      <c r="FO203" s="70"/>
      <c r="FP203" s="70"/>
      <c r="FQ203" s="70"/>
      <c r="FR203" s="70"/>
      <c r="FS203" s="70"/>
      <c r="FT203" s="70"/>
      <c r="FU203" s="70"/>
      <c r="FV203" s="70"/>
      <c r="FW203" s="70"/>
      <c r="FX203" s="70"/>
      <c r="FY203" s="70"/>
      <c r="FZ203" s="70"/>
      <c r="GA203" s="70"/>
      <c r="GB203" s="70"/>
      <c r="GC203" s="70"/>
      <c r="GD203" s="70"/>
      <c r="GE203" s="70"/>
      <c r="GF203" s="70"/>
      <c r="GG203" s="70"/>
      <c r="GH203" s="70"/>
      <c r="GI203" s="70"/>
      <c r="GJ203" s="70"/>
      <c r="GK203" s="70"/>
      <c r="GL203" s="70"/>
      <c r="GM203" s="70"/>
      <c r="GN203" s="70"/>
      <c r="GO203" s="70"/>
      <c r="GP203" s="70"/>
      <c r="GQ203" s="70"/>
      <c r="GR203" s="70"/>
      <c r="GS203" s="70"/>
      <c r="GT203" s="70"/>
      <c r="GU203" s="70"/>
      <c r="GV203" s="70"/>
      <c r="GW203" s="70"/>
      <c r="GX203" s="70"/>
      <c r="GY203" s="70"/>
      <c r="GZ203" s="70"/>
      <c r="HA203" s="70"/>
      <c r="HB203" s="70"/>
      <c r="HC203" s="70"/>
      <c r="HD203" s="70"/>
      <c r="HE203" s="70"/>
      <c r="HF203" s="70"/>
      <c r="HG203" s="70"/>
      <c r="HH203" s="70"/>
      <c r="HI203" s="70"/>
      <c r="HJ203" s="70"/>
      <c r="HK203" s="70"/>
      <c r="HL203" s="70"/>
      <c r="HM203" s="70"/>
      <c r="HN203" s="70"/>
      <c r="HO203" s="70"/>
      <c r="HP203" s="70"/>
      <c r="HQ203" s="70"/>
      <c r="HR203" s="70"/>
      <c r="HS203" s="70"/>
      <c r="HT203" s="70"/>
      <c r="HU203" s="70"/>
      <c r="HV203" s="70"/>
      <c r="HW203" s="70"/>
      <c r="HX203" s="70"/>
      <c r="HY203" s="70"/>
      <c r="HZ203" s="70"/>
      <c r="IA203" s="70"/>
      <c r="IB203" s="70"/>
      <c r="IC203" s="70"/>
      <c r="ID203" s="70"/>
      <c r="IE203" s="70"/>
      <c r="IF203" s="70"/>
      <c r="IG203" s="70"/>
      <c r="IH203" s="70"/>
      <c r="II203" s="70"/>
      <c r="IJ203" s="70"/>
      <c r="IK203" s="70"/>
      <c r="IL203" s="70"/>
      <c r="IM203" s="70"/>
      <c r="IN203" s="70"/>
      <c r="IO203" s="70"/>
      <c r="IP203" s="70"/>
      <c r="IQ203" s="70"/>
      <c r="IR203" s="70"/>
      <c r="IS203" s="70"/>
      <c r="IT203" s="70"/>
      <c r="IU203" s="70"/>
      <c r="IV203" s="70"/>
      <c r="IW203" s="70"/>
      <c r="IX203" s="70"/>
      <c r="IY203" s="70"/>
      <c r="IZ203" s="70"/>
      <c r="JA203" s="70"/>
      <c r="JB203" s="70"/>
      <c r="JC203" s="70"/>
      <c r="JD203" s="70"/>
      <c r="JE203" s="70"/>
      <c r="JF203" s="70"/>
      <c r="JG203" s="70"/>
      <c r="JH203" s="70"/>
      <c r="JI203" s="70"/>
      <c r="JJ203" s="70"/>
      <c r="JK203" s="70"/>
      <c r="JL203" s="70"/>
      <c r="JM203" s="70"/>
      <c r="JN203" s="70"/>
      <c r="JO203" s="70"/>
      <c r="JP203" s="70"/>
      <c r="JQ203" s="70"/>
      <c r="JR203" s="70"/>
      <c r="JS203" s="70"/>
      <c r="JT203" s="70"/>
      <c r="JU203" s="70"/>
      <c r="JV203" s="70"/>
      <c r="JW203" s="70"/>
      <c r="JX203" s="70"/>
      <c r="JY203" s="70"/>
      <c r="JZ203" s="70"/>
      <c r="KA203" s="70"/>
      <c r="KB203" s="70"/>
      <c r="KC203" s="70"/>
      <c r="KD203" s="70"/>
      <c r="KE203" s="70"/>
      <c r="KF203" s="70"/>
      <c r="KG203" s="70"/>
      <c r="KH203" s="70"/>
      <c r="KI203" s="70"/>
      <c r="KJ203" s="70"/>
      <c r="KK203" s="70"/>
      <c r="KL203" s="70"/>
      <c r="KM203" s="70"/>
      <c r="KN203" s="70"/>
      <c r="KO203" s="70"/>
      <c r="KP203" s="70"/>
      <c r="KQ203" s="70"/>
      <c r="KR203" s="70"/>
      <c r="KS203" s="70"/>
      <c r="KT203" s="70"/>
      <c r="KU203" s="70"/>
      <c r="KV203" s="70"/>
      <c r="KW203" s="70"/>
      <c r="KX203" s="70"/>
      <c r="KY203" s="70"/>
      <c r="KZ203" s="70"/>
      <c r="LA203" s="70"/>
      <c r="LB203" s="70"/>
      <c r="LC203" s="70"/>
      <c r="LD203" s="70"/>
      <c r="LE203" s="70"/>
      <c r="LF203" s="70"/>
      <c r="LG203" s="70"/>
      <c r="LH203" s="70"/>
      <c r="LI203" s="70"/>
      <c r="LJ203" s="70"/>
      <c r="LK203" s="70"/>
      <c r="LL203" s="70"/>
      <c r="LM203" s="70"/>
      <c r="LN203" s="70"/>
      <c r="LO203" s="70"/>
      <c r="LP203" s="70"/>
      <c r="LQ203" s="70"/>
      <c r="LR203" s="70"/>
      <c r="LS203" s="70"/>
      <c r="LT203" s="70"/>
      <c r="LU203" s="70"/>
      <c r="LV203" s="70"/>
      <c r="LW203" s="70"/>
      <c r="LX203" s="70"/>
      <c r="LY203" s="70"/>
      <c r="LZ203" s="70"/>
      <c r="MA203" s="70"/>
      <c r="MB203" s="70"/>
      <c r="MC203" s="70"/>
      <c r="MD203" s="70"/>
      <c r="ME203" s="70"/>
      <c r="MF203" s="70"/>
      <c r="MG203" s="70"/>
      <c r="MH203" s="70"/>
      <c r="MI203" s="70"/>
      <c r="MJ203" s="70"/>
      <c r="MK203" s="70"/>
      <c r="ML203" s="70"/>
      <c r="MM203" s="70"/>
      <c r="MN203" s="70"/>
      <c r="MO203" s="70"/>
      <c r="MP203" s="70"/>
      <c r="MQ203" s="70"/>
      <c r="MR203" s="70"/>
      <c r="MS203" s="70"/>
      <c r="MT203" s="70"/>
      <c r="MU203" s="70"/>
      <c r="MV203" s="70"/>
      <c r="MW203" s="70"/>
      <c r="MX203" s="70"/>
      <c r="MY203" s="70"/>
      <c r="MZ203" s="70"/>
      <c r="NA203" s="70"/>
      <c r="NB203" s="70"/>
      <c r="NC203" s="70"/>
      <c r="ND203" s="70"/>
      <c r="NE203" s="70"/>
      <c r="NF203" s="70"/>
      <c r="NG203" s="70"/>
      <c r="NH203" s="70"/>
      <c r="NI203" s="70"/>
      <c r="NJ203" s="70"/>
      <c r="NK203" s="70"/>
      <c r="NL203" s="70"/>
      <c r="NM203" s="70"/>
      <c r="NN203" s="70"/>
      <c r="NO203" s="70"/>
      <c r="NP203" s="70"/>
      <c r="NQ203" s="70"/>
      <c r="NR203" s="70"/>
      <c r="NS203" s="70"/>
      <c r="NT203" s="70"/>
      <c r="NU203" s="70"/>
      <c r="NV203" s="70"/>
      <c r="NW203" s="70"/>
      <c r="NX203" s="70"/>
      <c r="NY203" s="70"/>
      <c r="NZ203" s="70"/>
      <c r="OA203" s="70"/>
      <c r="OB203" s="70"/>
      <c r="OC203" s="70"/>
      <c r="OD203" s="70"/>
      <c r="OE203" s="70"/>
      <c r="OF203" s="70"/>
      <c r="OG203" s="70"/>
      <c r="OH203" s="70"/>
      <c r="OI203" s="70"/>
      <c r="OJ203" s="70"/>
      <c r="OK203" s="70"/>
      <c r="OL203" s="70"/>
      <c r="OM203" s="70"/>
      <c r="ON203" s="70"/>
      <c r="OO203" s="70"/>
      <c r="OP203" s="70"/>
      <c r="OQ203" s="70"/>
      <c r="OR203" s="70"/>
      <c r="OS203" s="70"/>
      <c r="OT203" s="70"/>
      <c r="OU203" s="70"/>
      <c r="OV203" s="70"/>
      <c r="OW203" s="70"/>
      <c r="OX203" s="70"/>
      <c r="OY203" s="70"/>
      <c r="OZ203" s="70"/>
      <c r="PA203" s="70"/>
      <c r="PB203" s="70"/>
      <c r="PC203" s="70"/>
      <c r="PD203" s="70"/>
      <c r="PE203" s="70"/>
      <c r="PF203" s="70"/>
      <c r="PG203" s="70"/>
      <c r="PH203" s="70"/>
      <c r="PI203" s="70"/>
      <c r="PJ203" s="70"/>
      <c r="PK203" s="70"/>
      <c r="PL203" s="70"/>
      <c r="PM203" s="70"/>
      <c r="PN203" s="70"/>
      <c r="PO203" s="70"/>
      <c r="PP203" s="70"/>
      <c r="PQ203" s="70"/>
      <c r="PR203" s="70"/>
      <c r="PS203" s="70"/>
      <c r="PT203" s="70"/>
      <c r="PU203" s="70"/>
      <c r="PV203" s="70"/>
      <c r="PW203" s="70"/>
      <c r="PX203" s="70"/>
      <c r="PY203" s="70"/>
      <c r="PZ203" s="70"/>
      <c r="QA203" s="70"/>
      <c r="QB203" s="70"/>
      <c r="QC203" s="70"/>
      <c r="QD203" s="70"/>
      <c r="QE203" s="70"/>
      <c r="QF203" s="70"/>
      <c r="QG203" s="70"/>
      <c r="QH203" s="70"/>
      <c r="QI203" s="70"/>
      <c r="QJ203" s="70"/>
      <c r="QK203" s="70"/>
      <c r="QL203" s="70"/>
      <c r="QM203" s="70"/>
      <c r="QN203" s="70"/>
      <c r="QO203" s="70"/>
      <c r="QP203" s="70"/>
      <c r="QQ203" s="70"/>
      <c r="QR203" s="70"/>
      <c r="QS203" s="70"/>
      <c r="QT203" s="70"/>
      <c r="QU203" s="70"/>
      <c r="QV203" s="70"/>
      <c r="QW203" s="70"/>
      <c r="QX203" s="70"/>
      <c r="QY203" s="70"/>
      <c r="QZ203" s="70"/>
      <c r="RA203" s="70"/>
      <c r="RB203" s="70"/>
      <c r="RC203" s="70"/>
      <c r="RD203" s="70"/>
      <c r="RE203" s="70"/>
      <c r="RF203" s="70"/>
      <c r="RG203" s="70"/>
      <c r="RH203" s="70"/>
      <c r="RI203" s="70"/>
      <c r="RJ203" s="70"/>
      <c r="RK203" s="70"/>
      <c r="RL203" s="70"/>
      <c r="RM203" s="70"/>
      <c r="RN203" s="70"/>
      <c r="RO203" s="70"/>
      <c r="RP203" s="70"/>
      <c r="RQ203" s="70"/>
      <c r="RR203" s="70"/>
      <c r="RS203" s="70"/>
      <c r="RT203" s="70"/>
      <c r="RU203" s="70"/>
      <c r="RV203" s="70"/>
      <c r="RW203" s="70"/>
      <c r="RX203" s="70"/>
      <c r="RY203" s="70"/>
      <c r="RZ203" s="70"/>
      <c r="SA203" s="70"/>
      <c r="SB203" s="70"/>
      <c r="SC203" s="70"/>
      <c r="SD203" s="70"/>
      <c r="SE203" s="70"/>
      <c r="SF203" s="70"/>
      <c r="SG203" s="70"/>
      <c r="SH203" s="70"/>
      <c r="SI203" s="70"/>
      <c r="SJ203" s="70"/>
      <c r="SK203" s="70"/>
      <c r="SL203" s="70"/>
      <c r="SM203" s="70"/>
      <c r="SN203" s="70"/>
      <c r="SO203" s="70"/>
      <c r="SP203" s="70"/>
      <c r="SQ203" s="70"/>
      <c r="SR203" s="70"/>
      <c r="SS203" s="70"/>
      <c r="ST203" s="70"/>
      <c r="SU203" s="70"/>
      <c r="SV203" s="70"/>
      <c r="SW203" s="70"/>
      <c r="SX203" s="70"/>
      <c r="SY203" s="70"/>
      <c r="SZ203" s="70"/>
      <c r="TA203" s="70"/>
      <c r="TB203" s="70"/>
      <c r="TC203" s="70"/>
      <c r="TD203" s="70"/>
      <c r="TE203" s="70"/>
      <c r="TF203" s="70"/>
      <c r="TG203" s="70"/>
      <c r="TH203" s="70"/>
      <c r="TI203" s="70"/>
      <c r="TJ203" s="70"/>
      <c r="TK203" s="70"/>
      <c r="TL203" s="70"/>
      <c r="TM203" s="70"/>
      <c r="TN203" s="70"/>
      <c r="TO203" s="70"/>
      <c r="TP203" s="70"/>
      <c r="TQ203" s="70"/>
      <c r="TR203" s="70"/>
      <c r="TS203" s="70"/>
      <c r="TT203" s="70"/>
      <c r="TU203" s="70"/>
      <c r="TV203" s="70"/>
      <c r="TW203" s="70"/>
      <c r="TX203" s="70"/>
      <c r="TY203" s="70"/>
      <c r="TZ203" s="70"/>
      <c r="UA203" s="70"/>
      <c r="UB203" s="70"/>
      <c r="UC203" s="70"/>
      <c r="UD203" s="70"/>
      <c r="UE203" s="70"/>
      <c r="UF203" s="70"/>
      <c r="UG203" s="70"/>
      <c r="UH203" s="70"/>
      <c r="UI203" s="70"/>
      <c r="UJ203" s="70"/>
      <c r="UK203" s="70"/>
      <c r="UL203" s="70"/>
      <c r="UM203" s="70"/>
      <c r="UN203" s="70"/>
      <c r="UO203" s="70"/>
      <c r="UP203" s="70"/>
      <c r="UQ203" s="70"/>
      <c r="UR203" s="70"/>
      <c r="US203" s="70"/>
      <c r="UT203" s="70"/>
      <c r="UU203" s="70"/>
      <c r="UV203" s="70"/>
      <c r="UW203" s="70"/>
      <c r="UX203" s="70"/>
      <c r="UY203" s="70"/>
      <c r="UZ203" s="70"/>
      <c r="VA203" s="70"/>
      <c r="VB203" s="70"/>
      <c r="VC203" s="70"/>
      <c r="VD203" s="70"/>
      <c r="VE203" s="70"/>
      <c r="VF203" s="70"/>
      <c r="VG203" s="70"/>
      <c r="VH203" s="70"/>
      <c r="VI203" s="70"/>
      <c r="VJ203" s="70"/>
      <c r="VK203" s="70"/>
      <c r="VL203" s="70"/>
      <c r="VM203" s="70"/>
      <c r="VN203" s="70"/>
      <c r="VO203" s="70"/>
      <c r="VP203" s="70"/>
      <c r="VQ203" s="70"/>
      <c r="VR203" s="70"/>
      <c r="VS203" s="70"/>
      <c r="VT203" s="70"/>
      <c r="VU203" s="70"/>
      <c r="VV203" s="70"/>
      <c r="VW203" s="70"/>
      <c r="VX203" s="70"/>
      <c r="VY203" s="70"/>
      <c r="VZ203" s="70"/>
      <c r="WA203" s="70"/>
      <c r="WB203" s="70"/>
      <c r="WC203" s="70"/>
      <c r="WD203" s="70"/>
      <c r="WE203" s="70"/>
      <c r="WF203" s="70"/>
      <c r="WG203" s="70"/>
      <c r="WH203" s="70"/>
      <c r="WI203" s="70"/>
      <c r="WJ203" s="70"/>
      <c r="WK203" s="70"/>
      <c r="WL203" s="70"/>
      <c r="WM203" s="70"/>
      <c r="WN203" s="70"/>
      <c r="WO203" s="70"/>
      <c r="WP203" s="70"/>
      <c r="WQ203" s="70"/>
      <c r="WR203" s="70"/>
      <c r="WS203" s="70"/>
      <c r="WT203" s="70"/>
      <c r="WU203" s="70"/>
      <c r="WV203" s="70"/>
      <c r="WW203" s="70"/>
      <c r="WX203" s="70"/>
      <c r="WY203" s="70"/>
      <c r="WZ203" s="70"/>
      <c r="XA203" s="70"/>
      <c r="XB203" s="70"/>
      <c r="XC203" s="70"/>
      <c r="XD203" s="70"/>
      <c r="XE203" s="70"/>
      <c r="XF203" s="70"/>
      <c r="XG203" s="70"/>
      <c r="XH203" s="70"/>
      <c r="XI203" s="70"/>
      <c r="XJ203" s="70"/>
      <c r="XK203" s="70"/>
      <c r="XL203" s="70"/>
      <c r="XM203" s="70"/>
      <c r="XN203" s="70"/>
      <c r="XO203" s="70"/>
      <c r="XP203" s="70"/>
      <c r="XQ203" s="70"/>
      <c r="XR203" s="70"/>
      <c r="XS203" s="70"/>
      <c r="XT203" s="70"/>
      <c r="XU203" s="70"/>
      <c r="XV203" s="70"/>
      <c r="XW203" s="70"/>
      <c r="XX203" s="70"/>
      <c r="XY203" s="70"/>
      <c r="XZ203" s="70"/>
      <c r="YA203" s="70"/>
      <c r="YB203" s="70"/>
      <c r="YC203" s="70"/>
      <c r="YD203" s="70"/>
      <c r="YE203" s="70"/>
      <c r="YF203" s="70"/>
      <c r="YG203" s="70"/>
      <c r="YH203" s="70"/>
      <c r="YI203" s="70"/>
      <c r="YJ203" s="70"/>
      <c r="YK203" s="70"/>
      <c r="YL203" s="70"/>
      <c r="YM203" s="70"/>
      <c r="YN203" s="70"/>
      <c r="YO203" s="70"/>
      <c r="YP203" s="70"/>
      <c r="YQ203" s="70"/>
      <c r="YR203" s="70"/>
      <c r="YS203" s="70"/>
      <c r="YT203" s="70"/>
      <c r="YU203" s="70"/>
      <c r="YV203" s="70"/>
      <c r="YW203" s="70"/>
      <c r="YX203" s="70"/>
      <c r="YY203" s="70"/>
      <c r="YZ203" s="70"/>
      <c r="ZA203" s="70"/>
      <c r="ZB203" s="70"/>
      <c r="ZC203" s="70"/>
      <c r="ZD203" s="70"/>
      <c r="ZE203" s="70"/>
      <c r="ZF203" s="70"/>
      <c r="ZG203" s="70"/>
      <c r="ZH203" s="70"/>
      <c r="ZI203" s="70"/>
      <c r="ZJ203" s="70"/>
      <c r="ZK203" s="70"/>
      <c r="ZL203" s="70"/>
      <c r="ZM203" s="70"/>
      <c r="ZN203" s="70"/>
      <c r="ZO203" s="70"/>
      <c r="ZP203" s="70"/>
      <c r="ZQ203" s="70"/>
      <c r="ZR203" s="70"/>
      <c r="ZS203" s="70"/>
      <c r="ZT203" s="70"/>
      <c r="ZU203" s="70"/>
      <c r="ZV203" s="70"/>
      <c r="ZW203" s="70"/>
      <c r="ZX203" s="70"/>
      <c r="ZY203" s="70"/>
      <c r="ZZ203" s="70"/>
      <c r="AAA203" s="70"/>
      <c r="AAB203" s="70"/>
      <c r="AAC203" s="70"/>
      <c r="AAD203" s="70"/>
      <c r="AAE203" s="70"/>
      <c r="AAF203" s="70"/>
      <c r="AAG203" s="70"/>
      <c r="AAH203" s="70"/>
      <c r="AAI203" s="70"/>
      <c r="AAJ203" s="70"/>
      <c r="AAK203" s="70"/>
      <c r="AAL203" s="70"/>
      <c r="AAM203" s="70"/>
      <c r="AAN203" s="70"/>
      <c r="AAO203" s="70"/>
      <c r="AAP203" s="70"/>
      <c r="AAQ203" s="70"/>
      <c r="AAR203" s="70"/>
      <c r="AAS203" s="70"/>
      <c r="AAT203" s="70"/>
      <c r="AAU203" s="70"/>
      <c r="AAV203" s="70"/>
      <c r="AAW203" s="70"/>
      <c r="AAX203" s="70"/>
      <c r="AAY203" s="70"/>
      <c r="AAZ203" s="70"/>
      <c r="ABA203" s="70"/>
      <c r="ABB203" s="70"/>
      <c r="ABC203" s="70"/>
      <c r="ABD203" s="70"/>
      <c r="ABE203" s="70"/>
      <c r="ABF203" s="70"/>
      <c r="ABG203" s="70"/>
      <c r="ABH203" s="70"/>
      <c r="ABI203" s="70"/>
      <c r="ABJ203" s="70"/>
      <c r="ABK203" s="70"/>
      <c r="ABL203" s="70"/>
      <c r="ABM203" s="70"/>
      <c r="ABN203" s="70"/>
      <c r="ABO203" s="70"/>
      <c r="ABP203" s="70"/>
      <c r="ABQ203" s="70"/>
      <c r="ABR203" s="70"/>
      <c r="ABS203" s="70"/>
      <c r="ABT203" s="70"/>
      <c r="ABU203" s="70"/>
      <c r="ABV203" s="70"/>
      <c r="ABW203" s="70"/>
      <c r="ABX203" s="70"/>
      <c r="ABY203" s="70"/>
      <c r="ABZ203" s="70"/>
      <c r="ACA203" s="70"/>
      <c r="ACB203" s="70"/>
      <c r="ACC203" s="70"/>
      <c r="ACD203" s="70"/>
      <c r="ACE203" s="70"/>
      <c r="ACF203" s="70"/>
      <c r="ACG203" s="70"/>
      <c r="ACH203" s="70"/>
      <c r="ACI203" s="70"/>
      <c r="ACJ203" s="70"/>
      <c r="ACK203" s="70"/>
      <c r="ACL203" s="70"/>
      <c r="ACM203" s="70"/>
      <c r="ACN203" s="70"/>
      <c r="ACO203" s="70"/>
      <c r="ACP203" s="70"/>
      <c r="ACQ203" s="70"/>
      <c r="ACR203" s="70"/>
      <c r="ACS203" s="70"/>
      <c r="ACT203" s="70"/>
      <c r="ACU203" s="70"/>
      <c r="ACV203" s="70"/>
      <c r="ACW203" s="70"/>
      <c r="ACX203" s="70"/>
      <c r="ACY203" s="70"/>
      <c r="ACZ203" s="70"/>
      <c r="ADA203" s="70"/>
      <c r="ADB203" s="70"/>
      <c r="ADC203" s="70"/>
      <c r="ADD203" s="70"/>
      <c r="ADE203" s="70"/>
      <c r="ADF203" s="70"/>
      <c r="ADG203" s="70"/>
      <c r="ADH203" s="70"/>
      <c r="ADI203" s="70"/>
      <c r="ADJ203" s="70"/>
      <c r="ADK203" s="70"/>
    </row>
    <row r="204" spans="2:791" ht="30" hidden="1" customHeight="1" x14ac:dyDescent="0.3">
      <c r="B204" s="81"/>
      <c r="C204" s="50"/>
      <c r="D204" s="50"/>
      <c r="E204" s="50"/>
      <c r="F204" s="50"/>
      <c r="G204" s="98"/>
      <c r="H204" s="97"/>
      <c r="I204" s="70"/>
      <c r="CC204" s="70"/>
      <c r="CD204" s="70"/>
      <c r="CE204" s="70"/>
      <c r="CF204" s="70"/>
      <c r="CG204" s="70"/>
      <c r="CH204" s="70"/>
      <c r="CI204" s="70"/>
      <c r="CJ204" s="70"/>
      <c r="CK204" s="70"/>
      <c r="CL204" s="70"/>
      <c r="CM204" s="70"/>
      <c r="CN204" s="70"/>
      <c r="CO204" s="70"/>
      <c r="CP204" s="70"/>
      <c r="CQ204" s="70"/>
      <c r="CR204" s="70"/>
      <c r="CS204" s="70"/>
      <c r="CT204" s="70"/>
      <c r="CU204" s="70"/>
      <c r="CV204" s="70"/>
      <c r="CW204" s="70"/>
      <c r="CX204" s="70"/>
      <c r="CY204" s="70"/>
      <c r="CZ204" s="70"/>
      <c r="DA204" s="70"/>
      <c r="DB204" s="70"/>
      <c r="DC204" s="70"/>
      <c r="DD204" s="70"/>
      <c r="DE204" s="70"/>
      <c r="DF204" s="70"/>
      <c r="DG204" s="70"/>
      <c r="DH204" s="70"/>
      <c r="DI204" s="70"/>
      <c r="DJ204" s="70"/>
      <c r="DK204" s="70"/>
      <c r="DL204" s="70"/>
      <c r="DM204" s="70"/>
      <c r="DN204" s="70"/>
      <c r="DO204" s="70"/>
      <c r="DP204" s="70"/>
      <c r="DQ204" s="70"/>
      <c r="DR204" s="70"/>
      <c r="DS204" s="70"/>
      <c r="DT204" s="70"/>
      <c r="DU204" s="70"/>
      <c r="DV204" s="70"/>
      <c r="DW204" s="70"/>
      <c r="DX204" s="70"/>
      <c r="DY204" s="70"/>
      <c r="DZ204" s="70"/>
      <c r="EA204" s="70"/>
      <c r="EB204" s="70"/>
      <c r="EC204" s="70"/>
      <c r="ED204" s="70"/>
      <c r="EE204" s="70"/>
      <c r="EF204" s="70"/>
      <c r="EG204" s="70"/>
      <c r="EH204" s="70"/>
      <c r="EI204" s="70"/>
      <c r="EJ204" s="70"/>
      <c r="EK204" s="70"/>
      <c r="EL204" s="70"/>
      <c r="EM204" s="70"/>
      <c r="EN204" s="70"/>
      <c r="EO204" s="70"/>
      <c r="EP204" s="70"/>
      <c r="EQ204" s="70"/>
      <c r="ER204" s="70"/>
      <c r="ES204" s="70"/>
      <c r="ET204" s="70"/>
      <c r="EU204" s="70"/>
      <c r="EV204" s="70"/>
      <c r="EW204" s="70"/>
      <c r="EX204" s="70"/>
      <c r="EY204" s="70"/>
      <c r="EZ204" s="70"/>
      <c r="FA204" s="70"/>
      <c r="FB204" s="70"/>
      <c r="FC204" s="70"/>
      <c r="FD204" s="70"/>
      <c r="FE204" s="70"/>
      <c r="FF204" s="70"/>
      <c r="FG204" s="70"/>
      <c r="FH204" s="70"/>
      <c r="FI204" s="70"/>
      <c r="FJ204" s="70"/>
      <c r="FK204" s="70"/>
      <c r="FL204" s="70"/>
      <c r="FM204" s="70"/>
      <c r="FN204" s="70"/>
      <c r="FO204" s="70"/>
      <c r="FP204" s="70"/>
      <c r="FQ204" s="70"/>
      <c r="FR204" s="70"/>
      <c r="FS204" s="70"/>
      <c r="FT204" s="70"/>
      <c r="FU204" s="70"/>
      <c r="FV204" s="70"/>
      <c r="FW204" s="70"/>
      <c r="FX204" s="70"/>
      <c r="FY204" s="70"/>
      <c r="FZ204" s="70"/>
      <c r="GA204" s="70"/>
      <c r="GB204" s="70"/>
      <c r="GC204" s="70"/>
      <c r="GD204" s="70"/>
      <c r="GE204" s="70"/>
      <c r="GF204" s="70"/>
      <c r="GG204" s="70"/>
      <c r="GH204" s="70"/>
      <c r="GI204" s="70"/>
      <c r="GJ204" s="70"/>
      <c r="GK204" s="70"/>
      <c r="GL204" s="70"/>
      <c r="GM204" s="70"/>
      <c r="GN204" s="70"/>
      <c r="GO204" s="70"/>
      <c r="GP204" s="70"/>
      <c r="GQ204" s="70"/>
      <c r="GR204" s="70"/>
      <c r="GS204" s="70"/>
      <c r="GT204" s="70"/>
      <c r="GU204" s="70"/>
      <c r="GV204" s="70"/>
      <c r="GW204" s="70"/>
      <c r="GX204" s="70"/>
      <c r="GY204" s="70"/>
      <c r="GZ204" s="70"/>
      <c r="HA204" s="70"/>
      <c r="HB204" s="70"/>
      <c r="HC204" s="70"/>
      <c r="HD204" s="70"/>
      <c r="HE204" s="70"/>
      <c r="HF204" s="70"/>
      <c r="HG204" s="70"/>
      <c r="HH204" s="70"/>
      <c r="HI204" s="70"/>
      <c r="HJ204" s="70"/>
      <c r="HK204" s="70"/>
      <c r="HL204" s="70"/>
      <c r="HM204" s="70"/>
      <c r="HN204" s="70"/>
      <c r="HO204" s="70"/>
      <c r="HP204" s="70"/>
      <c r="HQ204" s="70"/>
      <c r="HR204" s="70"/>
      <c r="HS204" s="70"/>
      <c r="HT204" s="70"/>
      <c r="HU204" s="70"/>
      <c r="HV204" s="70"/>
      <c r="HW204" s="70"/>
      <c r="HX204" s="70"/>
      <c r="HY204" s="70"/>
      <c r="HZ204" s="70"/>
      <c r="IA204" s="70"/>
      <c r="IB204" s="70"/>
      <c r="IC204" s="70"/>
      <c r="ID204" s="70"/>
      <c r="IE204" s="70"/>
      <c r="IF204" s="70"/>
      <c r="IG204" s="70"/>
      <c r="IH204" s="70"/>
      <c r="II204" s="70"/>
      <c r="IJ204" s="70"/>
      <c r="IK204" s="70"/>
      <c r="IL204" s="70"/>
      <c r="IM204" s="70"/>
      <c r="IN204" s="70"/>
      <c r="IO204" s="70"/>
      <c r="IP204" s="70"/>
      <c r="IQ204" s="70"/>
      <c r="IR204" s="70"/>
      <c r="IS204" s="70"/>
      <c r="IT204" s="70"/>
      <c r="IU204" s="70"/>
      <c r="IV204" s="70"/>
      <c r="IW204" s="70"/>
      <c r="IX204" s="70"/>
      <c r="IY204" s="70"/>
      <c r="IZ204" s="70"/>
      <c r="JA204" s="70"/>
      <c r="JB204" s="70"/>
      <c r="JC204" s="70"/>
      <c r="JD204" s="70"/>
      <c r="JE204" s="70"/>
      <c r="JF204" s="70"/>
      <c r="JG204" s="70"/>
      <c r="JH204" s="70"/>
      <c r="JI204" s="70"/>
      <c r="JJ204" s="70"/>
      <c r="JK204" s="70"/>
      <c r="JL204" s="70"/>
      <c r="JM204" s="70"/>
      <c r="JN204" s="70"/>
      <c r="JO204" s="70"/>
      <c r="JP204" s="70"/>
      <c r="JQ204" s="70"/>
      <c r="JR204" s="70"/>
      <c r="JS204" s="70"/>
      <c r="JT204" s="70"/>
      <c r="JU204" s="70"/>
      <c r="JV204" s="70"/>
      <c r="JW204" s="70"/>
      <c r="JX204" s="70"/>
      <c r="JY204" s="70"/>
      <c r="JZ204" s="70"/>
      <c r="KA204" s="70"/>
      <c r="KB204" s="70"/>
      <c r="KC204" s="70"/>
      <c r="KD204" s="70"/>
      <c r="KE204" s="70"/>
      <c r="KF204" s="70"/>
      <c r="KG204" s="70"/>
      <c r="KH204" s="70"/>
      <c r="KI204" s="70"/>
      <c r="KJ204" s="70"/>
      <c r="KK204" s="70"/>
      <c r="KL204" s="70"/>
      <c r="KM204" s="70"/>
      <c r="KN204" s="70"/>
      <c r="KO204" s="70"/>
      <c r="KP204" s="70"/>
      <c r="KQ204" s="70"/>
      <c r="KR204" s="70"/>
      <c r="KS204" s="70"/>
      <c r="KT204" s="70"/>
      <c r="KU204" s="70"/>
      <c r="KV204" s="70"/>
      <c r="KW204" s="70"/>
      <c r="KX204" s="70"/>
      <c r="KY204" s="70"/>
      <c r="KZ204" s="70"/>
      <c r="LA204" s="70"/>
      <c r="LB204" s="70"/>
      <c r="LC204" s="70"/>
      <c r="LD204" s="70"/>
      <c r="LE204" s="70"/>
      <c r="LF204" s="70"/>
      <c r="LG204" s="70"/>
      <c r="LH204" s="70"/>
      <c r="LI204" s="70"/>
      <c r="LJ204" s="70"/>
      <c r="LK204" s="70"/>
      <c r="LL204" s="70"/>
      <c r="LM204" s="70"/>
      <c r="LN204" s="70"/>
      <c r="LO204" s="70"/>
      <c r="LP204" s="70"/>
      <c r="LQ204" s="70"/>
      <c r="LR204" s="70"/>
      <c r="LS204" s="70"/>
      <c r="LT204" s="70"/>
      <c r="LU204" s="70"/>
      <c r="LV204" s="70"/>
      <c r="LW204" s="70"/>
      <c r="LX204" s="70"/>
      <c r="LY204" s="70"/>
      <c r="LZ204" s="70"/>
      <c r="MA204" s="70"/>
      <c r="MB204" s="70"/>
      <c r="MC204" s="70"/>
      <c r="MD204" s="70"/>
      <c r="ME204" s="70"/>
      <c r="MF204" s="70"/>
      <c r="MG204" s="70"/>
      <c r="MH204" s="70"/>
      <c r="MI204" s="70"/>
      <c r="MJ204" s="70"/>
      <c r="MK204" s="70"/>
      <c r="ML204" s="70"/>
      <c r="MM204" s="70"/>
      <c r="MN204" s="70"/>
      <c r="MO204" s="70"/>
      <c r="MP204" s="70"/>
      <c r="MQ204" s="70"/>
      <c r="MR204" s="70"/>
      <c r="MS204" s="70"/>
      <c r="MT204" s="70"/>
      <c r="MU204" s="70"/>
      <c r="MV204" s="70"/>
      <c r="MW204" s="70"/>
      <c r="MX204" s="70"/>
      <c r="MY204" s="70"/>
      <c r="MZ204" s="70"/>
      <c r="NA204" s="70"/>
      <c r="NB204" s="70"/>
      <c r="NC204" s="70"/>
      <c r="ND204" s="70"/>
      <c r="NE204" s="70"/>
      <c r="NF204" s="70"/>
      <c r="NG204" s="70"/>
      <c r="NH204" s="70"/>
      <c r="NI204" s="70"/>
      <c r="NJ204" s="70"/>
      <c r="NK204" s="70"/>
      <c r="NL204" s="70"/>
      <c r="NM204" s="70"/>
      <c r="NN204" s="70"/>
      <c r="NO204" s="70"/>
      <c r="NP204" s="70"/>
      <c r="NQ204" s="70"/>
      <c r="NR204" s="70"/>
      <c r="NS204" s="70"/>
      <c r="NT204" s="70"/>
      <c r="NU204" s="70"/>
      <c r="NV204" s="70"/>
      <c r="NW204" s="70"/>
      <c r="NX204" s="70"/>
      <c r="NY204" s="70"/>
      <c r="NZ204" s="70"/>
      <c r="OA204" s="70"/>
      <c r="OB204" s="70"/>
      <c r="OC204" s="70"/>
      <c r="OD204" s="70"/>
      <c r="OE204" s="70"/>
      <c r="OF204" s="70"/>
      <c r="OG204" s="70"/>
      <c r="OH204" s="70"/>
      <c r="OI204" s="70"/>
      <c r="OJ204" s="70"/>
      <c r="OK204" s="70"/>
      <c r="OL204" s="70"/>
      <c r="OM204" s="70"/>
      <c r="ON204" s="70"/>
      <c r="OO204" s="70"/>
      <c r="OP204" s="70"/>
      <c r="OQ204" s="70"/>
      <c r="OR204" s="70"/>
      <c r="OS204" s="70"/>
      <c r="OT204" s="70"/>
      <c r="OU204" s="70"/>
      <c r="OV204" s="70"/>
      <c r="OW204" s="70"/>
      <c r="OX204" s="70"/>
      <c r="OY204" s="70"/>
      <c r="OZ204" s="70"/>
      <c r="PA204" s="70"/>
      <c r="PB204" s="70"/>
      <c r="PC204" s="70"/>
      <c r="PD204" s="70"/>
      <c r="PE204" s="70"/>
      <c r="PF204" s="70"/>
      <c r="PG204" s="70"/>
      <c r="PH204" s="70"/>
      <c r="PI204" s="70"/>
      <c r="PJ204" s="70"/>
      <c r="PK204" s="70"/>
      <c r="PL204" s="70"/>
      <c r="PM204" s="70"/>
      <c r="PN204" s="70"/>
      <c r="PO204" s="70"/>
      <c r="PP204" s="70"/>
      <c r="PQ204" s="70"/>
      <c r="PR204" s="70"/>
      <c r="PS204" s="70"/>
      <c r="PT204" s="70"/>
      <c r="PU204" s="70"/>
      <c r="PV204" s="70"/>
      <c r="PW204" s="70"/>
      <c r="PX204" s="70"/>
      <c r="PY204" s="70"/>
      <c r="PZ204" s="70"/>
      <c r="QA204" s="70"/>
      <c r="QB204" s="70"/>
      <c r="QC204" s="70"/>
      <c r="QD204" s="70"/>
      <c r="QE204" s="70"/>
      <c r="QF204" s="70"/>
      <c r="QG204" s="70"/>
      <c r="QH204" s="70"/>
      <c r="QI204" s="70"/>
      <c r="QJ204" s="70"/>
      <c r="QK204" s="70"/>
      <c r="QL204" s="70"/>
      <c r="QM204" s="70"/>
      <c r="QN204" s="70"/>
      <c r="QO204" s="70"/>
      <c r="QP204" s="70"/>
      <c r="QQ204" s="70"/>
      <c r="QR204" s="70"/>
      <c r="QS204" s="70"/>
      <c r="QT204" s="70"/>
      <c r="QU204" s="70"/>
      <c r="QV204" s="70"/>
      <c r="QW204" s="70"/>
      <c r="QX204" s="70"/>
      <c r="QY204" s="70"/>
      <c r="QZ204" s="70"/>
      <c r="RA204" s="70"/>
      <c r="RB204" s="70"/>
      <c r="RC204" s="70"/>
      <c r="RD204" s="70"/>
      <c r="RE204" s="70"/>
      <c r="RF204" s="70"/>
      <c r="RG204" s="70"/>
      <c r="RH204" s="70"/>
      <c r="RI204" s="70"/>
      <c r="RJ204" s="70"/>
      <c r="RK204" s="70"/>
      <c r="RL204" s="70"/>
      <c r="RM204" s="70"/>
      <c r="RN204" s="70"/>
      <c r="RO204" s="70"/>
      <c r="RP204" s="70"/>
      <c r="RQ204" s="70"/>
      <c r="RR204" s="70"/>
      <c r="RS204" s="70"/>
      <c r="RT204" s="70"/>
      <c r="RU204" s="70"/>
      <c r="RV204" s="70"/>
      <c r="RW204" s="70"/>
      <c r="RX204" s="70"/>
      <c r="RY204" s="70"/>
      <c r="RZ204" s="70"/>
      <c r="SA204" s="70"/>
      <c r="SB204" s="70"/>
      <c r="SC204" s="70"/>
      <c r="SD204" s="70"/>
      <c r="SE204" s="70"/>
      <c r="SF204" s="70"/>
      <c r="SG204" s="70"/>
      <c r="SH204" s="70"/>
      <c r="SI204" s="70"/>
      <c r="SJ204" s="70"/>
      <c r="SK204" s="70"/>
      <c r="SL204" s="70"/>
      <c r="SM204" s="70"/>
      <c r="SN204" s="70"/>
      <c r="SO204" s="70"/>
      <c r="SP204" s="70"/>
      <c r="SQ204" s="70"/>
      <c r="SR204" s="70"/>
      <c r="SS204" s="70"/>
      <c r="ST204" s="70"/>
      <c r="SU204" s="70"/>
      <c r="SV204" s="70"/>
      <c r="SW204" s="70"/>
      <c r="SX204" s="70"/>
      <c r="SY204" s="70"/>
      <c r="SZ204" s="70"/>
      <c r="TA204" s="70"/>
      <c r="TB204" s="70"/>
      <c r="TC204" s="70"/>
      <c r="TD204" s="70"/>
      <c r="TE204" s="70"/>
      <c r="TF204" s="70"/>
      <c r="TG204" s="70"/>
      <c r="TH204" s="70"/>
      <c r="TI204" s="70"/>
      <c r="TJ204" s="70"/>
      <c r="TK204" s="70"/>
      <c r="TL204" s="70"/>
      <c r="TM204" s="70"/>
      <c r="TN204" s="70"/>
      <c r="TO204" s="70"/>
      <c r="TP204" s="70"/>
      <c r="TQ204" s="70"/>
      <c r="TR204" s="70"/>
      <c r="TS204" s="70"/>
      <c r="TT204" s="70"/>
      <c r="TU204" s="70"/>
      <c r="TV204" s="70"/>
      <c r="TW204" s="70"/>
      <c r="TX204" s="70"/>
      <c r="TY204" s="70"/>
      <c r="TZ204" s="70"/>
      <c r="UA204" s="70"/>
      <c r="UB204" s="70"/>
      <c r="UC204" s="70"/>
      <c r="UD204" s="70"/>
      <c r="UE204" s="70"/>
      <c r="UF204" s="70"/>
      <c r="UG204" s="70"/>
      <c r="UH204" s="70"/>
      <c r="UI204" s="70"/>
      <c r="UJ204" s="70"/>
      <c r="UK204" s="70"/>
      <c r="UL204" s="70"/>
      <c r="UM204" s="70"/>
      <c r="UN204" s="70"/>
      <c r="UO204" s="70"/>
      <c r="UP204" s="70"/>
      <c r="UQ204" s="70"/>
      <c r="UR204" s="70"/>
      <c r="US204" s="70"/>
      <c r="UT204" s="70"/>
      <c r="UU204" s="70"/>
      <c r="UV204" s="70"/>
      <c r="UW204" s="70"/>
      <c r="UX204" s="70"/>
      <c r="UY204" s="70"/>
      <c r="UZ204" s="70"/>
      <c r="VA204" s="70"/>
      <c r="VB204" s="70"/>
      <c r="VC204" s="70"/>
      <c r="VD204" s="70"/>
      <c r="VE204" s="70"/>
      <c r="VF204" s="70"/>
      <c r="VG204" s="70"/>
      <c r="VH204" s="70"/>
      <c r="VI204" s="70"/>
      <c r="VJ204" s="70"/>
      <c r="VK204" s="70"/>
      <c r="VL204" s="70"/>
      <c r="VM204" s="70"/>
      <c r="VN204" s="70"/>
      <c r="VO204" s="70"/>
      <c r="VP204" s="70"/>
      <c r="VQ204" s="70"/>
      <c r="VR204" s="70"/>
      <c r="VS204" s="70"/>
      <c r="VT204" s="70"/>
      <c r="VU204" s="70"/>
      <c r="VV204" s="70"/>
      <c r="VW204" s="70"/>
      <c r="VX204" s="70"/>
      <c r="VY204" s="70"/>
      <c r="VZ204" s="70"/>
      <c r="WA204" s="70"/>
      <c r="WB204" s="70"/>
      <c r="WC204" s="70"/>
      <c r="WD204" s="70"/>
      <c r="WE204" s="70"/>
      <c r="WF204" s="70"/>
      <c r="WG204" s="70"/>
      <c r="WH204" s="70"/>
      <c r="WI204" s="70"/>
      <c r="WJ204" s="70"/>
      <c r="WK204" s="70"/>
      <c r="WL204" s="70"/>
      <c r="WM204" s="70"/>
      <c r="WN204" s="70"/>
      <c r="WO204" s="70"/>
      <c r="WP204" s="70"/>
      <c r="WQ204" s="70"/>
      <c r="WR204" s="70"/>
      <c r="WS204" s="70"/>
      <c r="WT204" s="70"/>
      <c r="WU204" s="70"/>
      <c r="WV204" s="70"/>
      <c r="WW204" s="70"/>
      <c r="WX204" s="70"/>
      <c r="WY204" s="70"/>
      <c r="WZ204" s="70"/>
      <c r="XA204" s="70"/>
      <c r="XB204" s="70"/>
      <c r="XC204" s="70"/>
      <c r="XD204" s="70"/>
      <c r="XE204" s="70"/>
      <c r="XF204" s="70"/>
      <c r="XG204" s="70"/>
      <c r="XH204" s="70"/>
      <c r="XI204" s="70"/>
      <c r="XJ204" s="70"/>
      <c r="XK204" s="70"/>
      <c r="XL204" s="70"/>
      <c r="XM204" s="70"/>
      <c r="XN204" s="70"/>
      <c r="XO204" s="70"/>
      <c r="XP204" s="70"/>
      <c r="XQ204" s="70"/>
      <c r="XR204" s="70"/>
      <c r="XS204" s="70"/>
      <c r="XT204" s="70"/>
      <c r="XU204" s="70"/>
      <c r="XV204" s="70"/>
      <c r="XW204" s="70"/>
      <c r="XX204" s="70"/>
      <c r="XY204" s="70"/>
      <c r="XZ204" s="70"/>
      <c r="YA204" s="70"/>
      <c r="YB204" s="70"/>
      <c r="YC204" s="70"/>
      <c r="YD204" s="70"/>
      <c r="YE204" s="70"/>
      <c r="YF204" s="70"/>
      <c r="YG204" s="70"/>
      <c r="YH204" s="70"/>
      <c r="YI204" s="70"/>
      <c r="YJ204" s="70"/>
      <c r="YK204" s="70"/>
      <c r="YL204" s="70"/>
      <c r="YM204" s="70"/>
      <c r="YN204" s="70"/>
      <c r="YO204" s="70"/>
      <c r="YP204" s="70"/>
      <c r="YQ204" s="70"/>
      <c r="YR204" s="70"/>
      <c r="YS204" s="70"/>
      <c r="YT204" s="70"/>
      <c r="YU204" s="70"/>
      <c r="YV204" s="70"/>
      <c r="YW204" s="70"/>
      <c r="YX204" s="70"/>
      <c r="YY204" s="70"/>
      <c r="YZ204" s="70"/>
      <c r="ZA204" s="70"/>
      <c r="ZB204" s="70"/>
      <c r="ZC204" s="70"/>
      <c r="ZD204" s="70"/>
      <c r="ZE204" s="70"/>
      <c r="ZF204" s="70"/>
      <c r="ZG204" s="70"/>
      <c r="ZH204" s="70"/>
      <c r="ZI204" s="70"/>
      <c r="ZJ204" s="70"/>
      <c r="ZK204" s="70"/>
      <c r="ZL204" s="70"/>
      <c r="ZM204" s="70"/>
      <c r="ZN204" s="70"/>
      <c r="ZO204" s="70"/>
      <c r="ZP204" s="70"/>
      <c r="ZQ204" s="70"/>
      <c r="ZR204" s="70"/>
      <c r="ZS204" s="70"/>
      <c r="ZT204" s="70"/>
      <c r="ZU204" s="70"/>
      <c r="ZV204" s="70"/>
      <c r="ZW204" s="70"/>
      <c r="ZX204" s="70"/>
      <c r="ZY204" s="70"/>
      <c r="ZZ204" s="70"/>
      <c r="AAA204" s="70"/>
      <c r="AAB204" s="70"/>
      <c r="AAC204" s="70"/>
      <c r="AAD204" s="70"/>
      <c r="AAE204" s="70"/>
      <c r="AAF204" s="70"/>
      <c r="AAG204" s="70"/>
      <c r="AAH204" s="70"/>
      <c r="AAI204" s="70"/>
      <c r="AAJ204" s="70"/>
      <c r="AAK204" s="70"/>
      <c r="AAL204" s="70"/>
      <c r="AAM204" s="70"/>
      <c r="AAN204" s="70"/>
      <c r="AAO204" s="70"/>
      <c r="AAP204" s="70"/>
      <c r="AAQ204" s="70"/>
      <c r="AAR204" s="70"/>
      <c r="AAS204" s="70"/>
      <c r="AAT204" s="70"/>
      <c r="AAU204" s="70"/>
      <c r="AAV204" s="70"/>
      <c r="AAW204" s="70"/>
      <c r="AAX204" s="70"/>
      <c r="AAY204" s="70"/>
      <c r="AAZ204" s="70"/>
      <c r="ABA204" s="70"/>
      <c r="ABB204" s="70"/>
      <c r="ABC204" s="70"/>
      <c r="ABD204" s="70"/>
      <c r="ABE204" s="70"/>
      <c r="ABF204" s="70"/>
      <c r="ABG204" s="70"/>
      <c r="ABH204" s="70"/>
      <c r="ABI204" s="70"/>
      <c r="ABJ204" s="70"/>
      <c r="ABK204" s="70"/>
      <c r="ABL204" s="70"/>
      <c r="ABM204" s="70"/>
      <c r="ABN204" s="70"/>
      <c r="ABO204" s="70"/>
      <c r="ABP204" s="70"/>
      <c r="ABQ204" s="70"/>
      <c r="ABR204" s="70"/>
      <c r="ABS204" s="70"/>
      <c r="ABT204" s="70"/>
      <c r="ABU204" s="70"/>
      <c r="ABV204" s="70"/>
      <c r="ABW204" s="70"/>
      <c r="ABX204" s="70"/>
      <c r="ABY204" s="70"/>
      <c r="ABZ204" s="70"/>
      <c r="ACA204" s="70"/>
      <c r="ACB204" s="70"/>
      <c r="ACC204" s="70"/>
      <c r="ACD204" s="70"/>
      <c r="ACE204" s="70"/>
      <c r="ACF204" s="70"/>
      <c r="ACG204" s="70"/>
      <c r="ACH204" s="70"/>
      <c r="ACI204" s="70"/>
      <c r="ACJ204" s="70"/>
      <c r="ACK204" s="70"/>
      <c r="ACL204" s="70"/>
      <c r="ACM204" s="70"/>
      <c r="ACN204" s="70"/>
      <c r="ACO204" s="70"/>
      <c r="ACP204" s="70"/>
      <c r="ACQ204" s="70"/>
      <c r="ACR204" s="70"/>
      <c r="ACS204" s="70"/>
      <c r="ACT204" s="70"/>
      <c r="ACU204" s="70"/>
      <c r="ACV204" s="70"/>
      <c r="ACW204" s="70"/>
      <c r="ACX204" s="70"/>
      <c r="ACY204" s="70"/>
      <c r="ACZ204" s="70"/>
      <c r="ADA204" s="70"/>
      <c r="ADB204" s="70"/>
      <c r="ADC204" s="70"/>
      <c r="ADD204" s="70"/>
      <c r="ADE204" s="70"/>
      <c r="ADF204" s="70"/>
      <c r="ADG204" s="70"/>
      <c r="ADH204" s="70"/>
      <c r="ADI204" s="70"/>
      <c r="ADJ204" s="70"/>
      <c r="ADK204" s="70"/>
    </row>
    <row r="205" spans="2:791" ht="30" hidden="1" customHeight="1" x14ac:dyDescent="0.3">
      <c r="B205" s="81"/>
      <c r="C205" s="50"/>
      <c r="D205" s="50"/>
      <c r="E205" s="50"/>
      <c r="F205" s="50"/>
      <c r="G205" s="98"/>
      <c r="H205" s="97"/>
      <c r="I205" s="70"/>
      <c r="CC205" s="70"/>
      <c r="CD205" s="70"/>
      <c r="CE205" s="70"/>
      <c r="CF205" s="70"/>
      <c r="CG205" s="70"/>
      <c r="CH205" s="70"/>
      <c r="CI205" s="70"/>
      <c r="CJ205" s="70"/>
      <c r="CK205" s="70"/>
      <c r="CL205" s="70"/>
      <c r="CM205" s="70"/>
      <c r="CN205" s="70"/>
      <c r="CO205" s="70"/>
      <c r="CP205" s="70"/>
      <c r="CQ205" s="70"/>
      <c r="CR205" s="70"/>
      <c r="CS205" s="70"/>
      <c r="CT205" s="70"/>
      <c r="CU205" s="70"/>
      <c r="CV205" s="70"/>
      <c r="CW205" s="70"/>
      <c r="CX205" s="70"/>
      <c r="CY205" s="70"/>
      <c r="CZ205" s="70"/>
      <c r="DA205" s="70"/>
      <c r="DB205" s="70"/>
      <c r="DC205" s="70"/>
      <c r="DD205" s="70"/>
      <c r="DE205" s="70"/>
      <c r="DF205" s="70"/>
      <c r="DG205" s="70"/>
      <c r="DH205" s="70"/>
      <c r="DI205" s="70"/>
      <c r="DJ205" s="70"/>
      <c r="DK205" s="70"/>
      <c r="DL205" s="70"/>
      <c r="DM205" s="70"/>
      <c r="DN205" s="70"/>
      <c r="DO205" s="70"/>
      <c r="DP205" s="70"/>
      <c r="DQ205" s="70"/>
      <c r="DR205" s="70"/>
      <c r="DS205" s="70"/>
      <c r="DT205" s="70"/>
      <c r="DU205" s="70"/>
      <c r="DV205" s="70"/>
      <c r="DW205" s="70"/>
      <c r="DX205" s="70"/>
      <c r="DY205" s="70"/>
      <c r="DZ205" s="70"/>
      <c r="EA205" s="70"/>
      <c r="EB205" s="70"/>
      <c r="EC205" s="70"/>
      <c r="ED205" s="70"/>
      <c r="EE205" s="70"/>
      <c r="EF205" s="70"/>
      <c r="EG205" s="70"/>
      <c r="EH205" s="70"/>
      <c r="EI205" s="70"/>
      <c r="EJ205" s="70"/>
      <c r="EK205" s="70"/>
      <c r="EL205" s="70"/>
      <c r="EM205" s="70"/>
      <c r="EN205" s="70"/>
      <c r="EO205" s="70"/>
      <c r="EP205" s="70"/>
      <c r="EQ205" s="70"/>
      <c r="ER205" s="70"/>
      <c r="ES205" s="70"/>
      <c r="ET205" s="70"/>
      <c r="EU205" s="70"/>
      <c r="EV205" s="70"/>
      <c r="EW205" s="70"/>
      <c r="EX205" s="70"/>
      <c r="EY205" s="70"/>
      <c r="EZ205" s="70"/>
      <c r="FA205" s="70"/>
      <c r="FB205" s="70"/>
      <c r="FC205" s="70"/>
      <c r="FD205" s="70"/>
      <c r="FE205" s="70"/>
      <c r="FF205" s="70"/>
      <c r="FG205" s="70"/>
      <c r="FH205" s="70"/>
      <c r="FI205" s="70"/>
      <c r="FJ205" s="70"/>
      <c r="FK205" s="70"/>
      <c r="FL205" s="70"/>
      <c r="FM205" s="70"/>
      <c r="FN205" s="70"/>
      <c r="FO205" s="70"/>
      <c r="FP205" s="70"/>
      <c r="FQ205" s="70"/>
      <c r="FR205" s="70"/>
      <c r="FS205" s="70"/>
      <c r="FT205" s="70"/>
      <c r="FU205" s="70"/>
      <c r="FV205" s="70"/>
      <c r="FW205" s="70"/>
      <c r="FX205" s="70"/>
      <c r="FY205" s="70"/>
      <c r="FZ205" s="70"/>
      <c r="GA205" s="70"/>
      <c r="GB205" s="70"/>
      <c r="GC205" s="70"/>
      <c r="GD205" s="70"/>
      <c r="GE205" s="70"/>
      <c r="GF205" s="70"/>
      <c r="GG205" s="70"/>
      <c r="GH205" s="70"/>
      <c r="GI205" s="70"/>
      <c r="GJ205" s="70"/>
      <c r="GK205" s="70"/>
      <c r="GL205" s="70"/>
      <c r="GM205" s="70"/>
      <c r="GN205" s="70"/>
      <c r="GO205" s="70"/>
      <c r="GP205" s="70"/>
      <c r="GQ205" s="70"/>
      <c r="GR205" s="70"/>
      <c r="GS205" s="70"/>
      <c r="GT205" s="70"/>
      <c r="GU205" s="70"/>
      <c r="GV205" s="70"/>
      <c r="GW205" s="70"/>
      <c r="GX205" s="70"/>
      <c r="GY205" s="70"/>
      <c r="GZ205" s="70"/>
      <c r="HA205" s="70"/>
      <c r="HB205" s="70"/>
      <c r="HC205" s="70"/>
      <c r="HD205" s="70"/>
      <c r="HE205" s="70"/>
      <c r="HF205" s="70"/>
      <c r="HG205" s="70"/>
      <c r="HH205" s="70"/>
      <c r="HI205" s="70"/>
      <c r="HJ205" s="70"/>
      <c r="HK205" s="70"/>
      <c r="HL205" s="70"/>
      <c r="HM205" s="70"/>
      <c r="HN205" s="70"/>
      <c r="HO205" s="70"/>
      <c r="HP205" s="70"/>
      <c r="HQ205" s="70"/>
      <c r="HR205" s="70"/>
      <c r="HS205" s="70"/>
      <c r="HT205" s="70"/>
      <c r="HU205" s="70"/>
      <c r="HV205" s="70"/>
      <c r="HW205" s="70"/>
      <c r="HX205" s="70"/>
      <c r="HY205" s="70"/>
      <c r="HZ205" s="70"/>
      <c r="IA205" s="70"/>
      <c r="IB205" s="70"/>
      <c r="IC205" s="70"/>
      <c r="ID205" s="70"/>
      <c r="IE205" s="70"/>
      <c r="IF205" s="70"/>
      <c r="IG205" s="70"/>
      <c r="IH205" s="70"/>
      <c r="II205" s="70"/>
      <c r="IJ205" s="70"/>
      <c r="IK205" s="70"/>
      <c r="IL205" s="70"/>
      <c r="IM205" s="70"/>
      <c r="IN205" s="70"/>
      <c r="IO205" s="70"/>
      <c r="IP205" s="70"/>
      <c r="IQ205" s="70"/>
      <c r="IR205" s="70"/>
      <c r="IS205" s="70"/>
      <c r="IT205" s="70"/>
      <c r="IU205" s="70"/>
      <c r="IV205" s="70"/>
      <c r="IW205" s="70"/>
      <c r="IX205" s="70"/>
      <c r="IY205" s="70"/>
      <c r="IZ205" s="70"/>
      <c r="JA205" s="70"/>
      <c r="JB205" s="70"/>
      <c r="JC205" s="70"/>
      <c r="JD205" s="70"/>
      <c r="JE205" s="70"/>
      <c r="JF205" s="70"/>
      <c r="JG205" s="70"/>
      <c r="JH205" s="70"/>
      <c r="JI205" s="70"/>
      <c r="JJ205" s="70"/>
      <c r="JK205" s="70"/>
      <c r="JL205" s="70"/>
      <c r="JM205" s="70"/>
      <c r="JN205" s="70"/>
      <c r="JO205" s="70"/>
      <c r="JP205" s="70"/>
      <c r="JQ205" s="70"/>
      <c r="JR205" s="70"/>
      <c r="JS205" s="70"/>
      <c r="JT205" s="70"/>
      <c r="JU205" s="70"/>
      <c r="JV205" s="70"/>
      <c r="JW205" s="70"/>
      <c r="JX205" s="70"/>
      <c r="JY205" s="70"/>
      <c r="JZ205" s="70"/>
      <c r="KA205" s="70"/>
      <c r="KB205" s="70"/>
      <c r="KC205" s="70"/>
      <c r="KD205" s="70"/>
      <c r="KE205" s="70"/>
      <c r="KF205" s="70"/>
      <c r="KG205" s="70"/>
      <c r="KH205" s="70"/>
      <c r="KI205" s="70"/>
      <c r="KJ205" s="70"/>
      <c r="KK205" s="70"/>
      <c r="KL205" s="70"/>
      <c r="KM205" s="70"/>
      <c r="KN205" s="70"/>
      <c r="KO205" s="70"/>
      <c r="KP205" s="70"/>
      <c r="KQ205" s="70"/>
      <c r="KR205" s="70"/>
      <c r="KS205" s="70"/>
      <c r="KT205" s="70"/>
      <c r="KU205" s="70"/>
      <c r="KV205" s="70"/>
      <c r="KW205" s="70"/>
      <c r="KX205" s="70"/>
      <c r="KY205" s="70"/>
      <c r="KZ205" s="70"/>
      <c r="LA205" s="70"/>
      <c r="LB205" s="70"/>
      <c r="LC205" s="70"/>
      <c r="LD205" s="70"/>
      <c r="LE205" s="70"/>
      <c r="LF205" s="70"/>
      <c r="LG205" s="70"/>
      <c r="LH205" s="70"/>
      <c r="LI205" s="70"/>
      <c r="LJ205" s="70"/>
      <c r="LK205" s="70"/>
      <c r="LL205" s="70"/>
      <c r="LM205" s="70"/>
      <c r="LN205" s="70"/>
      <c r="LO205" s="70"/>
      <c r="LP205" s="70"/>
      <c r="LQ205" s="70"/>
      <c r="LR205" s="70"/>
      <c r="LS205" s="70"/>
      <c r="LT205" s="70"/>
      <c r="LU205" s="70"/>
      <c r="LV205" s="70"/>
      <c r="LW205" s="70"/>
      <c r="LX205" s="70"/>
      <c r="LY205" s="70"/>
      <c r="LZ205" s="70"/>
      <c r="MA205" s="70"/>
      <c r="MB205" s="70"/>
      <c r="MC205" s="70"/>
      <c r="MD205" s="70"/>
      <c r="ME205" s="70"/>
      <c r="MF205" s="70"/>
      <c r="MG205" s="70"/>
      <c r="MH205" s="70"/>
      <c r="MI205" s="70"/>
      <c r="MJ205" s="70"/>
      <c r="MK205" s="70"/>
      <c r="ML205" s="70"/>
      <c r="MM205" s="70"/>
      <c r="MN205" s="70"/>
      <c r="MO205" s="70"/>
      <c r="MP205" s="70"/>
      <c r="MQ205" s="70"/>
      <c r="MR205" s="70"/>
      <c r="MS205" s="70"/>
      <c r="MT205" s="70"/>
      <c r="MU205" s="70"/>
      <c r="MV205" s="70"/>
      <c r="MW205" s="70"/>
      <c r="MX205" s="70"/>
      <c r="MY205" s="70"/>
      <c r="MZ205" s="70"/>
      <c r="NA205" s="70"/>
      <c r="NB205" s="70"/>
      <c r="NC205" s="70"/>
      <c r="ND205" s="70"/>
      <c r="NE205" s="70"/>
      <c r="NF205" s="70"/>
      <c r="NG205" s="70"/>
      <c r="NH205" s="70"/>
      <c r="NI205" s="70"/>
      <c r="NJ205" s="70"/>
      <c r="NK205" s="70"/>
      <c r="NL205" s="70"/>
      <c r="NM205" s="70"/>
      <c r="NN205" s="70"/>
      <c r="NO205" s="70"/>
      <c r="NP205" s="70"/>
      <c r="NQ205" s="70"/>
      <c r="NR205" s="70"/>
      <c r="NS205" s="70"/>
      <c r="NT205" s="70"/>
      <c r="NU205" s="70"/>
      <c r="NV205" s="70"/>
      <c r="NW205" s="70"/>
      <c r="NX205" s="70"/>
      <c r="NY205" s="70"/>
      <c r="NZ205" s="70"/>
      <c r="OA205" s="70"/>
      <c r="OB205" s="70"/>
      <c r="OC205" s="70"/>
      <c r="OD205" s="70"/>
      <c r="OE205" s="70"/>
      <c r="OF205" s="70"/>
      <c r="OG205" s="70"/>
      <c r="OH205" s="70"/>
      <c r="OI205" s="70"/>
      <c r="OJ205" s="70"/>
      <c r="OK205" s="70"/>
      <c r="OL205" s="70"/>
      <c r="OM205" s="70"/>
      <c r="ON205" s="70"/>
      <c r="OO205" s="70"/>
      <c r="OP205" s="70"/>
      <c r="OQ205" s="70"/>
      <c r="OR205" s="70"/>
      <c r="OS205" s="70"/>
      <c r="OT205" s="70"/>
      <c r="OU205" s="70"/>
      <c r="OV205" s="70"/>
      <c r="OW205" s="70"/>
      <c r="OX205" s="70"/>
      <c r="OY205" s="70"/>
      <c r="OZ205" s="70"/>
      <c r="PA205" s="70"/>
      <c r="PB205" s="70"/>
      <c r="PC205" s="70"/>
      <c r="PD205" s="70"/>
      <c r="PE205" s="70"/>
      <c r="PF205" s="70"/>
      <c r="PG205" s="70"/>
      <c r="PH205" s="70"/>
      <c r="PI205" s="70"/>
      <c r="PJ205" s="70"/>
      <c r="PK205" s="70"/>
      <c r="PL205" s="70"/>
      <c r="PM205" s="70"/>
      <c r="PN205" s="70"/>
      <c r="PO205" s="70"/>
      <c r="PP205" s="70"/>
      <c r="PQ205" s="70"/>
      <c r="PR205" s="70"/>
      <c r="PS205" s="70"/>
      <c r="PT205" s="70"/>
      <c r="PU205" s="70"/>
      <c r="PV205" s="70"/>
      <c r="PW205" s="70"/>
      <c r="PX205" s="70"/>
      <c r="PY205" s="70"/>
      <c r="PZ205" s="70"/>
      <c r="QA205" s="70"/>
      <c r="QB205" s="70"/>
      <c r="QC205" s="70"/>
      <c r="QD205" s="70"/>
      <c r="QE205" s="70"/>
      <c r="QF205" s="70"/>
      <c r="QG205" s="70"/>
      <c r="QH205" s="70"/>
      <c r="QI205" s="70"/>
      <c r="QJ205" s="70"/>
      <c r="QK205" s="70"/>
      <c r="QL205" s="70"/>
      <c r="QM205" s="70"/>
      <c r="QN205" s="70"/>
      <c r="QO205" s="70"/>
      <c r="QP205" s="70"/>
      <c r="QQ205" s="70"/>
      <c r="QR205" s="70"/>
      <c r="QS205" s="70"/>
      <c r="QT205" s="70"/>
      <c r="QU205" s="70"/>
      <c r="QV205" s="70"/>
      <c r="QW205" s="70"/>
      <c r="QX205" s="70"/>
      <c r="QY205" s="70"/>
      <c r="QZ205" s="70"/>
      <c r="RA205" s="70"/>
      <c r="RB205" s="70"/>
      <c r="RC205" s="70"/>
      <c r="RD205" s="70"/>
      <c r="RE205" s="70"/>
      <c r="RF205" s="70"/>
      <c r="RG205" s="70"/>
      <c r="RH205" s="70"/>
      <c r="RI205" s="70"/>
      <c r="RJ205" s="70"/>
      <c r="RK205" s="70"/>
      <c r="RL205" s="70"/>
      <c r="RM205" s="70"/>
      <c r="RN205" s="70"/>
      <c r="RO205" s="70"/>
      <c r="RP205" s="70"/>
      <c r="RQ205" s="70"/>
      <c r="RR205" s="70"/>
      <c r="RS205" s="70"/>
      <c r="RT205" s="70"/>
      <c r="RU205" s="70"/>
      <c r="RV205" s="70"/>
      <c r="RW205" s="70"/>
      <c r="RX205" s="70"/>
      <c r="RY205" s="70"/>
      <c r="RZ205" s="70"/>
      <c r="SA205" s="70"/>
      <c r="SB205" s="70"/>
      <c r="SC205" s="70"/>
      <c r="SD205" s="70"/>
      <c r="SE205" s="70"/>
      <c r="SF205" s="70"/>
      <c r="SG205" s="70"/>
      <c r="SH205" s="70"/>
      <c r="SI205" s="70"/>
      <c r="SJ205" s="70"/>
      <c r="SK205" s="70"/>
      <c r="SL205" s="70"/>
      <c r="SM205" s="70"/>
      <c r="SN205" s="70"/>
      <c r="SO205" s="70"/>
      <c r="SP205" s="70"/>
      <c r="SQ205" s="70"/>
      <c r="SR205" s="70"/>
      <c r="SS205" s="70"/>
      <c r="ST205" s="70"/>
      <c r="SU205" s="70"/>
      <c r="SV205" s="70"/>
      <c r="SW205" s="70"/>
      <c r="SX205" s="70"/>
      <c r="SY205" s="70"/>
      <c r="SZ205" s="70"/>
      <c r="TA205" s="70"/>
      <c r="TB205" s="70"/>
      <c r="TC205" s="70"/>
      <c r="TD205" s="70"/>
      <c r="TE205" s="70"/>
      <c r="TF205" s="70"/>
      <c r="TG205" s="70"/>
      <c r="TH205" s="70"/>
      <c r="TI205" s="70"/>
      <c r="TJ205" s="70"/>
      <c r="TK205" s="70"/>
      <c r="TL205" s="70"/>
      <c r="TM205" s="70"/>
      <c r="TN205" s="70"/>
      <c r="TO205" s="70"/>
      <c r="TP205" s="70"/>
      <c r="TQ205" s="70"/>
      <c r="TR205" s="70"/>
      <c r="TS205" s="70"/>
      <c r="TT205" s="70"/>
      <c r="TU205" s="70"/>
      <c r="TV205" s="70"/>
      <c r="TW205" s="70"/>
      <c r="TX205" s="70"/>
      <c r="TY205" s="70"/>
      <c r="TZ205" s="70"/>
      <c r="UA205" s="70"/>
      <c r="UB205" s="70"/>
      <c r="UC205" s="70"/>
      <c r="UD205" s="70"/>
      <c r="UE205" s="70"/>
      <c r="UF205" s="70"/>
      <c r="UG205" s="70"/>
      <c r="UH205" s="70"/>
      <c r="UI205" s="70"/>
      <c r="UJ205" s="70"/>
      <c r="UK205" s="70"/>
      <c r="UL205" s="70"/>
      <c r="UM205" s="70"/>
      <c r="UN205" s="70"/>
      <c r="UO205" s="70"/>
      <c r="UP205" s="70"/>
      <c r="UQ205" s="70"/>
      <c r="UR205" s="70"/>
      <c r="US205" s="70"/>
      <c r="UT205" s="70"/>
      <c r="UU205" s="70"/>
      <c r="UV205" s="70"/>
      <c r="UW205" s="70"/>
      <c r="UX205" s="70"/>
      <c r="UY205" s="70"/>
      <c r="UZ205" s="70"/>
      <c r="VA205" s="70"/>
      <c r="VB205" s="70"/>
      <c r="VC205" s="70"/>
      <c r="VD205" s="70"/>
      <c r="VE205" s="70"/>
      <c r="VF205" s="70"/>
      <c r="VG205" s="70"/>
      <c r="VH205" s="70"/>
      <c r="VI205" s="70"/>
      <c r="VJ205" s="70"/>
      <c r="VK205" s="70"/>
      <c r="VL205" s="70"/>
      <c r="VM205" s="70"/>
      <c r="VN205" s="70"/>
      <c r="VO205" s="70"/>
      <c r="VP205" s="70"/>
      <c r="VQ205" s="70"/>
      <c r="VR205" s="70"/>
      <c r="VS205" s="70"/>
      <c r="VT205" s="70"/>
      <c r="VU205" s="70"/>
      <c r="VV205" s="70"/>
      <c r="VW205" s="70"/>
      <c r="VX205" s="70"/>
      <c r="VY205" s="70"/>
      <c r="VZ205" s="70"/>
      <c r="WA205" s="70"/>
      <c r="WB205" s="70"/>
      <c r="WC205" s="70"/>
      <c r="WD205" s="70"/>
      <c r="WE205" s="70"/>
      <c r="WF205" s="70"/>
      <c r="WG205" s="70"/>
      <c r="WH205" s="70"/>
      <c r="WI205" s="70"/>
      <c r="WJ205" s="70"/>
      <c r="WK205" s="70"/>
      <c r="WL205" s="70"/>
      <c r="WM205" s="70"/>
      <c r="WN205" s="70"/>
      <c r="WO205" s="70"/>
      <c r="WP205" s="70"/>
      <c r="WQ205" s="70"/>
      <c r="WR205" s="70"/>
      <c r="WS205" s="70"/>
      <c r="WT205" s="70"/>
      <c r="WU205" s="70"/>
      <c r="WV205" s="70"/>
      <c r="WW205" s="70"/>
      <c r="WX205" s="70"/>
      <c r="WY205" s="70"/>
      <c r="WZ205" s="70"/>
      <c r="XA205" s="70"/>
      <c r="XB205" s="70"/>
      <c r="XC205" s="70"/>
      <c r="XD205" s="70"/>
      <c r="XE205" s="70"/>
      <c r="XF205" s="70"/>
      <c r="XG205" s="70"/>
      <c r="XH205" s="70"/>
      <c r="XI205" s="70"/>
      <c r="XJ205" s="70"/>
      <c r="XK205" s="70"/>
      <c r="XL205" s="70"/>
      <c r="XM205" s="70"/>
      <c r="XN205" s="70"/>
      <c r="XO205" s="70"/>
      <c r="XP205" s="70"/>
      <c r="XQ205" s="70"/>
      <c r="XR205" s="70"/>
      <c r="XS205" s="70"/>
      <c r="XT205" s="70"/>
      <c r="XU205" s="70"/>
      <c r="XV205" s="70"/>
      <c r="XW205" s="70"/>
      <c r="XX205" s="70"/>
      <c r="XY205" s="70"/>
      <c r="XZ205" s="70"/>
      <c r="YA205" s="70"/>
      <c r="YB205" s="70"/>
      <c r="YC205" s="70"/>
      <c r="YD205" s="70"/>
      <c r="YE205" s="70"/>
      <c r="YF205" s="70"/>
      <c r="YG205" s="70"/>
      <c r="YH205" s="70"/>
      <c r="YI205" s="70"/>
      <c r="YJ205" s="70"/>
      <c r="YK205" s="70"/>
      <c r="YL205" s="70"/>
      <c r="YM205" s="70"/>
      <c r="YN205" s="70"/>
      <c r="YO205" s="70"/>
      <c r="YP205" s="70"/>
      <c r="YQ205" s="70"/>
      <c r="YR205" s="70"/>
      <c r="YS205" s="70"/>
      <c r="YT205" s="70"/>
      <c r="YU205" s="70"/>
      <c r="YV205" s="70"/>
      <c r="YW205" s="70"/>
      <c r="YX205" s="70"/>
      <c r="YY205" s="70"/>
      <c r="YZ205" s="70"/>
      <c r="ZA205" s="70"/>
      <c r="ZB205" s="70"/>
      <c r="ZC205" s="70"/>
      <c r="ZD205" s="70"/>
      <c r="ZE205" s="70"/>
      <c r="ZF205" s="70"/>
      <c r="ZG205" s="70"/>
      <c r="ZH205" s="70"/>
      <c r="ZI205" s="70"/>
      <c r="ZJ205" s="70"/>
      <c r="ZK205" s="70"/>
      <c r="ZL205" s="70"/>
      <c r="ZM205" s="70"/>
      <c r="ZN205" s="70"/>
      <c r="ZO205" s="70"/>
      <c r="ZP205" s="70"/>
      <c r="ZQ205" s="70"/>
      <c r="ZR205" s="70"/>
      <c r="ZS205" s="70"/>
      <c r="ZT205" s="70"/>
      <c r="ZU205" s="70"/>
      <c r="ZV205" s="70"/>
      <c r="ZW205" s="70"/>
      <c r="ZX205" s="70"/>
      <c r="ZY205" s="70"/>
      <c r="ZZ205" s="70"/>
      <c r="AAA205" s="70"/>
      <c r="AAB205" s="70"/>
      <c r="AAC205" s="70"/>
      <c r="AAD205" s="70"/>
      <c r="AAE205" s="70"/>
      <c r="AAF205" s="70"/>
      <c r="AAG205" s="70"/>
      <c r="AAH205" s="70"/>
      <c r="AAI205" s="70"/>
      <c r="AAJ205" s="70"/>
      <c r="AAK205" s="70"/>
      <c r="AAL205" s="70"/>
      <c r="AAM205" s="70"/>
      <c r="AAN205" s="70"/>
      <c r="AAO205" s="70"/>
      <c r="AAP205" s="70"/>
      <c r="AAQ205" s="70"/>
      <c r="AAR205" s="70"/>
      <c r="AAS205" s="70"/>
      <c r="AAT205" s="70"/>
      <c r="AAU205" s="70"/>
      <c r="AAV205" s="70"/>
      <c r="AAW205" s="70"/>
      <c r="AAX205" s="70"/>
      <c r="AAY205" s="70"/>
      <c r="AAZ205" s="70"/>
      <c r="ABA205" s="70"/>
      <c r="ABB205" s="70"/>
      <c r="ABC205" s="70"/>
      <c r="ABD205" s="70"/>
      <c r="ABE205" s="70"/>
      <c r="ABF205" s="70"/>
      <c r="ABG205" s="70"/>
      <c r="ABH205" s="70"/>
      <c r="ABI205" s="70"/>
      <c r="ABJ205" s="70"/>
      <c r="ABK205" s="70"/>
      <c r="ABL205" s="70"/>
      <c r="ABM205" s="70"/>
      <c r="ABN205" s="70"/>
      <c r="ABO205" s="70"/>
      <c r="ABP205" s="70"/>
      <c r="ABQ205" s="70"/>
      <c r="ABR205" s="70"/>
      <c r="ABS205" s="70"/>
      <c r="ABT205" s="70"/>
      <c r="ABU205" s="70"/>
      <c r="ABV205" s="70"/>
      <c r="ABW205" s="70"/>
      <c r="ABX205" s="70"/>
      <c r="ABY205" s="70"/>
      <c r="ABZ205" s="70"/>
      <c r="ACA205" s="70"/>
      <c r="ACB205" s="70"/>
      <c r="ACC205" s="70"/>
      <c r="ACD205" s="70"/>
      <c r="ACE205" s="70"/>
      <c r="ACF205" s="70"/>
      <c r="ACG205" s="70"/>
      <c r="ACH205" s="70"/>
      <c r="ACI205" s="70"/>
      <c r="ACJ205" s="70"/>
      <c r="ACK205" s="70"/>
      <c r="ACL205" s="70"/>
      <c r="ACM205" s="70"/>
      <c r="ACN205" s="70"/>
      <c r="ACO205" s="70"/>
      <c r="ACP205" s="70"/>
      <c r="ACQ205" s="70"/>
      <c r="ACR205" s="70"/>
      <c r="ACS205" s="70"/>
      <c r="ACT205" s="70"/>
      <c r="ACU205" s="70"/>
      <c r="ACV205" s="70"/>
      <c r="ACW205" s="70"/>
      <c r="ACX205" s="70"/>
      <c r="ACY205" s="70"/>
      <c r="ACZ205" s="70"/>
      <c r="ADA205" s="70"/>
      <c r="ADB205" s="70"/>
      <c r="ADC205" s="70"/>
      <c r="ADD205" s="70"/>
      <c r="ADE205" s="70"/>
      <c r="ADF205" s="70"/>
      <c r="ADG205" s="70"/>
      <c r="ADH205" s="70"/>
      <c r="ADI205" s="70"/>
      <c r="ADJ205" s="70"/>
      <c r="ADK205" s="70"/>
    </row>
    <row r="206" spans="2:791" ht="30" hidden="1" customHeight="1" x14ac:dyDescent="0.3">
      <c r="B206" s="81"/>
      <c r="C206" s="50"/>
      <c r="D206" s="50"/>
      <c r="E206" s="50"/>
      <c r="F206" s="50"/>
      <c r="G206" s="98"/>
      <c r="H206" s="97"/>
      <c r="I206" s="70"/>
      <c r="CC206" s="70"/>
      <c r="CD206" s="70"/>
      <c r="CE206" s="70"/>
      <c r="CF206" s="70"/>
      <c r="CG206" s="70"/>
      <c r="CH206" s="70"/>
      <c r="CI206" s="70"/>
      <c r="CJ206" s="70"/>
      <c r="CK206" s="70"/>
      <c r="CL206" s="70"/>
      <c r="CM206" s="70"/>
      <c r="CN206" s="70"/>
      <c r="CO206" s="70"/>
      <c r="CP206" s="70"/>
      <c r="CQ206" s="70"/>
      <c r="CR206" s="70"/>
      <c r="CS206" s="70"/>
      <c r="CT206" s="70"/>
      <c r="CU206" s="70"/>
      <c r="CV206" s="70"/>
      <c r="CW206" s="70"/>
      <c r="CX206" s="70"/>
      <c r="CY206" s="70"/>
      <c r="CZ206" s="70"/>
      <c r="DA206" s="70"/>
      <c r="DB206" s="70"/>
      <c r="DC206" s="70"/>
      <c r="DD206" s="70"/>
      <c r="DE206" s="70"/>
      <c r="DF206" s="70"/>
      <c r="DG206" s="70"/>
      <c r="DH206" s="70"/>
      <c r="DI206" s="70"/>
      <c r="DJ206" s="70"/>
      <c r="DK206" s="70"/>
      <c r="DL206" s="70"/>
      <c r="DM206" s="70"/>
      <c r="DN206" s="70"/>
      <c r="DO206" s="70"/>
      <c r="DP206" s="70"/>
      <c r="DQ206" s="70"/>
      <c r="DR206" s="70"/>
      <c r="DS206" s="70"/>
      <c r="DT206" s="70"/>
      <c r="DU206" s="70"/>
      <c r="DV206" s="70"/>
      <c r="DW206" s="70"/>
      <c r="DX206" s="70"/>
      <c r="DY206" s="70"/>
      <c r="DZ206" s="70"/>
      <c r="EA206" s="70"/>
      <c r="EB206" s="70"/>
      <c r="EC206" s="70"/>
      <c r="ED206" s="70"/>
      <c r="EE206" s="70"/>
      <c r="EF206" s="70"/>
      <c r="EG206" s="70"/>
      <c r="EH206" s="70"/>
      <c r="EI206" s="70"/>
      <c r="EJ206" s="70"/>
      <c r="EK206" s="70"/>
      <c r="EL206" s="70"/>
      <c r="EM206" s="70"/>
      <c r="EN206" s="70"/>
      <c r="EO206" s="70"/>
      <c r="EP206" s="70"/>
      <c r="EQ206" s="70"/>
      <c r="ER206" s="70"/>
      <c r="ES206" s="70"/>
      <c r="ET206" s="70"/>
      <c r="EU206" s="70"/>
      <c r="EV206" s="70"/>
      <c r="EW206" s="70"/>
      <c r="EX206" s="70"/>
      <c r="EY206" s="70"/>
      <c r="EZ206" s="70"/>
      <c r="FA206" s="70"/>
      <c r="FB206" s="70"/>
      <c r="FC206" s="70"/>
      <c r="FD206" s="70"/>
      <c r="FE206" s="70"/>
      <c r="FF206" s="70"/>
      <c r="FG206" s="70"/>
      <c r="FH206" s="70"/>
      <c r="FI206" s="70"/>
      <c r="FJ206" s="70"/>
      <c r="FK206" s="70"/>
      <c r="FL206" s="70"/>
      <c r="FM206" s="70"/>
      <c r="FN206" s="70"/>
      <c r="FO206" s="70"/>
      <c r="FP206" s="70"/>
      <c r="FQ206" s="70"/>
      <c r="FR206" s="70"/>
      <c r="FS206" s="70"/>
      <c r="FT206" s="70"/>
      <c r="FU206" s="70"/>
      <c r="FV206" s="70"/>
      <c r="FW206" s="70"/>
      <c r="FX206" s="70"/>
      <c r="FY206" s="70"/>
      <c r="FZ206" s="70"/>
      <c r="GA206" s="70"/>
      <c r="GB206" s="70"/>
      <c r="GC206" s="70"/>
      <c r="GD206" s="70"/>
      <c r="GE206" s="70"/>
      <c r="GF206" s="70"/>
      <c r="GG206" s="70"/>
      <c r="GH206" s="70"/>
      <c r="GI206" s="70"/>
      <c r="GJ206" s="70"/>
      <c r="GK206" s="70"/>
      <c r="GL206" s="70"/>
      <c r="GM206" s="70"/>
      <c r="GN206" s="70"/>
      <c r="GO206" s="70"/>
      <c r="GP206" s="70"/>
      <c r="GQ206" s="70"/>
      <c r="GR206" s="70"/>
      <c r="GS206" s="70"/>
      <c r="GT206" s="70"/>
      <c r="GU206" s="70"/>
      <c r="GV206" s="70"/>
      <c r="GW206" s="70"/>
      <c r="GX206" s="70"/>
      <c r="GY206" s="70"/>
      <c r="GZ206" s="70"/>
      <c r="HA206" s="70"/>
      <c r="HB206" s="70"/>
      <c r="HC206" s="70"/>
      <c r="HD206" s="70"/>
      <c r="HE206" s="70"/>
      <c r="HF206" s="70"/>
      <c r="HG206" s="70"/>
      <c r="HH206" s="70"/>
      <c r="HI206" s="70"/>
      <c r="HJ206" s="70"/>
      <c r="HK206" s="70"/>
      <c r="HL206" s="70"/>
      <c r="HM206" s="70"/>
      <c r="HN206" s="70"/>
      <c r="HO206" s="70"/>
      <c r="HP206" s="70"/>
      <c r="HQ206" s="70"/>
      <c r="HR206" s="70"/>
      <c r="HS206" s="70"/>
      <c r="HT206" s="70"/>
      <c r="HU206" s="70"/>
      <c r="HV206" s="70"/>
      <c r="HW206" s="70"/>
      <c r="HX206" s="70"/>
      <c r="HY206" s="70"/>
      <c r="HZ206" s="70"/>
      <c r="IA206" s="70"/>
      <c r="IB206" s="70"/>
      <c r="IC206" s="70"/>
      <c r="ID206" s="70"/>
      <c r="IE206" s="70"/>
      <c r="IF206" s="70"/>
      <c r="IG206" s="70"/>
      <c r="IH206" s="70"/>
      <c r="II206" s="70"/>
      <c r="IJ206" s="70"/>
      <c r="IK206" s="70"/>
      <c r="IL206" s="70"/>
      <c r="IM206" s="70"/>
      <c r="IN206" s="70"/>
      <c r="IO206" s="70"/>
      <c r="IP206" s="70"/>
      <c r="IQ206" s="70"/>
      <c r="IR206" s="70"/>
      <c r="IS206" s="70"/>
      <c r="IT206" s="70"/>
      <c r="IU206" s="70"/>
      <c r="IV206" s="70"/>
      <c r="IW206" s="70"/>
      <c r="IX206" s="70"/>
      <c r="IY206" s="70"/>
      <c r="IZ206" s="70"/>
      <c r="JA206" s="70"/>
      <c r="JB206" s="70"/>
      <c r="JC206" s="70"/>
      <c r="JD206" s="70"/>
      <c r="JE206" s="70"/>
      <c r="JF206" s="70"/>
      <c r="JG206" s="70"/>
      <c r="JH206" s="70"/>
      <c r="JI206" s="70"/>
      <c r="JJ206" s="70"/>
      <c r="JK206" s="70"/>
      <c r="JL206" s="70"/>
      <c r="JM206" s="70"/>
      <c r="JN206" s="70"/>
      <c r="JO206" s="70"/>
      <c r="JP206" s="70"/>
      <c r="JQ206" s="70"/>
      <c r="JR206" s="70"/>
      <c r="JS206" s="70"/>
      <c r="JT206" s="70"/>
      <c r="JU206" s="70"/>
      <c r="JV206" s="70"/>
      <c r="JW206" s="70"/>
      <c r="JX206" s="70"/>
      <c r="JY206" s="70"/>
      <c r="JZ206" s="70"/>
      <c r="KA206" s="70"/>
      <c r="KB206" s="70"/>
      <c r="KC206" s="70"/>
      <c r="KD206" s="70"/>
      <c r="KE206" s="70"/>
      <c r="KF206" s="70"/>
      <c r="KG206" s="70"/>
      <c r="KH206" s="70"/>
      <c r="KI206" s="70"/>
      <c r="KJ206" s="70"/>
      <c r="KK206" s="70"/>
      <c r="KL206" s="70"/>
      <c r="KM206" s="70"/>
      <c r="KN206" s="70"/>
      <c r="KO206" s="70"/>
      <c r="KP206" s="70"/>
      <c r="KQ206" s="70"/>
      <c r="KR206" s="70"/>
      <c r="KS206" s="70"/>
      <c r="KT206" s="70"/>
      <c r="KU206" s="70"/>
      <c r="KV206" s="70"/>
      <c r="KW206" s="70"/>
      <c r="KX206" s="70"/>
      <c r="KY206" s="70"/>
      <c r="KZ206" s="70"/>
      <c r="LA206" s="70"/>
      <c r="LB206" s="70"/>
      <c r="LC206" s="70"/>
      <c r="LD206" s="70"/>
      <c r="LE206" s="70"/>
      <c r="LF206" s="70"/>
      <c r="LG206" s="70"/>
      <c r="LH206" s="70"/>
      <c r="LI206" s="70"/>
      <c r="LJ206" s="70"/>
      <c r="LK206" s="70"/>
      <c r="LL206" s="70"/>
      <c r="LM206" s="70"/>
      <c r="LN206" s="70"/>
      <c r="LO206" s="70"/>
      <c r="LP206" s="70"/>
      <c r="LQ206" s="70"/>
      <c r="LR206" s="70"/>
      <c r="LS206" s="70"/>
      <c r="LT206" s="70"/>
      <c r="LU206" s="70"/>
      <c r="LV206" s="70"/>
      <c r="LW206" s="70"/>
      <c r="LX206" s="70"/>
      <c r="LY206" s="70"/>
      <c r="LZ206" s="70"/>
      <c r="MA206" s="70"/>
      <c r="MB206" s="70"/>
      <c r="MC206" s="70"/>
      <c r="MD206" s="70"/>
      <c r="ME206" s="70"/>
      <c r="MF206" s="70"/>
      <c r="MG206" s="70"/>
      <c r="MH206" s="70"/>
      <c r="MI206" s="70"/>
      <c r="MJ206" s="70"/>
      <c r="MK206" s="70"/>
      <c r="ML206" s="70"/>
      <c r="MM206" s="70"/>
      <c r="MN206" s="70"/>
      <c r="MO206" s="70"/>
      <c r="MP206" s="70"/>
      <c r="MQ206" s="70"/>
      <c r="MR206" s="70"/>
      <c r="MS206" s="70"/>
      <c r="MT206" s="70"/>
      <c r="MU206" s="70"/>
      <c r="MV206" s="70"/>
      <c r="MW206" s="70"/>
      <c r="MX206" s="70"/>
      <c r="MY206" s="70"/>
      <c r="MZ206" s="70"/>
      <c r="NA206" s="70"/>
      <c r="NB206" s="70"/>
      <c r="NC206" s="70"/>
      <c r="ND206" s="70"/>
      <c r="NE206" s="70"/>
      <c r="NF206" s="70"/>
      <c r="NG206" s="70"/>
      <c r="NH206" s="70"/>
      <c r="NI206" s="70"/>
      <c r="NJ206" s="70"/>
      <c r="NK206" s="70"/>
      <c r="NL206" s="70"/>
      <c r="NM206" s="70"/>
      <c r="NN206" s="70"/>
      <c r="NO206" s="70"/>
      <c r="NP206" s="70"/>
      <c r="NQ206" s="70"/>
      <c r="NR206" s="70"/>
      <c r="NS206" s="70"/>
      <c r="NT206" s="70"/>
      <c r="NU206" s="70"/>
      <c r="NV206" s="70"/>
      <c r="NW206" s="70"/>
      <c r="NX206" s="70"/>
      <c r="NY206" s="70"/>
      <c r="NZ206" s="70"/>
      <c r="OA206" s="70"/>
      <c r="OB206" s="70"/>
      <c r="OC206" s="70"/>
      <c r="OD206" s="70"/>
      <c r="OE206" s="70"/>
      <c r="OF206" s="70"/>
      <c r="OG206" s="70"/>
      <c r="OH206" s="70"/>
      <c r="OI206" s="70"/>
      <c r="OJ206" s="70"/>
      <c r="OK206" s="70"/>
      <c r="OL206" s="70"/>
      <c r="OM206" s="70"/>
      <c r="ON206" s="70"/>
      <c r="OO206" s="70"/>
      <c r="OP206" s="70"/>
      <c r="OQ206" s="70"/>
      <c r="OR206" s="70"/>
      <c r="OS206" s="70"/>
      <c r="OT206" s="70"/>
      <c r="OU206" s="70"/>
      <c r="OV206" s="70"/>
      <c r="OW206" s="70"/>
      <c r="OX206" s="70"/>
      <c r="OY206" s="70"/>
      <c r="OZ206" s="70"/>
      <c r="PA206" s="70"/>
      <c r="PB206" s="70"/>
      <c r="PC206" s="70"/>
      <c r="PD206" s="70"/>
      <c r="PE206" s="70"/>
      <c r="PF206" s="70"/>
      <c r="PG206" s="70"/>
      <c r="PH206" s="70"/>
      <c r="PI206" s="70"/>
      <c r="PJ206" s="70"/>
      <c r="PK206" s="70"/>
      <c r="PL206" s="70"/>
      <c r="PM206" s="70"/>
      <c r="PN206" s="70"/>
      <c r="PO206" s="70"/>
      <c r="PP206" s="70"/>
      <c r="PQ206" s="70"/>
      <c r="PR206" s="70"/>
      <c r="PS206" s="70"/>
      <c r="PT206" s="70"/>
      <c r="PU206" s="70"/>
      <c r="PV206" s="70"/>
      <c r="PW206" s="70"/>
      <c r="PX206" s="70"/>
      <c r="PY206" s="70"/>
      <c r="PZ206" s="70"/>
      <c r="QA206" s="70"/>
      <c r="QB206" s="70"/>
      <c r="QC206" s="70"/>
      <c r="QD206" s="70"/>
      <c r="QE206" s="70"/>
      <c r="QF206" s="70"/>
      <c r="QG206" s="70"/>
      <c r="QH206" s="70"/>
      <c r="QI206" s="70"/>
      <c r="QJ206" s="70"/>
      <c r="QK206" s="70"/>
      <c r="QL206" s="70"/>
      <c r="QM206" s="70"/>
      <c r="QN206" s="70"/>
      <c r="QO206" s="70"/>
      <c r="QP206" s="70"/>
      <c r="QQ206" s="70"/>
      <c r="QR206" s="70"/>
      <c r="QS206" s="70"/>
      <c r="QT206" s="70"/>
      <c r="QU206" s="70"/>
      <c r="QV206" s="70"/>
      <c r="QW206" s="70"/>
      <c r="QX206" s="70"/>
      <c r="QY206" s="70"/>
      <c r="QZ206" s="70"/>
      <c r="RA206" s="70"/>
      <c r="RB206" s="70"/>
      <c r="RC206" s="70"/>
      <c r="RD206" s="70"/>
      <c r="RE206" s="70"/>
      <c r="RF206" s="70"/>
      <c r="RG206" s="70"/>
      <c r="RH206" s="70"/>
      <c r="RI206" s="70"/>
      <c r="RJ206" s="70"/>
      <c r="RK206" s="70"/>
      <c r="RL206" s="70"/>
      <c r="RM206" s="70"/>
      <c r="RN206" s="70"/>
      <c r="RO206" s="70"/>
      <c r="RP206" s="70"/>
      <c r="RQ206" s="70"/>
      <c r="RR206" s="70"/>
      <c r="RS206" s="70"/>
      <c r="RT206" s="70"/>
      <c r="RU206" s="70"/>
      <c r="RV206" s="70"/>
      <c r="RW206" s="70"/>
      <c r="RX206" s="70"/>
      <c r="RY206" s="70"/>
      <c r="RZ206" s="70"/>
      <c r="SA206" s="70"/>
      <c r="SB206" s="70"/>
      <c r="SC206" s="70"/>
      <c r="SD206" s="70"/>
      <c r="SE206" s="70"/>
      <c r="SF206" s="70"/>
      <c r="SG206" s="70"/>
      <c r="SH206" s="70"/>
      <c r="SI206" s="70"/>
      <c r="SJ206" s="70"/>
      <c r="SK206" s="70"/>
      <c r="SL206" s="70"/>
      <c r="SM206" s="70"/>
      <c r="SN206" s="70"/>
      <c r="SO206" s="70"/>
      <c r="SP206" s="70"/>
      <c r="SQ206" s="70"/>
      <c r="SR206" s="70"/>
      <c r="SS206" s="70"/>
      <c r="ST206" s="70"/>
      <c r="SU206" s="70"/>
      <c r="SV206" s="70"/>
      <c r="SW206" s="70"/>
      <c r="SX206" s="70"/>
      <c r="SY206" s="70"/>
      <c r="SZ206" s="70"/>
      <c r="TA206" s="70"/>
      <c r="TB206" s="70"/>
      <c r="TC206" s="70"/>
      <c r="TD206" s="70"/>
      <c r="TE206" s="70"/>
      <c r="TF206" s="70"/>
      <c r="TG206" s="70"/>
      <c r="TH206" s="70"/>
      <c r="TI206" s="70"/>
      <c r="TJ206" s="70"/>
      <c r="TK206" s="70"/>
      <c r="TL206" s="70"/>
      <c r="TM206" s="70"/>
      <c r="TN206" s="70"/>
      <c r="TO206" s="70"/>
      <c r="TP206" s="70"/>
      <c r="TQ206" s="70"/>
      <c r="TR206" s="70"/>
      <c r="TS206" s="70"/>
      <c r="TT206" s="70"/>
      <c r="TU206" s="70"/>
      <c r="TV206" s="70"/>
      <c r="TW206" s="70"/>
      <c r="TX206" s="70"/>
      <c r="TY206" s="70"/>
      <c r="TZ206" s="70"/>
      <c r="UA206" s="70"/>
      <c r="UB206" s="70"/>
      <c r="UC206" s="70"/>
      <c r="UD206" s="70"/>
      <c r="UE206" s="70"/>
      <c r="UF206" s="70"/>
      <c r="UG206" s="70"/>
      <c r="UH206" s="70"/>
      <c r="UI206" s="70"/>
      <c r="UJ206" s="70"/>
      <c r="UK206" s="70"/>
      <c r="UL206" s="70"/>
      <c r="UM206" s="70"/>
      <c r="UN206" s="70"/>
      <c r="UO206" s="70"/>
      <c r="UP206" s="70"/>
      <c r="UQ206" s="70"/>
      <c r="UR206" s="70"/>
      <c r="US206" s="70"/>
      <c r="UT206" s="70"/>
      <c r="UU206" s="70"/>
      <c r="UV206" s="70"/>
      <c r="UW206" s="70"/>
      <c r="UX206" s="70"/>
      <c r="UY206" s="70"/>
      <c r="UZ206" s="70"/>
      <c r="VA206" s="70"/>
      <c r="VB206" s="70"/>
      <c r="VC206" s="70"/>
      <c r="VD206" s="70"/>
      <c r="VE206" s="70"/>
      <c r="VF206" s="70"/>
      <c r="VG206" s="70"/>
      <c r="VH206" s="70"/>
      <c r="VI206" s="70"/>
      <c r="VJ206" s="70"/>
      <c r="VK206" s="70"/>
      <c r="VL206" s="70"/>
      <c r="VM206" s="70"/>
      <c r="VN206" s="70"/>
      <c r="VO206" s="70"/>
      <c r="VP206" s="70"/>
      <c r="VQ206" s="70"/>
      <c r="VR206" s="70"/>
      <c r="VS206" s="70"/>
      <c r="VT206" s="70"/>
      <c r="VU206" s="70"/>
      <c r="VV206" s="70"/>
      <c r="VW206" s="70"/>
      <c r="VX206" s="70"/>
      <c r="VY206" s="70"/>
      <c r="VZ206" s="70"/>
      <c r="WA206" s="70"/>
      <c r="WB206" s="70"/>
      <c r="WC206" s="70"/>
      <c r="WD206" s="70"/>
      <c r="WE206" s="70"/>
      <c r="WF206" s="70"/>
      <c r="WG206" s="70"/>
      <c r="WH206" s="70"/>
      <c r="WI206" s="70"/>
      <c r="WJ206" s="70"/>
      <c r="WK206" s="70"/>
      <c r="WL206" s="70"/>
      <c r="WM206" s="70"/>
      <c r="WN206" s="70"/>
      <c r="WO206" s="70"/>
      <c r="WP206" s="70"/>
      <c r="WQ206" s="70"/>
      <c r="WR206" s="70"/>
      <c r="WS206" s="70"/>
      <c r="WT206" s="70"/>
      <c r="WU206" s="70"/>
      <c r="WV206" s="70"/>
      <c r="WW206" s="70"/>
      <c r="WX206" s="70"/>
      <c r="WY206" s="70"/>
      <c r="WZ206" s="70"/>
      <c r="XA206" s="70"/>
      <c r="XB206" s="70"/>
      <c r="XC206" s="70"/>
      <c r="XD206" s="70"/>
      <c r="XE206" s="70"/>
      <c r="XF206" s="70"/>
      <c r="XG206" s="70"/>
      <c r="XH206" s="70"/>
      <c r="XI206" s="70"/>
      <c r="XJ206" s="70"/>
      <c r="XK206" s="70"/>
      <c r="XL206" s="70"/>
      <c r="XM206" s="70"/>
      <c r="XN206" s="70"/>
      <c r="XO206" s="70"/>
      <c r="XP206" s="70"/>
      <c r="XQ206" s="70"/>
      <c r="XR206" s="70"/>
      <c r="XS206" s="70"/>
      <c r="XT206" s="70"/>
      <c r="XU206" s="70"/>
      <c r="XV206" s="70"/>
      <c r="XW206" s="70"/>
      <c r="XX206" s="70"/>
      <c r="XY206" s="70"/>
      <c r="XZ206" s="70"/>
      <c r="YA206" s="70"/>
      <c r="YB206" s="70"/>
      <c r="YC206" s="70"/>
      <c r="YD206" s="70"/>
      <c r="YE206" s="70"/>
      <c r="YF206" s="70"/>
      <c r="YG206" s="70"/>
      <c r="YH206" s="70"/>
      <c r="YI206" s="70"/>
      <c r="YJ206" s="70"/>
      <c r="YK206" s="70"/>
      <c r="YL206" s="70"/>
      <c r="YM206" s="70"/>
      <c r="YN206" s="70"/>
      <c r="YO206" s="70"/>
      <c r="YP206" s="70"/>
      <c r="YQ206" s="70"/>
      <c r="YR206" s="70"/>
      <c r="YS206" s="70"/>
      <c r="YT206" s="70"/>
      <c r="YU206" s="70"/>
      <c r="YV206" s="70"/>
      <c r="YW206" s="70"/>
      <c r="YX206" s="70"/>
      <c r="YY206" s="70"/>
      <c r="YZ206" s="70"/>
      <c r="ZA206" s="70"/>
      <c r="ZB206" s="70"/>
      <c r="ZC206" s="70"/>
      <c r="ZD206" s="70"/>
      <c r="ZE206" s="70"/>
      <c r="ZF206" s="70"/>
      <c r="ZG206" s="70"/>
      <c r="ZH206" s="70"/>
      <c r="ZI206" s="70"/>
      <c r="ZJ206" s="70"/>
      <c r="ZK206" s="70"/>
      <c r="ZL206" s="70"/>
      <c r="ZM206" s="70"/>
      <c r="ZN206" s="70"/>
      <c r="ZO206" s="70"/>
      <c r="ZP206" s="70"/>
      <c r="ZQ206" s="70"/>
      <c r="ZR206" s="70"/>
      <c r="ZS206" s="70"/>
      <c r="ZT206" s="70"/>
      <c r="ZU206" s="70"/>
      <c r="ZV206" s="70"/>
      <c r="ZW206" s="70"/>
      <c r="ZX206" s="70"/>
      <c r="ZY206" s="70"/>
      <c r="ZZ206" s="70"/>
      <c r="AAA206" s="70"/>
      <c r="AAB206" s="70"/>
      <c r="AAC206" s="70"/>
      <c r="AAD206" s="70"/>
      <c r="AAE206" s="70"/>
      <c r="AAF206" s="70"/>
      <c r="AAG206" s="70"/>
      <c r="AAH206" s="70"/>
      <c r="AAI206" s="70"/>
      <c r="AAJ206" s="70"/>
      <c r="AAK206" s="70"/>
      <c r="AAL206" s="70"/>
      <c r="AAM206" s="70"/>
      <c r="AAN206" s="70"/>
      <c r="AAO206" s="70"/>
      <c r="AAP206" s="70"/>
      <c r="AAQ206" s="70"/>
      <c r="AAR206" s="70"/>
      <c r="AAS206" s="70"/>
      <c r="AAT206" s="70"/>
      <c r="AAU206" s="70"/>
      <c r="AAV206" s="70"/>
      <c r="AAW206" s="70"/>
      <c r="AAX206" s="70"/>
      <c r="AAY206" s="70"/>
      <c r="AAZ206" s="70"/>
      <c r="ABA206" s="70"/>
      <c r="ABB206" s="70"/>
      <c r="ABC206" s="70"/>
      <c r="ABD206" s="70"/>
      <c r="ABE206" s="70"/>
      <c r="ABF206" s="70"/>
      <c r="ABG206" s="70"/>
      <c r="ABH206" s="70"/>
      <c r="ABI206" s="70"/>
      <c r="ABJ206" s="70"/>
      <c r="ABK206" s="70"/>
      <c r="ABL206" s="70"/>
      <c r="ABM206" s="70"/>
      <c r="ABN206" s="70"/>
      <c r="ABO206" s="70"/>
      <c r="ABP206" s="70"/>
      <c r="ABQ206" s="70"/>
      <c r="ABR206" s="70"/>
      <c r="ABS206" s="70"/>
      <c r="ABT206" s="70"/>
      <c r="ABU206" s="70"/>
      <c r="ABV206" s="70"/>
      <c r="ABW206" s="70"/>
      <c r="ABX206" s="70"/>
      <c r="ABY206" s="70"/>
      <c r="ABZ206" s="70"/>
      <c r="ACA206" s="70"/>
      <c r="ACB206" s="70"/>
      <c r="ACC206" s="70"/>
      <c r="ACD206" s="70"/>
      <c r="ACE206" s="70"/>
      <c r="ACF206" s="70"/>
      <c r="ACG206" s="70"/>
      <c r="ACH206" s="70"/>
      <c r="ACI206" s="70"/>
      <c r="ACJ206" s="70"/>
      <c r="ACK206" s="70"/>
      <c r="ACL206" s="70"/>
      <c r="ACM206" s="70"/>
      <c r="ACN206" s="70"/>
      <c r="ACO206" s="70"/>
      <c r="ACP206" s="70"/>
      <c r="ACQ206" s="70"/>
      <c r="ACR206" s="70"/>
      <c r="ACS206" s="70"/>
      <c r="ACT206" s="70"/>
      <c r="ACU206" s="70"/>
      <c r="ACV206" s="70"/>
      <c r="ACW206" s="70"/>
      <c r="ACX206" s="70"/>
      <c r="ACY206" s="70"/>
      <c r="ACZ206" s="70"/>
      <c r="ADA206" s="70"/>
      <c r="ADB206" s="70"/>
      <c r="ADC206" s="70"/>
      <c r="ADD206" s="70"/>
      <c r="ADE206" s="70"/>
      <c r="ADF206" s="70"/>
      <c r="ADG206" s="70"/>
      <c r="ADH206" s="70"/>
      <c r="ADI206" s="70"/>
      <c r="ADJ206" s="70"/>
      <c r="ADK206" s="70"/>
    </row>
    <row r="207" spans="2:791" ht="30" hidden="1" customHeight="1" x14ac:dyDescent="0.3">
      <c r="B207" s="81"/>
      <c r="C207" s="50"/>
      <c r="D207" s="50"/>
      <c r="E207" s="50"/>
      <c r="F207" s="50"/>
      <c r="G207" s="98"/>
      <c r="H207" s="97"/>
      <c r="I207" s="70"/>
      <c r="CC207" s="70"/>
      <c r="CD207" s="70"/>
      <c r="CE207" s="70"/>
      <c r="CF207" s="70"/>
      <c r="CG207" s="70"/>
      <c r="CH207" s="70"/>
      <c r="CI207" s="70"/>
      <c r="CJ207" s="70"/>
      <c r="CK207" s="70"/>
      <c r="CL207" s="70"/>
      <c r="CM207" s="70"/>
      <c r="CN207" s="70"/>
      <c r="CO207" s="70"/>
      <c r="CP207" s="70"/>
      <c r="CQ207" s="70"/>
      <c r="CR207" s="70"/>
      <c r="CS207" s="70"/>
      <c r="CT207" s="70"/>
      <c r="CU207" s="70"/>
      <c r="CV207" s="70"/>
      <c r="CW207" s="70"/>
      <c r="CX207" s="70"/>
      <c r="CY207" s="70"/>
      <c r="CZ207" s="70"/>
      <c r="DA207" s="70"/>
      <c r="DB207" s="70"/>
      <c r="DC207" s="70"/>
      <c r="DD207" s="70"/>
      <c r="DE207" s="70"/>
      <c r="DF207" s="70"/>
      <c r="DG207" s="70"/>
      <c r="DH207" s="70"/>
      <c r="DI207" s="70"/>
      <c r="DJ207" s="70"/>
      <c r="DK207" s="70"/>
      <c r="DL207" s="70"/>
      <c r="DM207" s="70"/>
      <c r="DN207" s="70"/>
      <c r="DO207" s="70"/>
      <c r="DP207" s="70"/>
      <c r="DQ207" s="70"/>
      <c r="DR207" s="70"/>
      <c r="DS207" s="70"/>
      <c r="DT207" s="70"/>
      <c r="DU207" s="70"/>
      <c r="DV207" s="70"/>
      <c r="DW207" s="70"/>
      <c r="DX207" s="70"/>
      <c r="DY207" s="70"/>
      <c r="DZ207" s="70"/>
      <c r="EA207" s="70"/>
      <c r="EB207" s="70"/>
      <c r="EC207" s="70"/>
      <c r="ED207" s="70"/>
      <c r="EE207" s="70"/>
      <c r="EF207" s="70"/>
      <c r="EG207" s="70"/>
      <c r="EH207" s="70"/>
      <c r="EI207" s="70"/>
      <c r="EJ207" s="70"/>
      <c r="EK207" s="70"/>
      <c r="EL207" s="70"/>
      <c r="EM207" s="70"/>
      <c r="EN207" s="70"/>
      <c r="EO207" s="70"/>
      <c r="EP207" s="70"/>
      <c r="EQ207" s="70"/>
      <c r="ER207" s="70"/>
      <c r="ES207" s="70"/>
      <c r="ET207" s="70"/>
      <c r="EU207" s="70"/>
      <c r="EV207" s="70"/>
      <c r="EW207" s="70"/>
      <c r="EX207" s="70"/>
      <c r="EY207" s="70"/>
      <c r="EZ207" s="70"/>
      <c r="FA207" s="70"/>
      <c r="FB207" s="70"/>
      <c r="FC207" s="70"/>
      <c r="FD207" s="70"/>
      <c r="FE207" s="70"/>
      <c r="FF207" s="70"/>
      <c r="FG207" s="70"/>
      <c r="FH207" s="70"/>
      <c r="FI207" s="70"/>
      <c r="FJ207" s="70"/>
      <c r="FK207" s="70"/>
      <c r="FL207" s="70"/>
      <c r="FM207" s="70"/>
      <c r="FN207" s="70"/>
      <c r="FO207" s="70"/>
      <c r="FP207" s="70"/>
      <c r="FQ207" s="70"/>
      <c r="FR207" s="70"/>
      <c r="FS207" s="70"/>
      <c r="FT207" s="70"/>
      <c r="FU207" s="70"/>
      <c r="FV207" s="70"/>
      <c r="FW207" s="70"/>
      <c r="FX207" s="70"/>
      <c r="FY207" s="70"/>
      <c r="FZ207" s="70"/>
      <c r="GA207" s="70"/>
      <c r="GB207" s="70"/>
      <c r="GC207" s="70"/>
      <c r="GD207" s="70"/>
      <c r="GE207" s="70"/>
      <c r="GF207" s="70"/>
      <c r="GG207" s="70"/>
      <c r="GH207" s="70"/>
      <c r="GI207" s="70"/>
      <c r="GJ207" s="70"/>
      <c r="GK207" s="70"/>
      <c r="GL207" s="70"/>
      <c r="GM207" s="70"/>
      <c r="GN207" s="70"/>
      <c r="GO207" s="70"/>
      <c r="GP207" s="70"/>
      <c r="GQ207" s="70"/>
      <c r="GR207" s="70"/>
      <c r="GS207" s="70"/>
      <c r="GT207" s="70"/>
      <c r="GU207" s="70"/>
      <c r="GV207" s="70"/>
      <c r="GW207" s="70"/>
      <c r="GX207" s="70"/>
      <c r="GY207" s="70"/>
      <c r="GZ207" s="70"/>
      <c r="HA207" s="70"/>
      <c r="HB207" s="70"/>
      <c r="HC207" s="70"/>
      <c r="HD207" s="70"/>
      <c r="HE207" s="70"/>
      <c r="HF207" s="70"/>
      <c r="HG207" s="70"/>
      <c r="HH207" s="70"/>
      <c r="HI207" s="70"/>
      <c r="HJ207" s="70"/>
      <c r="HK207" s="70"/>
      <c r="HL207" s="70"/>
      <c r="HM207" s="70"/>
      <c r="HN207" s="70"/>
      <c r="HO207" s="70"/>
      <c r="HP207" s="70"/>
      <c r="HQ207" s="70"/>
      <c r="HR207" s="70"/>
      <c r="HS207" s="70"/>
      <c r="HT207" s="70"/>
      <c r="HU207" s="70"/>
      <c r="HV207" s="70"/>
      <c r="HW207" s="70"/>
      <c r="HX207" s="70"/>
      <c r="HY207" s="70"/>
      <c r="HZ207" s="70"/>
      <c r="IA207" s="70"/>
      <c r="IB207" s="70"/>
      <c r="IC207" s="70"/>
      <c r="ID207" s="70"/>
      <c r="IE207" s="70"/>
      <c r="IF207" s="70"/>
      <c r="IG207" s="70"/>
      <c r="IH207" s="70"/>
      <c r="II207" s="70"/>
      <c r="IJ207" s="70"/>
      <c r="IK207" s="70"/>
      <c r="IL207" s="70"/>
      <c r="IM207" s="70"/>
      <c r="IN207" s="70"/>
      <c r="IO207" s="70"/>
      <c r="IP207" s="70"/>
      <c r="IQ207" s="70"/>
      <c r="IR207" s="70"/>
      <c r="IS207" s="70"/>
      <c r="IT207" s="70"/>
      <c r="IU207" s="70"/>
      <c r="IV207" s="70"/>
      <c r="IW207" s="70"/>
      <c r="IX207" s="70"/>
      <c r="IY207" s="70"/>
      <c r="IZ207" s="70"/>
      <c r="JA207" s="70"/>
      <c r="JB207" s="70"/>
      <c r="JC207" s="70"/>
      <c r="JD207" s="70"/>
      <c r="JE207" s="70"/>
      <c r="JF207" s="70"/>
      <c r="JG207" s="70"/>
      <c r="JH207" s="70"/>
      <c r="JI207" s="70"/>
      <c r="JJ207" s="70"/>
      <c r="JK207" s="70"/>
      <c r="JL207" s="70"/>
      <c r="JM207" s="70"/>
      <c r="JN207" s="70"/>
      <c r="JO207" s="70"/>
      <c r="JP207" s="70"/>
      <c r="JQ207" s="70"/>
      <c r="JR207" s="70"/>
      <c r="JS207" s="70"/>
      <c r="JT207" s="70"/>
      <c r="JU207" s="70"/>
      <c r="JV207" s="70"/>
      <c r="JW207" s="70"/>
      <c r="JX207" s="70"/>
      <c r="JY207" s="70"/>
      <c r="JZ207" s="70"/>
      <c r="KA207" s="70"/>
      <c r="KB207" s="70"/>
      <c r="KC207" s="70"/>
      <c r="KD207" s="70"/>
      <c r="KE207" s="70"/>
      <c r="KF207" s="70"/>
      <c r="KG207" s="70"/>
      <c r="KH207" s="70"/>
      <c r="KI207" s="70"/>
      <c r="KJ207" s="70"/>
      <c r="KK207" s="70"/>
      <c r="KL207" s="70"/>
      <c r="KM207" s="70"/>
      <c r="KN207" s="70"/>
      <c r="KO207" s="70"/>
      <c r="KP207" s="70"/>
      <c r="KQ207" s="70"/>
      <c r="KR207" s="70"/>
      <c r="KS207" s="70"/>
      <c r="KT207" s="70"/>
      <c r="KU207" s="70"/>
      <c r="KV207" s="70"/>
      <c r="KW207" s="70"/>
      <c r="KX207" s="70"/>
      <c r="KY207" s="70"/>
      <c r="KZ207" s="70"/>
      <c r="LA207" s="70"/>
      <c r="LB207" s="70"/>
      <c r="LC207" s="70"/>
      <c r="LD207" s="70"/>
      <c r="LE207" s="70"/>
      <c r="LF207" s="70"/>
      <c r="LG207" s="70"/>
      <c r="LH207" s="70"/>
      <c r="LI207" s="70"/>
      <c r="LJ207" s="70"/>
      <c r="LK207" s="70"/>
      <c r="LL207" s="70"/>
      <c r="LM207" s="70"/>
      <c r="LN207" s="70"/>
      <c r="LO207" s="70"/>
      <c r="LP207" s="70"/>
      <c r="LQ207" s="70"/>
      <c r="LR207" s="70"/>
      <c r="LS207" s="70"/>
      <c r="LT207" s="70"/>
      <c r="LU207" s="70"/>
      <c r="LV207" s="70"/>
      <c r="LW207" s="70"/>
      <c r="LX207" s="70"/>
      <c r="LY207" s="70"/>
      <c r="LZ207" s="70"/>
      <c r="MA207" s="70"/>
      <c r="MB207" s="70"/>
      <c r="MC207" s="70"/>
      <c r="MD207" s="70"/>
      <c r="ME207" s="70"/>
      <c r="MF207" s="70"/>
      <c r="MG207" s="70"/>
      <c r="MH207" s="70"/>
      <c r="MI207" s="70"/>
      <c r="MJ207" s="70"/>
      <c r="MK207" s="70"/>
      <c r="ML207" s="70"/>
      <c r="MM207" s="70"/>
      <c r="MN207" s="70"/>
      <c r="MO207" s="70"/>
      <c r="MP207" s="70"/>
      <c r="MQ207" s="70"/>
      <c r="MR207" s="70"/>
      <c r="MS207" s="70"/>
      <c r="MT207" s="70"/>
      <c r="MU207" s="70"/>
      <c r="MV207" s="70"/>
      <c r="MW207" s="70"/>
      <c r="MX207" s="70"/>
      <c r="MY207" s="70"/>
      <c r="MZ207" s="70"/>
      <c r="NA207" s="70"/>
      <c r="NB207" s="70"/>
      <c r="NC207" s="70"/>
      <c r="ND207" s="70"/>
      <c r="NE207" s="70"/>
      <c r="NF207" s="70"/>
      <c r="NG207" s="70"/>
      <c r="NH207" s="70"/>
      <c r="NI207" s="70"/>
      <c r="NJ207" s="70"/>
      <c r="NK207" s="70"/>
      <c r="NL207" s="70"/>
      <c r="NM207" s="70"/>
      <c r="NN207" s="70"/>
      <c r="NO207" s="70"/>
      <c r="NP207" s="70"/>
      <c r="NQ207" s="70"/>
      <c r="NR207" s="70"/>
      <c r="NS207" s="70"/>
      <c r="NT207" s="70"/>
      <c r="NU207" s="70"/>
      <c r="NV207" s="70"/>
      <c r="NW207" s="70"/>
      <c r="NX207" s="70"/>
      <c r="NY207" s="70"/>
      <c r="NZ207" s="70"/>
      <c r="OA207" s="70"/>
      <c r="OB207" s="70"/>
      <c r="OC207" s="70"/>
      <c r="OD207" s="70"/>
      <c r="OE207" s="70"/>
      <c r="OF207" s="70"/>
      <c r="OG207" s="70"/>
      <c r="OH207" s="70"/>
      <c r="OI207" s="70"/>
      <c r="OJ207" s="70"/>
      <c r="OK207" s="70"/>
      <c r="OL207" s="70"/>
      <c r="OM207" s="70"/>
      <c r="ON207" s="70"/>
      <c r="OO207" s="70"/>
      <c r="OP207" s="70"/>
      <c r="OQ207" s="70"/>
      <c r="OR207" s="70"/>
      <c r="OS207" s="70"/>
      <c r="OT207" s="70"/>
      <c r="OU207" s="70"/>
      <c r="OV207" s="70"/>
      <c r="OW207" s="70"/>
      <c r="OX207" s="70"/>
      <c r="OY207" s="70"/>
      <c r="OZ207" s="70"/>
      <c r="PA207" s="70"/>
      <c r="PB207" s="70"/>
      <c r="PC207" s="70"/>
      <c r="PD207" s="70"/>
      <c r="PE207" s="70"/>
      <c r="PF207" s="70"/>
      <c r="PG207" s="70"/>
      <c r="PH207" s="70"/>
      <c r="PI207" s="70"/>
      <c r="PJ207" s="70"/>
      <c r="PK207" s="70"/>
      <c r="PL207" s="70"/>
      <c r="PM207" s="70"/>
      <c r="PN207" s="70"/>
      <c r="PO207" s="70"/>
      <c r="PP207" s="70"/>
      <c r="PQ207" s="70"/>
      <c r="PR207" s="70"/>
      <c r="PS207" s="70"/>
      <c r="PT207" s="70"/>
      <c r="PU207" s="70"/>
      <c r="PV207" s="70"/>
      <c r="PW207" s="70"/>
      <c r="PX207" s="70"/>
      <c r="PY207" s="70"/>
      <c r="PZ207" s="70"/>
      <c r="QA207" s="70"/>
      <c r="QB207" s="70"/>
      <c r="QC207" s="70"/>
      <c r="QD207" s="70"/>
      <c r="QE207" s="70"/>
      <c r="QF207" s="70"/>
      <c r="QG207" s="70"/>
      <c r="QH207" s="70"/>
      <c r="QI207" s="70"/>
      <c r="QJ207" s="70"/>
      <c r="QK207" s="70"/>
      <c r="QL207" s="70"/>
      <c r="QM207" s="70"/>
      <c r="QN207" s="70"/>
      <c r="QO207" s="70"/>
      <c r="QP207" s="70"/>
      <c r="QQ207" s="70"/>
      <c r="QR207" s="70"/>
      <c r="QS207" s="70"/>
      <c r="QT207" s="70"/>
      <c r="QU207" s="70"/>
      <c r="QV207" s="70"/>
      <c r="QW207" s="70"/>
      <c r="QX207" s="70"/>
      <c r="QY207" s="70"/>
      <c r="QZ207" s="70"/>
      <c r="RA207" s="70"/>
      <c r="RB207" s="70"/>
      <c r="RC207" s="70"/>
      <c r="RD207" s="70"/>
      <c r="RE207" s="70"/>
      <c r="RF207" s="70"/>
      <c r="RG207" s="70"/>
      <c r="RH207" s="70"/>
      <c r="RI207" s="70"/>
      <c r="RJ207" s="70"/>
      <c r="RK207" s="70"/>
      <c r="RL207" s="70"/>
      <c r="RM207" s="70"/>
      <c r="RN207" s="70"/>
      <c r="RO207" s="70"/>
      <c r="RP207" s="70"/>
      <c r="RQ207" s="70"/>
      <c r="RR207" s="70"/>
      <c r="RS207" s="70"/>
      <c r="RT207" s="70"/>
      <c r="RU207" s="70"/>
      <c r="RV207" s="70"/>
      <c r="RW207" s="70"/>
      <c r="RX207" s="70"/>
      <c r="RY207" s="70"/>
      <c r="RZ207" s="70"/>
      <c r="SA207" s="70"/>
      <c r="SB207" s="70"/>
      <c r="SC207" s="70"/>
      <c r="SD207" s="70"/>
      <c r="SE207" s="70"/>
      <c r="SF207" s="70"/>
      <c r="SG207" s="70"/>
      <c r="SH207" s="70"/>
      <c r="SI207" s="70"/>
      <c r="SJ207" s="70"/>
      <c r="SK207" s="70"/>
      <c r="SL207" s="70"/>
      <c r="SM207" s="70"/>
      <c r="SN207" s="70"/>
      <c r="SO207" s="70"/>
      <c r="SP207" s="70"/>
      <c r="SQ207" s="70"/>
      <c r="SR207" s="70"/>
      <c r="SS207" s="70"/>
      <c r="ST207" s="70"/>
      <c r="SU207" s="70"/>
      <c r="SV207" s="70"/>
      <c r="SW207" s="70"/>
      <c r="SX207" s="70"/>
      <c r="SY207" s="70"/>
      <c r="SZ207" s="70"/>
      <c r="TA207" s="70"/>
      <c r="TB207" s="70"/>
      <c r="TC207" s="70"/>
      <c r="TD207" s="70"/>
      <c r="TE207" s="70"/>
      <c r="TF207" s="70"/>
      <c r="TG207" s="70"/>
      <c r="TH207" s="70"/>
      <c r="TI207" s="70"/>
      <c r="TJ207" s="70"/>
      <c r="TK207" s="70"/>
      <c r="TL207" s="70"/>
      <c r="TM207" s="70"/>
      <c r="TN207" s="70"/>
      <c r="TO207" s="70"/>
      <c r="TP207" s="70"/>
      <c r="TQ207" s="70"/>
      <c r="TR207" s="70"/>
      <c r="TS207" s="70"/>
      <c r="TT207" s="70"/>
      <c r="TU207" s="70"/>
      <c r="TV207" s="70"/>
      <c r="TW207" s="70"/>
      <c r="TX207" s="70"/>
      <c r="TY207" s="70"/>
      <c r="TZ207" s="70"/>
      <c r="UA207" s="70"/>
      <c r="UB207" s="70"/>
      <c r="UC207" s="70"/>
      <c r="UD207" s="70"/>
      <c r="UE207" s="70"/>
      <c r="UF207" s="70"/>
      <c r="UG207" s="70"/>
      <c r="UH207" s="70"/>
      <c r="UI207" s="70"/>
      <c r="UJ207" s="70"/>
      <c r="UK207" s="70"/>
      <c r="UL207" s="70"/>
      <c r="UM207" s="70"/>
      <c r="UN207" s="70"/>
      <c r="UO207" s="70"/>
      <c r="UP207" s="70"/>
      <c r="UQ207" s="70"/>
      <c r="UR207" s="70"/>
      <c r="US207" s="70"/>
      <c r="UT207" s="70"/>
      <c r="UU207" s="70"/>
      <c r="UV207" s="70"/>
      <c r="UW207" s="70"/>
      <c r="UX207" s="70"/>
      <c r="UY207" s="70"/>
      <c r="UZ207" s="70"/>
      <c r="VA207" s="70"/>
      <c r="VB207" s="70"/>
      <c r="VC207" s="70"/>
      <c r="VD207" s="70"/>
      <c r="VE207" s="70"/>
      <c r="VF207" s="70"/>
      <c r="VG207" s="70"/>
      <c r="VH207" s="70"/>
      <c r="VI207" s="70"/>
      <c r="VJ207" s="70"/>
      <c r="VK207" s="70"/>
      <c r="VL207" s="70"/>
      <c r="VM207" s="70"/>
      <c r="VN207" s="70"/>
      <c r="VO207" s="70"/>
      <c r="VP207" s="70"/>
      <c r="VQ207" s="70"/>
      <c r="VR207" s="70"/>
      <c r="VS207" s="70"/>
      <c r="VT207" s="70"/>
      <c r="VU207" s="70"/>
      <c r="VV207" s="70"/>
      <c r="VW207" s="70"/>
      <c r="VX207" s="70"/>
      <c r="VY207" s="70"/>
      <c r="VZ207" s="70"/>
      <c r="WA207" s="70"/>
      <c r="WB207" s="70"/>
      <c r="WC207" s="70"/>
      <c r="WD207" s="70"/>
      <c r="WE207" s="70"/>
      <c r="WF207" s="70"/>
      <c r="WG207" s="70"/>
      <c r="WH207" s="70"/>
      <c r="WI207" s="70"/>
      <c r="WJ207" s="70"/>
      <c r="WK207" s="70"/>
      <c r="WL207" s="70"/>
      <c r="WM207" s="70"/>
      <c r="WN207" s="70"/>
      <c r="WO207" s="70"/>
      <c r="WP207" s="70"/>
      <c r="WQ207" s="70"/>
      <c r="WR207" s="70"/>
      <c r="WS207" s="70"/>
      <c r="WT207" s="70"/>
      <c r="WU207" s="70"/>
      <c r="WV207" s="70"/>
      <c r="WW207" s="70"/>
      <c r="WX207" s="70"/>
      <c r="WY207" s="70"/>
      <c r="WZ207" s="70"/>
      <c r="XA207" s="70"/>
      <c r="XB207" s="70"/>
      <c r="XC207" s="70"/>
      <c r="XD207" s="70"/>
      <c r="XE207" s="70"/>
      <c r="XF207" s="70"/>
      <c r="XG207" s="70"/>
      <c r="XH207" s="70"/>
      <c r="XI207" s="70"/>
      <c r="XJ207" s="70"/>
      <c r="XK207" s="70"/>
      <c r="XL207" s="70"/>
      <c r="XM207" s="70"/>
      <c r="XN207" s="70"/>
      <c r="XO207" s="70"/>
      <c r="XP207" s="70"/>
      <c r="XQ207" s="70"/>
      <c r="XR207" s="70"/>
      <c r="XS207" s="70"/>
      <c r="XT207" s="70"/>
      <c r="XU207" s="70"/>
      <c r="XV207" s="70"/>
      <c r="XW207" s="70"/>
      <c r="XX207" s="70"/>
      <c r="XY207" s="70"/>
      <c r="XZ207" s="70"/>
      <c r="YA207" s="70"/>
      <c r="YB207" s="70"/>
      <c r="YC207" s="70"/>
      <c r="YD207" s="70"/>
      <c r="YE207" s="70"/>
      <c r="YF207" s="70"/>
      <c r="YG207" s="70"/>
      <c r="YH207" s="70"/>
      <c r="YI207" s="70"/>
      <c r="YJ207" s="70"/>
      <c r="YK207" s="70"/>
      <c r="YL207" s="70"/>
      <c r="YM207" s="70"/>
      <c r="YN207" s="70"/>
      <c r="YO207" s="70"/>
      <c r="YP207" s="70"/>
      <c r="YQ207" s="70"/>
      <c r="YR207" s="70"/>
      <c r="YS207" s="70"/>
      <c r="YT207" s="70"/>
      <c r="YU207" s="70"/>
      <c r="YV207" s="70"/>
      <c r="YW207" s="70"/>
      <c r="YX207" s="70"/>
      <c r="YY207" s="70"/>
      <c r="YZ207" s="70"/>
      <c r="ZA207" s="70"/>
      <c r="ZB207" s="70"/>
      <c r="ZC207" s="70"/>
      <c r="ZD207" s="70"/>
      <c r="ZE207" s="70"/>
      <c r="ZF207" s="70"/>
      <c r="ZG207" s="70"/>
      <c r="ZH207" s="70"/>
      <c r="ZI207" s="70"/>
      <c r="ZJ207" s="70"/>
      <c r="ZK207" s="70"/>
      <c r="ZL207" s="70"/>
      <c r="ZM207" s="70"/>
      <c r="ZN207" s="70"/>
      <c r="ZO207" s="70"/>
      <c r="ZP207" s="70"/>
      <c r="ZQ207" s="70"/>
      <c r="ZR207" s="70"/>
      <c r="ZS207" s="70"/>
      <c r="ZT207" s="70"/>
      <c r="ZU207" s="70"/>
      <c r="ZV207" s="70"/>
      <c r="ZW207" s="70"/>
      <c r="ZX207" s="70"/>
      <c r="ZY207" s="70"/>
      <c r="ZZ207" s="70"/>
      <c r="AAA207" s="70"/>
      <c r="AAB207" s="70"/>
      <c r="AAC207" s="70"/>
      <c r="AAD207" s="70"/>
      <c r="AAE207" s="70"/>
      <c r="AAF207" s="70"/>
      <c r="AAG207" s="70"/>
      <c r="AAH207" s="70"/>
      <c r="AAI207" s="70"/>
      <c r="AAJ207" s="70"/>
      <c r="AAK207" s="70"/>
      <c r="AAL207" s="70"/>
      <c r="AAM207" s="70"/>
      <c r="AAN207" s="70"/>
      <c r="AAO207" s="70"/>
      <c r="AAP207" s="70"/>
      <c r="AAQ207" s="70"/>
      <c r="AAR207" s="70"/>
      <c r="AAS207" s="70"/>
      <c r="AAT207" s="70"/>
      <c r="AAU207" s="70"/>
      <c r="AAV207" s="70"/>
      <c r="AAW207" s="70"/>
      <c r="AAX207" s="70"/>
      <c r="AAY207" s="70"/>
      <c r="AAZ207" s="70"/>
      <c r="ABA207" s="70"/>
      <c r="ABB207" s="70"/>
      <c r="ABC207" s="70"/>
      <c r="ABD207" s="70"/>
      <c r="ABE207" s="70"/>
      <c r="ABF207" s="70"/>
      <c r="ABG207" s="70"/>
      <c r="ABH207" s="70"/>
      <c r="ABI207" s="70"/>
      <c r="ABJ207" s="70"/>
      <c r="ABK207" s="70"/>
      <c r="ABL207" s="70"/>
      <c r="ABM207" s="70"/>
      <c r="ABN207" s="70"/>
      <c r="ABO207" s="70"/>
      <c r="ABP207" s="70"/>
      <c r="ABQ207" s="70"/>
      <c r="ABR207" s="70"/>
      <c r="ABS207" s="70"/>
      <c r="ABT207" s="70"/>
      <c r="ABU207" s="70"/>
      <c r="ABV207" s="70"/>
      <c r="ABW207" s="70"/>
      <c r="ABX207" s="70"/>
      <c r="ABY207" s="70"/>
      <c r="ABZ207" s="70"/>
      <c r="ACA207" s="70"/>
      <c r="ACB207" s="70"/>
      <c r="ACC207" s="70"/>
      <c r="ACD207" s="70"/>
      <c r="ACE207" s="70"/>
      <c r="ACF207" s="70"/>
      <c r="ACG207" s="70"/>
      <c r="ACH207" s="70"/>
      <c r="ACI207" s="70"/>
      <c r="ACJ207" s="70"/>
      <c r="ACK207" s="70"/>
      <c r="ACL207" s="70"/>
      <c r="ACM207" s="70"/>
      <c r="ACN207" s="70"/>
      <c r="ACO207" s="70"/>
      <c r="ACP207" s="70"/>
      <c r="ACQ207" s="70"/>
      <c r="ACR207" s="70"/>
      <c r="ACS207" s="70"/>
      <c r="ACT207" s="70"/>
      <c r="ACU207" s="70"/>
      <c r="ACV207" s="70"/>
      <c r="ACW207" s="70"/>
      <c r="ACX207" s="70"/>
      <c r="ACY207" s="70"/>
      <c r="ACZ207" s="70"/>
      <c r="ADA207" s="70"/>
      <c r="ADB207" s="70"/>
      <c r="ADC207" s="70"/>
      <c r="ADD207" s="70"/>
      <c r="ADE207" s="70"/>
      <c r="ADF207" s="70"/>
      <c r="ADG207" s="70"/>
      <c r="ADH207" s="70"/>
      <c r="ADI207" s="70"/>
      <c r="ADJ207" s="70"/>
      <c r="ADK207" s="70"/>
    </row>
    <row r="208" spans="2:791" ht="30" hidden="1" customHeight="1" x14ac:dyDescent="0.3">
      <c r="B208" s="81"/>
      <c r="C208" s="50"/>
      <c r="D208" s="50"/>
      <c r="E208" s="50"/>
      <c r="F208" s="50"/>
      <c r="G208" s="98"/>
      <c r="H208" s="70"/>
      <c r="I208" s="70"/>
      <c r="CC208" s="70"/>
      <c r="CD208" s="70"/>
      <c r="CE208" s="70"/>
      <c r="CF208" s="70"/>
      <c r="CG208" s="70"/>
      <c r="CH208" s="70"/>
      <c r="CI208" s="70"/>
      <c r="CJ208" s="70"/>
      <c r="CK208" s="70"/>
      <c r="CL208" s="70"/>
      <c r="CM208" s="70"/>
      <c r="CN208" s="70"/>
      <c r="CO208" s="70"/>
      <c r="CP208" s="70"/>
      <c r="CQ208" s="70"/>
      <c r="CR208" s="70"/>
      <c r="CS208" s="70"/>
      <c r="CT208" s="70"/>
      <c r="CU208" s="70"/>
      <c r="CV208" s="70"/>
      <c r="CW208" s="70"/>
      <c r="CX208" s="70"/>
      <c r="CY208" s="70"/>
      <c r="CZ208" s="70"/>
      <c r="DA208" s="70"/>
      <c r="DB208" s="70"/>
      <c r="DC208" s="70"/>
      <c r="DD208" s="70"/>
      <c r="DE208" s="70"/>
      <c r="DF208" s="70"/>
      <c r="DG208" s="70"/>
      <c r="DH208" s="70"/>
      <c r="DI208" s="70"/>
      <c r="DJ208" s="70"/>
      <c r="DK208" s="70"/>
      <c r="DL208" s="70"/>
      <c r="DM208" s="70"/>
      <c r="DN208" s="70"/>
      <c r="DO208" s="70"/>
      <c r="DP208" s="70"/>
      <c r="DQ208" s="70"/>
      <c r="DR208" s="70"/>
      <c r="DS208" s="70"/>
      <c r="DT208" s="70"/>
      <c r="DU208" s="70"/>
      <c r="DV208" s="70"/>
      <c r="DW208" s="70"/>
      <c r="DX208" s="70"/>
      <c r="DY208" s="70"/>
      <c r="DZ208" s="70"/>
      <c r="EA208" s="70"/>
      <c r="EB208" s="70"/>
      <c r="EC208" s="70"/>
      <c r="ED208" s="70"/>
      <c r="EE208" s="70"/>
      <c r="EF208" s="70"/>
      <c r="EG208" s="70"/>
      <c r="EH208" s="70"/>
      <c r="EI208" s="70"/>
      <c r="EJ208" s="70"/>
      <c r="EK208" s="70"/>
      <c r="EL208" s="70"/>
      <c r="EM208" s="70"/>
      <c r="EN208" s="70"/>
      <c r="EO208" s="70"/>
      <c r="EP208" s="70"/>
      <c r="EQ208" s="70"/>
      <c r="ER208" s="70"/>
      <c r="ES208" s="70"/>
      <c r="ET208" s="70"/>
      <c r="EU208" s="70"/>
      <c r="EV208" s="70"/>
      <c r="EW208" s="70"/>
      <c r="EX208" s="70"/>
      <c r="EY208" s="70"/>
      <c r="EZ208" s="70"/>
      <c r="FA208" s="70"/>
      <c r="FB208" s="70"/>
      <c r="FC208" s="70"/>
      <c r="FD208" s="70"/>
      <c r="FE208" s="70"/>
      <c r="FF208" s="70"/>
      <c r="FG208" s="70"/>
      <c r="FH208" s="70"/>
      <c r="FI208" s="70"/>
      <c r="FJ208" s="70"/>
      <c r="FK208" s="70"/>
      <c r="FL208" s="70"/>
      <c r="FM208" s="70"/>
      <c r="FN208" s="70"/>
      <c r="FO208" s="70"/>
      <c r="FP208" s="70"/>
      <c r="FQ208" s="70"/>
      <c r="FR208" s="70"/>
      <c r="FS208" s="70"/>
      <c r="FT208" s="70"/>
      <c r="FU208" s="70"/>
      <c r="FV208" s="70"/>
      <c r="FW208" s="70"/>
      <c r="FX208" s="70"/>
      <c r="FY208" s="70"/>
      <c r="FZ208" s="70"/>
      <c r="GA208" s="70"/>
      <c r="GB208" s="70"/>
      <c r="GC208" s="70"/>
      <c r="GD208" s="70"/>
      <c r="GE208" s="70"/>
      <c r="GF208" s="70"/>
      <c r="GG208" s="70"/>
      <c r="GH208" s="70"/>
      <c r="GI208" s="70"/>
      <c r="GJ208" s="70"/>
      <c r="GK208" s="70"/>
      <c r="GL208" s="70"/>
      <c r="GM208" s="70"/>
      <c r="GN208" s="70"/>
      <c r="GO208" s="70"/>
      <c r="GP208" s="70"/>
      <c r="GQ208" s="70"/>
      <c r="GR208" s="70"/>
      <c r="GS208" s="70"/>
      <c r="GT208" s="70"/>
      <c r="GU208" s="70"/>
      <c r="GV208" s="70"/>
      <c r="GW208" s="70"/>
      <c r="GX208" s="70"/>
      <c r="GY208" s="70"/>
      <c r="GZ208" s="70"/>
      <c r="HA208" s="70"/>
      <c r="HB208" s="70"/>
      <c r="HC208" s="70"/>
      <c r="HD208" s="70"/>
      <c r="HE208" s="70"/>
      <c r="HF208" s="70"/>
      <c r="HG208" s="70"/>
      <c r="HH208" s="70"/>
      <c r="HI208" s="70"/>
      <c r="HJ208" s="70"/>
      <c r="HK208" s="70"/>
      <c r="HL208" s="70"/>
      <c r="HM208" s="70"/>
      <c r="HN208" s="70"/>
      <c r="HO208" s="70"/>
      <c r="HP208" s="70"/>
      <c r="HQ208" s="70"/>
      <c r="HR208" s="70"/>
      <c r="HS208" s="70"/>
      <c r="HT208" s="70"/>
      <c r="HU208" s="70"/>
      <c r="HV208" s="70"/>
      <c r="HW208" s="70"/>
      <c r="HX208" s="70"/>
      <c r="HY208" s="70"/>
      <c r="HZ208" s="70"/>
      <c r="IA208" s="70"/>
      <c r="IB208" s="70"/>
      <c r="IC208" s="70"/>
      <c r="ID208" s="70"/>
      <c r="IE208" s="70"/>
      <c r="IF208" s="70"/>
      <c r="IG208" s="70"/>
      <c r="IH208" s="70"/>
      <c r="II208" s="70"/>
      <c r="IJ208" s="70"/>
      <c r="IK208" s="70"/>
      <c r="IL208" s="70"/>
      <c r="IM208" s="70"/>
      <c r="IN208" s="70"/>
      <c r="IO208" s="70"/>
      <c r="IP208" s="70"/>
      <c r="IQ208" s="70"/>
      <c r="IR208" s="70"/>
      <c r="IS208" s="70"/>
      <c r="IT208" s="70"/>
      <c r="IU208" s="70"/>
      <c r="IV208" s="70"/>
      <c r="IW208" s="70"/>
      <c r="IX208" s="70"/>
      <c r="IY208" s="70"/>
      <c r="IZ208" s="70"/>
      <c r="JA208" s="70"/>
      <c r="JB208" s="70"/>
      <c r="JC208" s="70"/>
      <c r="JD208" s="70"/>
      <c r="JE208" s="70"/>
      <c r="JF208" s="70"/>
      <c r="JG208" s="70"/>
      <c r="JH208" s="70"/>
      <c r="JI208" s="70"/>
      <c r="JJ208" s="70"/>
      <c r="JK208" s="70"/>
      <c r="JL208" s="70"/>
      <c r="JM208" s="70"/>
      <c r="JN208" s="70"/>
      <c r="JO208" s="70"/>
      <c r="JP208" s="70"/>
      <c r="JQ208" s="70"/>
      <c r="JR208" s="70"/>
      <c r="JS208" s="70"/>
      <c r="JT208" s="70"/>
      <c r="JU208" s="70"/>
      <c r="JV208" s="70"/>
      <c r="JW208" s="70"/>
      <c r="JX208" s="70"/>
      <c r="JY208" s="70"/>
      <c r="JZ208" s="70"/>
      <c r="KA208" s="70"/>
      <c r="KB208" s="70"/>
      <c r="KC208" s="70"/>
      <c r="KD208" s="70"/>
      <c r="KE208" s="70"/>
      <c r="KF208" s="70"/>
      <c r="KG208" s="70"/>
      <c r="KH208" s="70"/>
      <c r="KI208" s="70"/>
      <c r="KJ208" s="70"/>
      <c r="KK208" s="70"/>
      <c r="KL208" s="70"/>
      <c r="KM208" s="70"/>
      <c r="KN208" s="70"/>
      <c r="KO208" s="70"/>
      <c r="KP208" s="70"/>
      <c r="KQ208" s="70"/>
      <c r="KR208" s="70"/>
      <c r="KS208" s="70"/>
      <c r="KT208" s="70"/>
      <c r="KU208" s="70"/>
      <c r="KV208" s="70"/>
      <c r="KW208" s="70"/>
      <c r="KX208" s="70"/>
      <c r="KY208" s="70"/>
      <c r="KZ208" s="70"/>
      <c r="LA208" s="70"/>
      <c r="LB208" s="70"/>
      <c r="LC208" s="70"/>
      <c r="LD208" s="70"/>
      <c r="LE208" s="70"/>
      <c r="LF208" s="70"/>
      <c r="LG208" s="70"/>
      <c r="LH208" s="70"/>
      <c r="LI208" s="70"/>
      <c r="LJ208" s="70"/>
      <c r="LK208" s="70"/>
      <c r="LL208" s="70"/>
      <c r="LM208" s="70"/>
      <c r="LN208" s="70"/>
      <c r="LO208" s="70"/>
      <c r="LP208" s="70"/>
      <c r="LQ208" s="70"/>
      <c r="LR208" s="70"/>
      <c r="LS208" s="70"/>
      <c r="LT208" s="70"/>
      <c r="LU208" s="70"/>
      <c r="LV208" s="70"/>
      <c r="LW208" s="70"/>
      <c r="LX208" s="70"/>
      <c r="LY208" s="70"/>
      <c r="LZ208" s="70"/>
      <c r="MA208" s="70"/>
      <c r="MB208" s="70"/>
      <c r="MC208" s="70"/>
      <c r="MD208" s="70"/>
      <c r="ME208" s="70"/>
      <c r="MF208" s="70"/>
      <c r="MG208" s="70"/>
      <c r="MH208" s="70"/>
      <c r="MI208" s="70"/>
      <c r="MJ208" s="70"/>
      <c r="MK208" s="70"/>
      <c r="ML208" s="70"/>
      <c r="MM208" s="70"/>
      <c r="MN208" s="70"/>
      <c r="MO208" s="70"/>
      <c r="MP208" s="70"/>
      <c r="MQ208" s="70"/>
      <c r="MR208" s="70"/>
      <c r="MS208" s="70"/>
      <c r="MT208" s="70"/>
      <c r="MU208" s="70"/>
      <c r="MV208" s="70"/>
      <c r="MW208" s="70"/>
      <c r="MX208" s="70"/>
      <c r="MY208" s="70"/>
      <c r="MZ208" s="70"/>
      <c r="NA208" s="70"/>
      <c r="NB208" s="70"/>
      <c r="NC208" s="70"/>
      <c r="ND208" s="70"/>
      <c r="NE208" s="70"/>
      <c r="NF208" s="70"/>
      <c r="NG208" s="70"/>
      <c r="NH208" s="70"/>
      <c r="NI208" s="70"/>
      <c r="NJ208" s="70"/>
      <c r="NK208" s="70"/>
      <c r="NL208" s="70"/>
      <c r="NM208" s="70"/>
      <c r="NN208" s="70"/>
      <c r="NO208" s="70"/>
      <c r="NP208" s="70"/>
      <c r="NQ208" s="70"/>
      <c r="NR208" s="70"/>
      <c r="NS208" s="70"/>
      <c r="NT208" s="70"/>
      <c r="NU208" s="70"/>
      <c r="NV208" s="70"/>
      <c r="NW208" s="70"/>
      <c r="NX208" s="70"/>
      <c r="NY208" s="70"/>
      <c r="NZ208" s="70"/>
      <c r="OA208" s="70"/>
      <c r="OB208" s="70"/>
      <c r="OC208" s="70"/>
      <c r="OD208" s="70"/>
      <c r="OE208" s="70"/>
      <c r="OF208" s="70"/>
      <c r="OG208" s="70"/>
      <c r="OH208" s="70"/>
      <c r="OI208" s="70"/>
      <c r="OJ208" s="70"/>
      <c r="OK208" s="70"/>
      <c r="OL208" s="70"/>
      <c r="OM208" s="70"/>
      <c r="ON208" s="70"/>
      <c r="OO208" s="70"/>
      <c r="OP208" s="70"/>
      <c r="OQ208" s="70"/>
      <c r="OR208" s="70"/>
      <c r="OS208" s="70"/>
      <c r="OT208" s="70"/>
      <c r="OU208" s="70"/>
      <c r="OV208" s="70"/>
      <c r="OW208" s="70"/>
      <c r="OX208" s="70"/>
      <c r="OY208" s="70"/>
      <c r="OZ208" s="70"/>
      <c r="PA208" s="70"/>
      <c r="PB208" s="70"/>
      <c r="PC208" s="70"/>
      <c r="PD208" s="70"/>
      <c r="PE208" s="70"/>
      <c r="PF208" s="70"/>
      <c r="PG208" s="70"/>
      <c r="PH208" s="70"/>
      <c r="PI208" s="70"/>
      <c r="PJ208" s="70"/>
      <c r="PK208" s="70"/>
      <c r="PL208" s="70"/>
      <c r="PM208" s="70"/>
      <c r="PN208" s="70"/>
      <c r="PO208" s="70"/>
      <c r="PP208" s="70"/>
      <c r="PQ208" s="70"/>
      <c r="PR208" s="70"/>
      <c r="PS208" s="70"/>
      <c r="PT208" s="70"/>
      <c r="PU208" s="70"/>
      <c r="PV208" s="70"/>
      <c r="PW208" s="70"/>
      <c r="PX208" s="70"/>
      <c r="PY208" s="70"/>
      <c r="PZ208" s="70"/>
      <c r="QA208" s="70"/>
      <c r="QB208" s="70"/>
      <c r="QC208" s="70"/>
      <c r="QD208" s="70"/>
      <c r="QE208" s="70"/>
      <c r="QF208" s="70"/>
      <c r="QG208" s="70"/>
      <c r="QH208" s="70"/>
      <c r="QI208" s="70"/>
      <c r="QJ208" s="70"/>
      <c r="QK208" s="70"/>
      <c r="QL208" s="70"/>
      <c r="QM208" s="70"/>
      <c r="QN208" s="70"/>
      <c r="QO208" s="70"/>
      <c r="QP208" s="70"/>
      <c r="QQ208" s="70"/>
      <c r="QR208" s="70"/>
      <c r="QS208" s="70"/>
      <c r="QT208" s="70"/>
      <c r="QU208" s="70"/>
      <c r="QV208" s="70"/>
      <c r="QW208" s="70"/>
      <c r="QX208" s="70"/>
      <c r="QY208" s="70"/>
      <c r="QZ208" s="70"/>
      <c r="RA208" s="70"/>
      <c r="RB208" s="70"/>
      <c r="RC208" s="70"/>
      <c r="RD208" s="70"/>
      <c r="RE208" s="70"/>
      <c r="RF208" s="70"/>
      <c r="RG208" s="70"/>
      <c r="RH208" s="70"/>
      <c r="RI208" s="70"/>
      <c r="RJ208" s="70"/>
      <c r="RK208" s="70"/>
      <c r="RL208" s="70"/>
      <c r="RM208" s="70"/>
      <c r="RN208" s="70"/>
      <c r="RO208" s="70"/>
      <c r="RP208" s="70"/>
      <c r="RQ208" s="70"/>
      <c r="RR208" s="70"/>
      <c r="RS208" s="70"/>
      <c r="RT208" s="70"/>
      <c r="RU208" s="70"/>
      <c r="RV208" s="70"/>
      <c r="RW208" s="70"/>
      <c r="RX208" s="70"/>
      <c r="RY208" s="70"/>
      <c r="RZ208" s="70"/>
      <c r="SA208" s="70"/>
      <c r="SB208" s="70"/>
      <c r="SC208" s="70"/>
      <c r="SD208" s="70"/>
      <c r="SE208" s="70"/>
      <c r="SF208" s="70"/>
      <c r="SG208" s="70"/>
      <c r="SH208" s="70"/>
      <c r="SI208" s="70"/>
      <c r="SJ208" s="70"/>
      <c r="SK208" s="70"/>
      <c r="SL208" s="70"/>
      <c r="SM208" s="70"/>
      <c r="SN208" s="70"/>
      <c r="SO208" s="70"/>
      <c r="SP208" s="70"/>
      <c r="SQ208" s="70"/>
      <c r="SR208" s="70"/>
      <c r="SS208" s="70"/>
      <c r="ST208" s="70"/>
      <c r="SU208" s="70"/>
      <c r="SV208" s="70"/>
      <c r="SW208" s="70"/>
      <c r="SX208" s="70"/>
      <c r="SY208" s="70"/>
      <c r="SZ208" s="70"/>
      <c r="TA208" s="70"/>
      <c r="TB208" s="70"/>
      <c r="TC208" s="70"/>
      <c r="TD208" s="70"/>
      <c r="TE208" s="70"/>
      <c r="TF208" s="70"/>
      <c r="TG208" s="70"/>
      <c r="TH208" s="70"/>
      <c r="TI208" s="70"/>
      <c r="TJ208" s="70"/>
      <c r="TK208" s="70"/>
      <c r="TL208" s="70"/>
      <c r="TM208" s="70"/>
      <c r="TN208" s="70"/>
      <c r="TO208" s="70"/>
      <c r="TP208" s="70"/>
      <c r="TQ208" s="70"/>
      <c r="TR208" s="70"/>
      <c r="TS208" s="70"/>
      <c r="TT208" s="70"/>
      <c r="TU208" s="70"/>
      <c r="TV208" s="70"/>
      <c r="TW208" s="70"/>
      <c r="TX208" s="70"/>
      <c r="TY208" s="70"/>
      <c r="TZ208" s="70"/>
      <c r="UA208" s="70"/>
      <c r="UB208" s="70"/>
      <c r="UC208" s="70"/>
      <c r="UD208" s="70"/>
      <c r="UE208" s="70"/>
      <c r="UF208" s="70"/>
      <c r="UG208" s="70"/>
      <c r="UH208" s="70"/>
      <c r="UI208" s="70"/>
      <c r="UJ208" s="70"/>
      <c r="UK208" s="70"/>
      <c r="UL208" s="70"/>
      <c r="UM208" s="70"/>
      <c r="UN208" s="70"/>
      <c r="UO208" s="70"/>
      <c r="UP208" s="70"/>
      <c r="UQ208" s="70"/>
      <c r="UR208" s="70"/>
      <c r="US208" s="70"/>
      <c r="UT208" s="70"/>
      <c r="UU208" s="70"/>
      <c r="UV208" s="70"/>
      <c r="UW208" s="70"/>
      <c r="UX208" s="70"/>
      <c r="UY208" s="70"/>
      <c r="UZ208" s="70"/>
      <c r="VA208" s="70"/>
      <c r="VB208" s="70"/>
      <c r="VC208" s="70"/>
      <c r="VD208" s="70"/>
      <c r="VE208" s="70"/>
      <c r="VF208" s="70"/>
      <c r="VG208" s="70"/>
      <c r="VH208" s="70"/>
      <c r="VI208" s="70"/>
      <c r="VJ208" s="70"/>
      <c r="VK208" s="70"/>
      <c r="VL208" s="70"/>
      <c r="VM208" s="70"/>
      <c r="VN208" s="70"/>
      <c r="VO208" s="70"/>
      <c r="VP208" s="70"/>
      <c r="VQ208" s="70"/>
      <c r="VR208" s="70"/>
      <c r="VS208" s="70"/>
      <c r="VT208" s="70"/>
      <c r="VU208" s="70"/>
      <c r="VV208" s="70"/>
      <c r="VW208" s="70"/>
      <c r="VX208" s="70"/>
      <c r="VY208" s="70"/>
      <c r="VZ208" s="70"/>
      <c r="WA208" s="70"/>
      <c r="WB208" s="70"/>
      <c r="WC208" s="70"/>
      <c r="WD208" s="70"/>
      <c r="WE208" s="70"/>
      <c r="WF208" s="70"/>
      <c r="WG208" s="70"/>
      <c r="WH208" s="70"/>
      <c r="WI208" s="70"/>
      <c r="WJ208" s="70"/>
      <c r="WK208" s="70"/>
      <c r="WL208" s="70"/>
      <c r="WM208" s="70"/>
      <c r="WN208" s="70"/>
      <c r="WO208" s="70"/>
      <c r="WP208" s="70"/>
      <c r="WQ208" s="70"/>
      <c r="WR208" s="70"/>
      <c r="WS208" s="70"/>
      <c r="WT208" s="70"/>
      <c r="WU208" s="70"/>
      <c r="WV208" s="70"/>
      <c r="WW208" s="70"/>
      <c r="WX208" s="70"/>
      <c r="WY208" s="70"/>
      <c r="WZ208" s="70"/>
      <c r="XA208" s="70"/>
      <c r="XB208" s="70"/>
      <c r="XC208" s="70"/>
      <c r="XD208" s="70"/>
      <c r="XE208" s="70"/>
      <c r="XF208" s="70"/>
      <c r="XG208" s="70"/>
      <c r="XH208" s="70"/>
      <c r="XI208" s="70"/>
      <c r="XJ208" s="70"/>
      <c r="XK208" s="70"/>
      <c r="XL208" s="70"/>
      <c r="XM208" s="70"/>
      <c r="XN208" s="70"/>
      <c r="XO208" s="70"/>
      <c r="XP208" s="70"/>
      <c r="XQ208" s="70"/>
      <c r="XR208" s="70"/>
      <c r="XS208" s="70"/>
      <c r="XT208" s="70"/>
      <c r="XU208" s="70"/>
      <c r="XV208" s="70"/>
      <c r="XW208" s="70"/>
      <c r="XX208" s="70"/>
      <c r="XY208" s="70"/>
      <c r="XZ208" s="70"/>
      <c r="YA208" s="70"/>
      <c r="YB208" s="70"/>
      <c r="YC208" s="70"/>
      <c r="YD208" s="70"/>
      <c r="YE208" s="70"/>
      <c r="YF208" s="70"/>
      <c r="YG208" s="70"/>
      <c r="YH208" s="70"/>
      <c r="YI208" s="70"/>
      <c r="YJ208" s="70"/>
      <c r="YK208" s="70"/>
      <c r="YL208" s="70"/>
      <c r="YM208" s="70"/>
      <c r="YN208" s="70"/>
      <c r="YO208" s="70"/>
      <c r="YP208" s="70"/>
      <c r="YQ208" s="70"/>
      <c r="YR208" s="70"/>
      <c r="YS208" s="70"/>
      <c r="YT208" s="70"/>
      <c r="YU208" s="70"/>
      <c r="YV208" s="70"/>
      <c r="YW208" s="70"/>
      <c r="YX208" s="70"/>
      <c r="YY208" s="70"/>
      <c r="YZ208" s="70"/>
      <c r="ZA208" s="70"/>
      <c r="ZB208" s="70"/>
      <c r="ZC208" s="70"/>
      <c r="ZD208" s="70"/>
      <c r="ZE208" s="70"/>
      <c r="ZF208" s="70"/>
      <c r="ZG208" s="70"/>
      <c r="ZH208" s="70"/>
      <c r="ZI208" s="70"/>
      <c r="ZJ208" s="70"/>
      <c r="ZK208" s="70"/>
      <c r="ZL208" s="70"/>
      <c r="ZM208" s="70"/>
      <c r="ZN208" s="70"/>
      <c r="ZO208" s="70"/>
      <c r="ZP208" s="70"/>
      <c r="ZQ208" s="70"/>
      <c r="ZR208" s="70"/>
      <c r="ZS208" s="70"/>
      <c r="ZT208" s="70"/>
      <c r="ZU208" s="70"/>
      <c r="ZV208" s="70"/>
      <c r="ZW208" s="70"/>
      <c r="ZX208" s="70"/>
      <c r="ZY208" s="70"/>
      <c r="ZZ208" s="70"/>
      <c r="AAA208" s="70"/>
      <c r="AAB208" s="70"/>
      <c r="AAC208" s="70"/>
      <c r="AAD208" s="70"/>
      <c r="AAE208" s="70"/>
      <c r="AAF208" s="70"/>
      <c r="AAG208" s="70"/>
      <c r="AAH208" s="70"/>
      <c r="AAI208" s="70"/>
      <c r="AAJ208" s="70"/>
      <c r="AAK208" s="70"/>
      <c r="AAL208" s="70"/>
      <c r="AAM208" s="70"/>
      <c r="AAN208" s="70"/>
      <c r="AAO208" s="70"/>
      <c r="AAP208" s="70"/>
      <c r="AAQ208" s="70"/>
      <c r="AAR208" s="70"/>
      <c r="AAS208" s="70"/>
      <c r="AAT208" s="70"/>
      <c r="AAU208" s="70"/>
      <c r="AAV208" s="70"/>
      <c r="AAW208" s="70"/>
      <c r="AAX208" s="70"/>
      <c r="AAY208" s="70"/>
      <c r="AAZ208" s="70"/>
      <c r="ABA208" s="70"/>
      <c r="ABB208" s="70"/>
      <c r="ABC208" s="70"/>
      <c r="ABD208" s="70"/>
      <c r="ABE208" s="70"/>
      <c r="ABF208" s="70"/>
      <c r="ABG208" s="70"/>
      <c r="ABH208" s="70"/>
      <c r="ABI208" s="70"/>
      <c r="ABJ208" s="70"/>
      <c r="ABK208" s="70"/>
      <c r="ABL208" s="70"/>
      <c r="ABM208" s="70"/>
      <c r="ABN208" s="70"/>
      <c r="ABO208" s="70"/>
      <c r="ABP208" s="70"/>
      <c r="ABQ208" s="70"/>
      <c r="ABR208" s="70"/>
      <c r="ABS208" s="70"/>
      <c r="ABT208" s="70"/>
      <c r="ABU208" s="70"/>
      <c r="ABV208" s="70"/>
      <c r="ABW208" s="70"/>
      <c r="ABX208" s="70"/>
      <c r="ABY208" s="70"/>
      <c r="ABZ208" s="70"/>
      <c r="ACA208" s="70"/>
      <c r="ACB208" s="70"/>
      <c r="ACC208" s="70"/>
      <c r="ACD208" s="70"/>
      <c r="ACE208" s="70"/>
      <c r="ACF208" s="70"/>
      <c r="ACG208" s="70"/>
      <c r="ACH208" s="70"/>
      <c r="ACI208" s="70"/>
      <c r="ACJ208" s="70"/>
      <c r="ACK208" s="70"/>
      <c r="ACL208" s="70"/>
      <c r="ACM208" s="70"/>
      <c r="ACN208" s="70"/>
      <c r="ACO208" s="70"/>
      <c r="ACP208" s="70"/>
      <c r="ACQ208" s="70"/>
      <c r="ACR208" s="70"/>
      <c r="ACS208" s="70"/>
      <c r="ACT208" s="70"/>
      <c r="ACU208" s="70"/>
      <c r="ACV208" s="70"/>
      <c r="ACW208" s="70"/>
      <c r="ACX208" s="70"/>
      <c r="ACY208" s="70"/>
      <c r="ACZ208" s="70"/>
      <c r="ADA208" s="70"/>
      <c r="ADB208" s="70"/>
      <c r="ADC208" s="70"/>
      <c r="ADD208" s="70"/>
      <c r="ADE208" s="70"/>
      <c r="ADF208" s="70"/>
      <c r="ADG208" s="70"/>
      <c r="ADH208" s="70"/>
      <c r="ADI208" s="70"/>
      <c r="ADJ208" s="70"/>
      <c r="ADK208" s="70"/>
    </row>
    <row r="209" spans="2:791" ht="30" hidden="1" customHeight="1" x14ac:dyDescent="0.3">
      <c r="B209" s="81"/>
      <c r="C209" s="50"/>
      <c r="D209" s="50"/>
      <c r="E209" s="50"/>
      <c r="F209" s="50"/>
      <c r="G209" s="98"/>
      <c r="H209" s="70"/>
      <c r="I209" s="70"/>
      <c r="CC209" s="70"/>
      <c r="CD209" s="70"/>
      <c r="CE209" s="70"/>
      <c r="CF209" s="70"/>
      <c r="CG209" s="70"/>
      <c r="CH209" s="70"/>
      <c r="CI209" s="70"/>
      <c r="CJ209" s="70"/>
      <c r="CK209" s="70"/>
      <c r="CL209" s="70"/>
      <c r="CM209" s="70"/>
      <c r="CN209" s="70"/>
      <c r="CO209" s="70"/>
      <c r="CP209" s="70"/>
      <c r="CQ209" s="70"/>
      <c r="CR209" s="70"/>
      <c r="CS209" s="70"/>
      <c r="CT209" s="70"/>
      <c r="CU209" s="70"/>
      <c r="CV209" s="70"/>
      <c r="CW209" s="70"/>
      <c r="CX209" s="70"/>
      <c r="CY209" s="70"/>
      <c r="CZ209" s="70"/>
      <c r="DA209" s="70"/>
      <c r="DB209" s="70"/>
      <c r="DC209" s="70"/>
      <c r="DD209" s="70"/>
      <c r="DE209" s="70"/>
      <c r="DF209" s="70"/>
      <c r="DG209" s="70"/>
      <c r="DH209" s="70"/>
      <c r="DI209" s="70"/>
      <c r="DJ209" s="70"/>
      <c r="DK209" s="70"/>
      <c r="DL209" s="70"/>
      <c r="DM209" s="70"/>
      <c r="DN209" s="70"/>
      <c r="DO209" s="70"/>
      <c r="DP209" s="70"/>
      <c r="DQ209" s="70"/>
      <c r="DR209" s="70"/>
      <c r="DS209" s="70"/>
      <c r="DT209" s="70"/>
      <c r="DU209" s="70"/>
      <c r="DV209" s="70"/>
      <c r="DW209" s="70"/>
      <c r="DX209" s="70"/>
      <c r="DY209" s="70"/>
      <c r="DZ209" s="70"/>
      <c r="EA209" s="70"/>
      <c r="EB209" s="70"/>
      <c r="EC209" s="70"/>
      <c r="ED209" s="70"/>
      <c r="EE209" s="70"/>
      <c r="EF209" s="70"/>
      <c r="EG209" s="70"/>
      <c r="EH209" s="70"/>
      <c r="EI209" s="70"/>
      <c r="EJ209" s="70"/>
      <c r="EK209" s="70"/>
      <c r="EL209" s="70"/>
      <c r="EM209" s="70"/>
      <c r="EN209" s="70"/>
      <c r="EO209" s="70"/>
      <c r="EP209" s="70"/>
      <c r="EQ209" s="70"/>
      <c r="ER209" s="70"/>
      <c r="ES209" s="70"/>
      <c r="ET209" s="70"/>
      <c r="EU209" s="70"/>
      <c r="EV209" s="70"/>
      <c r="EW209" s="70"/>
      <c r="EX209" s="70"/>
      <c r="EY209" s="70"/>
      <c r="EZ209" s="70"/>
      <c r="FA209" s="70"/>
      <c r="FB209" s="70"/>
      <c r="FC209" s="70"/>
      <c r="FD209" s="70"/>
      <c r="FE209" s="70"/>
      <c r="FF209" s="70"/>
      <c r="FG209" s="70"/>
      <c r="FH209" s="70"/>
      <c r="FI209" s="70"/>
      <c r="FJ209" s="70"/>
      <c r="FK209" s="70"/>
      <c r="FL209" s="70"/>
      <c r="FM209" s="70"/>
      <c r="FN209" s="70"/>
      <c r="FO209" s="70"/>
      <c r="FP209" s="70"/>
      <c r="FQ209" s="70"/>
      <c r="FR209" s="70"/>
      <c r="FS209" s="70"/>
      <c r="FT209" s="70"/>
      <c r="FU209" s="70"/>
      <c r="FV209" s="70"/>
      <c r="FW209" s="70"/>
      <c r="FX209" s="70"/>
      <c r="FY209" s="70"/>
      <c r="FZ209" s="70"/>
      <c r="GA209" s="70"/>
      <c r="GB209" s="70"/>
      <c r="GC209" s="70"/>
      <c r="GD209" s="70"/>
      <c r="GE209" s="70"/>
      <c r="GF209" s="70"/>
      <c r="GG209" s="70"/>
      <c r="GH209" s="70"/>
      <c r="GI209" s="70"/>
      <c r="GJ209" s="70"/>
      <c r="GK209" s="70"/>
      <c r="GL209" s="70"/>
      <c r="GM209" s="70"/>
      <c r="GN209" s="70"/>
      <c r="GO209" s="70"/>
      <c r="GP209" s="70"/>
      <c r="GQ209" s="70"/>
      <c r="GR209" s="70"/>
      <c r="GS209" s="70"/>
      <c r="GT209" s="70"/>
      <c r="GU209" s="70"/>
      <c r="GV209" s="70"/>
      <c r="GW209" s="70"/>
      <c r="GX209" s="70"/>
      <c r="GY209" s="70"/>
      <c r="GZ209" s="70"/>
      <c r="HA209" s="70"/>
      <c r="HB209" s="70"/>
      <c r="HC209" s="70"/>
      <c r="HD209" s="70"/>
      <c r="HE209" s="70"/>
      <c r="HF209" s="70"/>
      <c r="HG209" s="70"/>
      <c r="HH209" s="70"/>
      <c r="HI209" s="70"/>
      <c r="HJ209" s="70"/>
      <c r="HK209" s="70"/>
      <c r="HL209" s="70"/>
      <c r="HM209" s="70"/>
      <c r="HN209" s="70"/>
      <c r="HO209" s="70"/>
      <c r="HP209" s="70"/>
      <c r="HQ209" s="70"/>
      <c r="HR209" s="70"/>
      <c r="HS209" s="70"/>
      <c r="HT209" s="70"/>
      <c r="HU209" s="70"/>
      <c r="HV209" s="70"/>
      <c r="HW209" s="70"/>
      <c r="HX209" s="70"/>
      <c r="HY209" s="70"/>
      <c r="HZ209" s="70"/>
      <c r="IA209" s="70"/>
      <c r="IB209" s="70"/>
      <c r="IC209" s="70"/>
      <c r="ID209" s="70"/>
      <c r="IE209" s="70"/>
      <c r="IF209" s="70"/>
      <c r="IG209" s="70"/>
      <c r="IH209" s="70"/>
      <c r="II209" s="70"/>
      <c r="IJ209" s="70"/>
      <c r="IK209" s="70"/>
      <c r="IL209" s="70"/>
      <c r="IM209" s="70"/>
      <c r="IN209" s="70"/>
      <c r="IO209" s="70"/>
      <c r="IP209" s="70"/>
      <c r="IQ209" s="70"/>
      <c r="IR209" s="70"/>
      <c r="IS209" s="70"/>
      <c r="IT209" s="70"/>
      <c r="IU209" s="70"/>
      <c r="IV209" s="70"/>
      <c r="IW209" s="70"/>
      <c r="IX209" s="70"/>
      <c r="IY209" s="70"/>
      <c r="IZ209" s="70"/>
      <c r="JA209" s="70"/>
      <c r="JB209" s="70"/>
      <c r="JC209" s="70"/>
      <c r="JD209" s="70"/>
      <c r="JE209" s="70"/>
      <c r="JF209" s="70"/>
      <c r="JG209" s="70"/>
      <c r="JH209" s="70"/>
      <c r="JI209" s="70"/>
      <c r="JJ209" s="70"/>
      <c r="JK209" s="70"/>
      <c r="JL209" s="70"/>
      <c r="JM209" s="70"/>
      <c r="JN209" s="70"/>
      <c r="JO209" s="70"/>
      <c r="JP209" s="70"/>
      <c r="JQ209" s="70"/>
      <c r="JR209" s="70"/>
      <c r="JS209" s="70"/>
      <c r="JT209" s="70"/>
      <c r="JU209" s="70"/>
      <c r="JV209" s="70"/>
      <c r="JW209" s="70"/>
      <c r="JX209" s="70"/>
      <c r="JY209" s="70"/>
      <c r="JZ209" s="70"/>
      <c r="KA209" s="70"/>
      <c r="KB209" s="70"/>
      <c r="KC209" s="70"/>
      <c r="KD209" s="70"/>
      <c r="KE209" s="70"/>
      <c r="KF209" s="70"/>
      <c r="KG209" s="70"/>
      <c r="KH209" s="70"/>
      <c r="KI209" s="70"/>
      <c r="KJ209" s="70"/>
      <c r="KK209" s="70"/>
      <c r="KL209" s="70"/>
      <c r="KM209" s="70"/>
      <c r="KN209" s="70"/>
      <c r="KO209" s="70"/>
      <c r="KP209" s="70"/>
      <c r="KQ209" s="70"/>
      <c r="KR209" s="70"/>
      <c r="KS209" s="70"/>
      <c r="KT209" s="70"/>
      <c r="KU209" s="70"/>
      <c r="KV209" s="70"/>
      <c r="KW209" s="70"/>
      <c r="KX209" s="70"/>
      <c r="KY209" s="70"/>
      <c r="KZ209" s="70"/>
      <c r="LA209" s="70"/>
      <c r="LB209" s="70"/>
      <c r="LC209" s="70"/>
      <c r="LD209" s="70"/>
      <c r="LE209" s="70"/>
      <c r="LF209" s="70"/>
      <c r="LG209" s="70"/>
      <c r="LH209" s="70"/>
      <c r="LI209" s="70"/>
      <c r="LJ209" s="70"/>
      <c r="LK209" s="70"/>
      <c r="LL209" s="70"/>
      <c r="LM209" s="70"/>
      <c r="LN209" s="70"/>
      <c r="LO209" s="70"/>
      <c r="LP209" s="70"/>
      <c r="LQ209" s="70"/>
      <c r="LR209" s="70"/>
      <c r="LS209" s="70"/>
      <c r="LT209" s="70"/>
      <c r="LU209" s="70"/>
      <c r="LV209" s="70"/>
      <c r="LW209" s="70"/>
      <c r="LX209" s="70"/>
      <c r="LY209" s="70"/>
      <c r="LZ209" s="70"/>
      <c r="MA209" s="70"/>
      <c r="MB209" s="70"/>
      <c r="MC209" s="70"/>
      <c r="MD209" s="70"/>
      <c r="ME209" s="70"/>
      <c r="MF209" s="70"/>
      <c r="MG209" s="70"/>
      <c r="MH209" s="70"/>
      <c r="MI209" s="70"/>
      <c r="MJ209" s="70"/>
      <c r="MK209" s="70"/>
      <c r="ML209" s="70"/>
      <c r="MM209" s="70"/>
      <c r="MN209" s="70"/>
      <c r="MO209" s="70"/>
      <c r="MP209" s="70"/>
      <c r="MQ209" s="70"/>
      <c r="MR209" s="70"/>
      <c r="MS209" s="70"/>
      <c r="MT209" s="70"/>
      <c r="MU209" s="70"/>
      <c r="MV209" s="70"/>
      <c r="MW209" s="70"/>
      <c r="MX209" s="70"/>
      <c r="MY209" s="70"/>
      <c r="MZ209" s="70"/>
      <c r="NA209" s="70"/>
      <c r="NB209" s="70"/>
      <c r="NC209" s="70"/>
      <c r="ND209" s="70"/>
      <c r="NE209" s="70"/>
      <c r="NF209" s="70"/>
      <c r="NG209" s="70"/>
      <c r="NH209" s="70"/>
      <c r="NI209" s="70"/>
      <c r="NJ209" s="70"/>
      <c r="NK209" s="70"/>
      <c r="NL209" s="70"/>
      <c r="NM209" s="70"/>
      <c r="NN209" s="70"/>
      <c r="NO209" s="70"/>
      <c r="NP209" s="70"/>
      <c r="NQ209" s="70"/>
      <c r="NR209" s="70"/>
      <c r="NS209" s="70"/>
      <c r="NT209" s="70"/>
      <c r="NU209" s="70"/>
      <c r="NV209" s="70"/>
      <c r="NW209" s="70"/>
      <c r="NX209" s="70"/>
      <c r="NY209" s="70"/>
      <c r="NZ209" s="70"/>
      <c r="OA209" s="70"/>
      <c r="OB209" s="70"/>
      <c r="OC209" s="70"/>
      <c r="OD209" s="70"/>
      <c r="OE209" s="70"/>
      <c r="OF209" s="70"/>
      <c r="OG209" s="70"/>
      <c r="OH209" s="70"/>
      <c r="OI209" s="70"/>
      <c r="OJ209" s="70"/>
      <c r="OK209" s="70"/>
      <c r="OL209" s="70"/>
      <c r="OM209" s="70"/>
      <c r="ON209" s="70"/>
      <c r="OO209" s="70"/>
      <c r="OP209" s="70"/>
      <c r="OQ209" s="70"/>
      <c r="OR209" s="70"/>
      <c r="OS209" s="70"/>
      <c r="OT209" s="70"/>
      <c r="OU209" s="70"/>
      <c r="OV209" s="70"/>
      <c r="OW209" s="70"/>
      <c r="OX209" s="70"/>
      <c r="OY209" s="70"/>
      <c r="OZ209" s="70"/>
      <c r="PA209" s="70"/>
      <c r="PB209" s="70"/>
      <c r="PC209" s="70"/>
      <c r="PD209" s="70"/>
      <c r="PE209" s="70"/>
      <c r="PF209" s="70"/>
      <c r="PG209" s="70"/>
      <c r="PH209" s="70"/>
      <c r="PI209" s="70"/>
      <c r="PJ209" s="70"/>
      <c r="PK209" s="70"/>
      <c r="PL209" s="70"/>
      <c r="PM209" s="70"/>
      <c r="PN209" s="70"/>
      <c r="PO209" s="70"/>
      <c r="PP209" s="70"/>
      <c r="PQ209" s="70"/>
      <c r="PR209" s="70"/>
      <c r="PS209" s="70"/>
      <c r="PT209" s="70"/>
      <c r="PU209" s="70"/>
      <c r="PV209" s="70"/>
      <c r="PW209" s="70"/>
      <c r="PX209" s="70"/>
      <c r="PY209" s="70"/>
      <c r="PZ209" s="70"/>
      <c r="QA209" s="70"/>
      <c r="QB209" s="70"/>
      <c r="QC209" s="70"/>
      <c r="QD209" s="70"/>
      <c r="QE209" s="70"/>
      <c r="QF209" s="70"/>
      <c r="QG209" s="70"/>
      <c r="QH209" s="70"/>
      <c r="QI209" s="70"/>
      <c r="QJ209" s="70"/>
      <c r="QK209" s="70"/>
      <c r="QL209" s="70"/>
      <c r="QM209" s="70"/>
      <c r="QN209" s="70"/>
      <c r="QO209" s="70"/>
      <c r="QP209" s="70"/>
      <c r="QQ209" s="70"/>
      <c r="QR209" s="70"/>
      <c r="QS209" s="70"/>
      <c r="QT209" s="70"/>
      <c r="QU209" s="70"/>
      <c r="QV209" s="70"/>
      <c r="QW209" s="70"/>
      <c r="QX209" s="70"/>
      <c r="QY209" s="70"/>
      <c r="QZ209" s="70"/>
      <c r="RA209" s="70"/>
      <c r="RB209" s="70"/>
      <c r="RC209" s="70"/>
      <c r="RD209" s="70"/>
      <c r="RE209" s="70"/>
      <c r="RF209" s="70"/>
      <c r="RG209" s="70"/>
      <c r="RH209" s="70"/>
      <c r="RI209" s="70"/>
      <c r="RJ209" s="70"/>
      <c r="RK209" s="70"/>
      <c r="RL209" s="70"/>
      <c r="RM209" s="70"/>
      <c r="RN209" s="70"/>
      <c r="RO209" s="70"/>
      <c r="RP209" s="70"/>
      <c r="RQ209" s="70"/>
      <c r="RR209" s="70"/>
      <c r="RS209" s="70"/>
      <c r="RT209" s="70"/>
      <c r="RU209" s="70"/>
      <c r="RV209" s="70"/>
      <c r="RW209" s="70"/>
      <c r="RX209" s="70"/>
      <c r="RY209" s="70"/>
      <c r="RZ209" s="70"/>
      <c r="SA209" s="70"/>
      <c r="SB209" s="70"/>
      <c r="SC209" s="70"/>
      <c r="SD209" s="70"/>
      <c r="SE209" s="70"/>
      <c r="SF209" s="70"/>
      <c r="SG209" s="70"/>
      <c r="SH209" s="70"/>
      <c r="SI209" s="70"/>
      <c r="SJ209" s="70"/>
      <c r="SK209" s="70"/>
      <c r="SL209" s="70"/>
      <c r="SM209" s="70"/>
      <c r="SN209" s="70"/>
      <c r="SO209" s="70"/>
      <c r="SP209" s="70"/>
      <c r="SQ209" s="70"/>
      <c r="SR209" s="70"/>
      <c r="SS209" s="70"/>
      <c r="ST209" s="70"/>
      <c r="SU209" s="70"/>
      <c r="SV209" s="70"/>
      <c r="SW209" s="70"/>
      <c r="SX209" s="70"/>
      <c r="SY209" s="70"/>
      <c r="SZ209" s="70"/>
      <c r="TA209" s="70"/>
      <c r="TB209" s="70"/>
      <c r="TC209" s="70"/>
      <c r="TD209" s="70"/>
      <c r="TE209" s="70"/>
      <c r="TF209" s="70"/>
      <c r="TG209" s="70"/>
      <c r="TH209" s="70"/>
      <c r="TI209" s="70"/>
      <c r="TJ209" s="70"/>
      <c r="TK209" s="70"/>
      <c r="TL209" s="70"/>
      <c r="TM209" s="70"/>
      <c r="TN209" s="70"/>
      <c r="TO209" s="70"/>
      <c r="TP209" s="70"/>
      <c r="TQ209" s="70"/>
      <c r="TR209" s="70"/>
      <c r="TS209" s="70"/>
      <c r="TT209" s="70"/>
      <c r="TU209" s="70"/>
      <c r="TV209" s="70"/>
      <c r="TW209" s="70"/>
      <c r="TX209" s="70"/>
      <c r="TY209" s="70"/>
      <c r="TZ209" s="70"/>
      <c r="UA209" s="70"/>
      <c r="UB209" s="70"/>
      <c r="UC209" s="70"/>
      <c r="UD209" s="70"/>
      <c r="UE209" s="70"/>
      <c r="UF209" s="70"/>
      <c r="UG209" s="70"/>
      <c r="UH209" s="70"/>
      <c r="UI209" s="70"/>
      <c r="UJ209" s="70"/>
      <c r="UK209" s="70"/>
      <c r="UL209" s="70"/>
      <c r="UM209" s="70"/>
      <c r="UN209" s="70"/>
      <c r="UO209" s="70"/>
      <c r="UP209" s="70"/>
      <c r="UQ209" s="70"/>
      <c r="UR209" s="70"/>
      <c r="US209" s="70"/>
      <c r="UT209" s="70"/>
      <c r="UU209" s="70"/>
      <c r="UV209" s="70"/>
      <c r="UW209" s="70"/>
      <c r="UX209" s="70"/>
      <c r="UY209" s="70"/>
      <c r="UZ209" s="70"/>
      <c r="VA209" s="70"/>
      <c r="VB209" s="70"/>
      <c r="VC209" s="70"/>
      <c r="VD209" s="70"/>
      <c r="VE209" s="70"/>
      <c r="VF209" s="70"/>
      <c r="VG209" s="70"/>
      <c r="VH209" s="70"/>
      <c r="VI209" s="70"/>
      <c r="VJ209" s="70"/>
      <c r="VK209" s="70"/>
      <c r="VL209" s="70"/>
      <c r="VM209" s="70"/>
      <c r="VN209" s="70"/>
      <c r="VO209" s="70"/>
      <c r="VP209" s="70"/>
      <c r="VQ209" s="70"/>
      <c r="VR209" s="70"/>
      <c r="VS209" s="70"/>
      <c r="VT209" s="70"/>
      <c r="VU209" s="70"/>
      <c r="VV209" s="70"/>
      <c r="VW209" s="70"/>
      <c r="VX209" s="70"/>
      <c r="VY209" s="70"/>
      <c r="VZ209" s="70"/>
      <c r="WA209" s="70"/>
      <c r="WB209" s="70"/>
      <c r="WC209" s="70"/>
      <c r="WD209" s="70"/>
      <c r="WE209" s="70"/>
      <c r="WF209" s="70"/>
      <c r="WG209" s="70"/>
      <c r="WH209" s="70"/>
      <c r="WI209" s="70"/>
      <c r="WJ209" s="70"/>
      <c r="WK209" s="70"/>
      <c r="WL209" s="70"/>
      <c r="WM209" s="70"/>
      <c r="WN209" s="70"/>
      <c r="WO209" s="70"/>
      <c r="WP209" s="70"/>
      <c r="WQ209" s="70"/>
      <c r="WR209" s="70"/>
      <c r="WS209" s="70"/>
      <c r="WT209" s="70"/>
      <c r="WU209" s="70"/>
      <c r="WV209" s="70"/>
      <c r="WW209" s="70"/>
      <c r="WX209" s="70"/>
      <c r="WY209" s="70"/>
      <c r="WZ209" s="70"/>
      <c r="XA209" s="70"/>
      <c r="XB209" s="70"/>
      <c r="XC209" s="70"/>
      <c r="XD209" s="70"/>
      <c r="XE209" s="70"/>
      <c r="XF209" s="70"/>
      <c r="XG209" s="70"/>
      <c r="XH209" s="70"/>
      <c r="XI209" s="70"/>
      <c r="XJ209" s="70"/>
      <c r="XK209" s="70"/>
      <c r="XL209" s="70"/>
      <c r="XM209" s="70"/>
      <c r="XN209" s="70"/>
      <c r="XO209" s="70"/>
      <c r="XP209" s="70"/>
      <c r="XQ209" s="70"/>
      <c r="XR209" s="70"/>
      <c r="XS209" s="70"/>
      <c r="XT209" s="70"/>
      <c r="XU209" s="70"/>
      <c r="XV209" s="70"/>
      <c r="XW209" s="70"/>
      <c r="XX209" s="70"/>
      <c r="XY209" s="70"/>
      <c r="XZ209" s="70"/>
      <c r="YA209" s="70"/>
      <c r="YB209" s="70"/>
      <c r="YC209" s="70"/>
      <c r="YD209" s="70"/>
      <c r="YE209" s="70"/>
      <c r="YF209" s="70"/>
      <c r="YG209" s="70"/>
      <c r="YH209" s="70"/>
      <c r="YI209" s="70"/>
      <c r="YJ209" s="70"/>
      <c r="YK209" s="70"/>
      <c r="YL209" s="70"/>
      <c r="YM209" s="70"/>
      <c r="YN209" s="70"/>
      <c r="YO209" s="70"/>
      <c r="YP209" s="70"/>
      <c r="YQ209" s="70"/>
      <c r="YR209" s="70"/>
      <c r="YS209" s="70"/>
      <c r="YT209" s="70"/>
      <c r="YU209" s="70"/>
      <c r="YV209" s="70"/>
      <c r="YW209" s="70"/>
      <c r="YX209" s="70"/>
      <c r="YY209" s="70"/>
      <c r="YZ209" s="70"/>
      <c r="ZA209" s="70"/>
      <c r="ZB209" s="70"/>
      <c r="ZC209" s="70"/>
      <c r="ZD209" s="70"/>
      <c r="ZE209" s="70"/>
      <c r="ZF209" s="70"/>
      <c r="ZG209" s="70"/>
      <c r="ZH209" s="70"/>
      <c r="ZI209" s="70"/>
      <c r="ZJ209" s="70"/>
      <c r="ZK209" s="70"/>
      <c r="ZL209" s="70"/>
      <c r="ZM209" s="70"/>
      <c r="ZN209" s="70"/>
      <c r="ZO209" s="70"/>
      <c r="ZP209" s="70"/>
      <c r="ZQ209" s="70"/>
      <c r="ZR209" s="70"/>
      <c r="ZS209" s="70"/>
      <c r="ZT209" s="70"/>
      <c r="ZU209" s="70"/>
      <c r="ZV209" s="70"/>
      <c r="ZW209" s="70"/>
      <c r="ZX209" s="70"/>
      <c r="ZY209" s="70"/>
      <c r="ZZ209" s="70"/>
      <c r="AAA209" s="70"/>
      <c r="AAB209" s="70"/>
      <c r="AAC209" s="70"/>
      <c r="AAD209" s="70"/>
      <c r="AAE209" s="70"/>
      <c r="AAF209" s="70"/>
      <c r="AAG209" s="70"/>
      <c r="AAH209" s="70"/>
      <c r="AAI209" s="70"/>
      <c r="AAJ209" s="70"/>
      <c r="AAK209" s="70"/>
      <c r="AAL209" s="70"/>
      <c r="AAM209" s="70"/>
      <c r="AAN209" s="70"/>
      <c r="AAO209" s="70"/>
      <c r="AAP209" s="70"/>
      <c r="AAQ209" s="70"/>
      <c r="AAR209" s="70"/>
      <c r="AAS209" s="70"/>
      <c r="AAT209" s="70"/>
      <c r="AAU209" s="70"/>
      <c r="AAV209" s="70"/>
      <c r="AAW209" s="70"/>
      <c r="AAX209" s="70"/>
      <c r="AAY209" s="70"/>
      <c r="AAZ209" s="70"/>
      <c r="ABA209" s="70"/>
      <c r="ABB209" s="70"/>
      <c r="ABC209" s="70"/>
      <c r="ABD209" s="70"/>
      <c r="ABE209" s="70"/>
      <c r="ABF209" s="70"/>
      <c r="ABG209" s="70"/>
      <c r="ABH209" s="70"/>
      <c r="ABI209" s="70"/>
      <c r="ABJ209" s="70"/>
      <c r="ABK209" s="70"/>
      <c r="ABL209" s="70"/>
      <c r="ABM209" s="70"/>
      <c r="ABN209" s="70"/>
      <c r="ABO209" s="70"/>
      <c r="ABP209" s="70"/>
      <c r="ABQ209" s="70"/>
      <c r="ABR209" s="70"/>
      <c r="ABS209" s="70"/>
      <c r="ABT209" s="70"/>
      <c r="ABU209" s="70"/>
      <c r="ABV209" s="70"/>
      <c r="ABW209" s="70"/>
      <c r="ABX209" s="70"/>
      <c r="ABY209" s="70"/>
      <c r="ABZ209" s="70"/>
      <c r="ACA209" s="70"/>
      <c r="ACB209" s="70"/>
      <c r="ACC209" s="70"/>
      <c r="ACD209" s="70"/>
      <c r="ACE209" s="70"/>
      <c r="ACF209" s="70"/>
      <c r="ACG209" s="70"/>
      <c r="ACH209" s="70"/>
      <c r="ACI209" s="70"/>
      <c r="ACJ209" s="70"/>
      <c r="ACK209" s="70"/>
      <c r="ACL209" s="70"/>
      <c r="ACM209" s="70"/>
      <c r="ACN209" s="70"/>
      <c r="ACO209" s="70"/>
      <c r="ACP209" s="70"/>
      <c r="ACQ209" s="70"/>
      <c r="ACR209" s="70"/>
      <c r="ACS209" s="70"/>
      <c r="ACT209" s="70"/>
      <c r="ACU209" s="70"/>
      <c r="ACV209" s="70"/>
      <c r="ACW209" s="70"/>
      <c r="ACX209" s="70"/>
      <c r="ACY209" s="70"/>
      <c r="ACZ209" s="70"/>
      <c r="ADA209" s="70"/>
      <c r="ADB209" s="70"/>
      <c r="ADC209" s="70"/>
      <c r="ADD209" s="70"/>
      <c r="ADE209" s="70"/>
      <c r="ADF209" s="70"/>
      <c r="ADG209" s="70"/>
      <c r="ADH209" s="70"/>
      <c r="ADI209" s="70"/>
      <c r="ADJ209" s="70"/>
      <c r="ADK209" s="70"/>
    </row>
    <row r="210" spans="2:791" ht="30" hidden="1" customHeight="1" x14ac:dyDescent="0.3">
      <c r="B210" s="115"/>
      <c r="C210" s="85"/>
      <c r="D210" s="85"/>
      <c r="E210" s="85"/>
      <c r="F210" s="85"/>
      <c r="G210" s="99"/>
      <c r="H210" s="70"/>
      <c r="I210" s="70"/>
      <c r="CC210" s="70"/>
      <c r="CD210" s="70"/>
      <c r="CE210" s="70"/>
      <c r="CF210" s="70"/>
      <c r="CG210" s="70"/>
      <c r="CH210" s="70"/>
      <c r="CI210" s="70"/>
      <c r="CJ210" s="70"/>
      <c r="CK210" s="70"/>
      <c r="CL210" s="70"/>
      <c r="CM210" s="70"/>
      <c r="CN210" s="70"/>
      <c r="CO210" s="70"/>
      <c r="CP210" s="70"/>
      <c r="CQ210" s="70"/>
      <c r="CR210" s="70"/>
      <c r="CS210" s="70"/>
      <c r="CT210" s="70"/>
      <c r="CU210" s="70"/>
      <c r="CV210" s="70"/>
      <c r="CW210" s="70"/>
      <c r="CX210" s="70"/>
      <c r="CY210" s="70"/>
      <c r="CZ210" s="70"/>
      <c r="DA210" s="70"/>
      <c r="DB210" s="70"/>
      <c r="DC210" s="70"/>
      <c r="DD210" s="70"/>
      <c r="DE210" s="70"/>
      <c r="DF210" s="70"/>
      <c r="DG210" s="70"/>
      <c r="DH210" s="70"/>
      <c r="DI210" s="70"/>
      <c r="DJ210" s="70"/>
      <c r="DK210" s="70"/>
      <c r="DL210" s="70"/>
      <c r="DM210" s="70"/>
      <c r="DN210" s="70"/>
      <c r="DO210" s="70"/>
      <c r="DP210" s="70"/>
      <c r="DQ210" s="70"/>
      <c r="DR210" s="70"/>
      <c r="DS210" s="70"/>
      <c r="DT210" s="70"/>
      <c r="DU210" s="70"/>
      <c r="DV210" s="70"/>
      <c r="DW210" s="70"/>
      <c r="DX210" s="70"/>
      <c r="DY210" s="70"/>
      <c r="DZ210" s="70"/>
      <c r="EA210" s="70"/>
      <c r="EB210" s="70"/>
      <c r="EC210" s="70"/>
      <c r="ED210" s="70"/>
      <c r="EE210" s="70"/>
      <c r="EF210" s="70"/>
      <c r="EG210" s="70"/>
      <c r="EH210" s="70"/>
      <c r="EI210" s="70"/>
      <c r="EJ210" s="70"/>
      <c r="EK210" s="70"/>
      <c r="EL210" s="70"/>
      <c r="EM210" s="70"/>
      <c r="EN210" s="70"/>
      <c r="EO210" s="70"/>
      <c r="EP210" s="70"/>
      <c r="EQ210" s="70"/>
      <c r="ER210" s="70"/>
      <c r="ES210" s="70"/>
      <c r="ET210" s="70"/>
      <c r="EU210" s="70"/>
      <c r="EV210" s="70"/>
      <c r="EW210" s="70"/>
      <c r="EX210" s="70"/>
      <c r="EY210" s="70"/>
      <c r="EZ210" s="70"/>
      <c r="FA210" s="70"/>
      <c r="FB210" s="70"/>
      <c r="FC210" s="70"/>
      <c r="FD210" s="70"/>
      <c r="FE210" s="70"/>
      <c r="FF210" s="70"/>
      <c r="FG210" s="70"/>
      <c r="FH210" s="70"/>
      <c r="FI210" s="70"/>
      <c r="FJ210" s="70"/>
      <c r="FK210" s="70"/>
      <c r="FL210" s="70"/>
      <c r="FM210" s="70"/>
      <c r="FN210" s="70"/>
      <c r="FO210" s="70"/>
      <c r="FP210" s="70"/>
      <c r="FQ210" s="70"/>
      <c r="FR210" s="70"/>
      <c r="FS210" s="70"/>
      <c r="FT210" s="70"/>
      <c r="FU210" s="70"/>
      <c r="FV210" s="70"/>
      <c r="FW210" s="70"/>
      <c r="FX210" s="70"/>
      <c r="FY210" s="70"/>
      <c r="FZ210" s="70"/>
      <c r="GA210" s="70"/>
      <c r="GB210" s="70"/>
      <c r="GC210" s="70"/>
      <c r="GD210" s="70"/>
      <c r="GE210" s="70"/>
      <c r="GF210" s="70"/>
      <c r="GG210" s="70"/>
      <c r="GH210" s="70"/>
      <c r="GI210" s="70"/>
      <c r="GJ210" s="70"/>
      <c r="GK210" s="70"/>
      <c r="GL210" s="70"/>
      <c r="GM210" s="70"/>
      <c r="GN210" s="70"/>
      <c r="GO210" s="70"/>
      <c r="GP210" s="70"/>
      <c r="GQ210" s="70"/>
      <c r="GR210" s="70"/>
      <c r="GS210" s="70"/>
      <c r="GT210" s="70"/>
      <c r="GU210" s="70"/>
      <c r="GV210" s="70"/>
      <c r="GW210" s="70"/>
      <c r="GX210" s="70"/>
      <c r="GY210" s="70"/>
      <c r="GZ210" s="70"/>
      <c r="HA210" s="70"/>
      <c r="HB210" s="70"/>
      <c r="HC210" s="70"/>
      <c r="HD210" s="70"/>
      <c r="HE210" s="70"/>
      <c r="HF210" s="70"/>
      <c r="HG210" s="70"/>
      <c r="HH210" s="70"/>
      <c r="HI210" s="70"/>
      <c r="HJ210" s="70"/>
      <c r="HK210" s="70"/>
      <c r="HL210" s="70"/>
      <c r="HM210" s="70"/>
      <c r="HN210" s="70"/>
      <c r="HO210" s="70"/>
      <c r="HP210" s="70"/>
      <c r="HQ210" s="70"/>
      <c r="HR210" s="70"/>
      <c r="HS210" s="70"/>
      <c r="HT210" s="70"/>
      <c r="HU210" s="70"/>
      <c r="HV210" s="70"/>
      <c r="HW210" s="70"/>
      <c r="HX210" s="70"/>
      <c r="HY210" s="70"/>
      <c r="HZ210" s="70"/>
      <c r="IA210" s="70"/>
      <c r="IB210" s="70"/>
      <c r="IC210" s="70"/>
      <c r="ID210" s="70"/>
      <c r="IE210" s="70"/>
      <c r="IF210" s="70"/>
      <c r="IG210" s="70"/>
      <c r="IH210" s="70"/>
      <c r="II210" s="70"/>
      <c r="IJ210" s="70"/>
      <c r="IK210" s="70"/>
      <c r="IL210" s="70"/>
      <c r="IM210" s="70"/>
      <c r="IN210" s="70"/>
      <c r="IO210" s="70"/>
      <c r="IP210" s="70"/>
      <c r="IQ210" s="70"/>
      <c r="IR210" s="70"/>
      <c r="IS210" s="70"/>
      <c r="IT210" s="70"/>
      <c r="IU210" s="70"/>
      <c r="IV210" s="70"/>
      <c r="IW210" s="70"/>
      <c r="IX210" s="70"/>
      <c r="IY210" s="70"/>
      <c r="IZ210" s="70"/>
      <c r="JA210" s="70"/>
      <c r="JB210" s="70"/>
      <c r="JC210" s="70"/>
      <c r="JD210" s="70"/>
      <c r="JE210" s="70"/>
      <c r="JF210" s="70"/>
      <c r="JG210" s="70"/>
      <c r="JH210" s="70"/>
      <c r="JI210" s="70"/>
      <c r="JJ210" s="70"/>
      <c r="JK210" s="70"/>
      <c r="JL210" s="70"/>
      <c r="JM210" s="70"/>
      <c r="JN210" s="70"/>
      <c r="JO210" s="70"/>
      <c r="JP210" s="70"/>
      <c r="JQ210" s="70"/>
      <c r="JR210" s="70"/>
      <c r="JS210" s="70"/>
      <c r="JT210" s="70"/>
      <c r="JU210" s="70"/>
      <c r="JV210" s="70"/>
      <c r="JW210" s="70"/>
      <c r="JX210" s="70"/>
      <c r="JY210" s="70"/>
      <c r="JZ210" s="70"/>
      <c r="KA210" s="70"/>
      <c r="KB210" s="70"/>
      <c r="KC210" s="70"/>
      <c r="KD210" s="70"/>
      <c r="KE210" s="70"/>
      <c r="KF210" s="70"/>
      <c r="KG210" s="70"/>
      <c r="KH210" s="70"/>
      <c r="KI210" s="70"/>
      <c r="KJ210" s="70"/>
      <c r="KK210" s="70"/>
      <c r="KL210" s="70"/>
      <c r="KM210" s="70"/>
      <c r="KN210" s="70"/>
      <c r="KO210" s="70"/>
      <c r="KP210" s="70"/>
      <c r="KQ210" s="70"/>
      <c r="KR210" s="70"/>
      <c r="KS210" s="70"/>
      <c r="KT210" s="70"/>
      <c r="KU210" s="70"/>
      <c r="KV210" s="70"/>
      <c r="KW210" s="70"/>
      <c r="KX210" s="70"/>
      <c r="KY210" s="70"/>
      <c r="KZ210" s="70"/>
      <c r="LA210" s="70"/>
      <c r="LB210" s="70"/>
      <c r="LC210" s="70"/>
      <c r="LD210" s="70"/>
      <c r="LE210" s="70"/>
      <c r="LF210" s="70"/>
      <c r="LG210" s="70"/>
      <c r="LH210" s="70"/>
      <c r="LI210" s="70"/>
      <c r="LJ210" s="70"/>
      <c r="LK210" s="70"/>
      <c r="LL210" s="70"/>
      <c r="LM210" s="70"/>
      <c r="LN210" s="70"/>
      <c r="LO210" s="70"/>
      <c r="LP210" s="70"/>
      <c r="LQ210" s="70"/>
      <c r="LR210" s="70"/>
      <c r="LS210" s="70"/>
      <c r="LT210" s="70"/>
      <c r="LU210" s="70"/>
      <c r="LV210" s="70"/>
      <c r="LW210" s="70"/>
      <c r="LX210" s="70"/>
      <c r="LY210" s="70"/>
      <c r="LZ210" s="70"/>
      <c r="MA210" s="70"/>
      <c r="MB210" s="70"/>
      <c r="MC210" s="70"/>
      <c r="MD210" s="70"/>
      <c r="ME210" s="70"/>
      <c r="MF210" s="70"/>
      <c r="MG210" s="70"/>
      <c r="MH210" s="70"/>
      <c r="MI210" s="70"/>
      <c r="MJ210" s="70"/>
      <c r="MK210" s="70"/>
      <c r="ML210" s="70"/>
      <c r="MM210" s="70"/>
      <c r="MN210" s="70"/>
      <c r="MO210" s="70"/>
      <c r="MP210" s="70"/>
      <c r="MQ210" s="70"/>
      <c r="MR210" s="70"/>
      <c r="MS210" s="70"/>
      <c r="MT210" s="70"/>
      <c r="MU210" s="70"/>
      <c r="MV210" s="70"/>
      <c r="MW210" s="70"/>
      <c r="MX210" s="70"/>
      <c r="MY210" s="70"/>
      <c r="MZ210" s="70"/>
      <c r="NA210" s="70"/>
      <c r="NB210" s="70"/>
      <c r="NC210" s="70"/>
      <c r="ND210" s="70"/>
      <c r="NE210" s="70"/>
      <c r="NF210" s="70"/>
      <c r="NG210" s="70"/>
      <c r="NH210" s="70"/>
      <c r="NI210" s="70"/>
      <c r="NJ210" s="70"/>
      <c r="NK210" s="70"/>
      <c r="NL210" s="70"/>
      <c r="NM210" s="70"/>
      <c r="NN210" s="70"/>
      <c r="NO210" s="70"/>
      <c r="NP210" s="70"/>
      <c r="NQ210" s="70"/>
      <c r="NR210" s="70"/>
      <c r="NS210" s="70"/>
      <c r="NT210" s="70"/>
      <c r="NU210" s="70"/>
      <c r="NV210" s="70"/>
      <c r="NW210" s="70"/>
      <c r="NX210" s="70"/>
      <c r="NY210" s="70"/>
      <c r="NZ210" s="70"/>
      <c r="OA210" s="70"/>
      <c r="OB210" s="70"/>
      <c r="OC210" s="70"/>
      <c r="OD210" s="70"/>
      <c r="OE210" s="70"/>
      <c r="OF210" s="70"/>
      <c r="OG210" s="70"/>
      <c r="OH210" s="70"/>
      <c r="OI210" s="70"/>
      <c r="OJ210" s="70"/>
      <c r="OK210" s="70"/>
      <c r="OL210" s="70"/>
      <c r="OM210" s="70"/>
      <c r="ON210" s="70"/>
      <c r="OO210" s="70"/>
      <c r="OP210" s="70"/>
      <c r="OQ210" s="70"/>
      <c r="OR210" s="70"/>
      <c r="OS210" s="70"/>
      <c r="OT210" s="70"/>
      <c r="OU210" s="70"/>
      <c r="OV210" s="70"/>
      <c r="OW210" s="70"/>
      <c r="OX210" s="70"/>
      <c r="OY210" s="70"/>
      <c r="OZ210" s="70"/>
      <c r="PA210" s="70"/>
      <c r="PB210" s="70"/>
      <c r="PC210" s="70"/>
      <c r="PD210" s="70"/>
      <c r="PE210" s="70"/>
      <c r="PF210" s="70"/>
      <c r="PG210" s="70"/>
      <c r="PH210" s="70"/>
      <c r="PI210" s="70"/>
      <c r="PJ210" s="70"/>
      <c r="PK210" s="70"/>
      <c r="PL210" s="70"/>
      <c r="PM210" s="70"/>
      <c r="PN210" s="70"/>
      <c r="PO210" s="70"/>
      <c r="PP210" s="70"/>
      <c r="PQ210" s="70"/>
      <c r="PR210" s="70"/>
      <c r="PS210" s="70"/>
      <c r="PT210" s="70"/>
      <c r="PU210" s="70"/>
      <c r="PV210" s="70"/>
      <c r="PW210" s="70"/>
      <c r="PX210" s="70"/>
      <c r="PY210" s="70"/>
      <c r="PZ210" s="70"/>
      <c r="QA210" s="70"/>
      <c r="QB210" s="70"/>
      <c r="QC210" s="70"/>
      <c r="QD210" s="70"/>
      <c r="QE210" s="70"/>
      <c r="QF210" s="70"/>
      <c r="QG210" s="70"/>
      <c r="QH210" s="70"/>
      <c r="QI210" s="70"/>
      <c r="QJ210" s="70"/>
      <c r="QK210" s="70"/>
      <c r="QL210" s="70"/>
      <c r="QM210" s="70"/>
      <c r="QN210" s="70"/>
      <c r="QO210" s="70"/>
      <c r="QP210" s="70"/>
      <c r="QQ210" s="70"/>
      <c r="QR210" s="70"/>
      <c r="QS210" s="70"/>
      <c r="QT210" s="70"/>
      <c r="QU210" s="70"/>
      <c r="QV210" s="70"/>
      <c r="QW210" s="70"/>
      <c r="QX210" s="70"/>
      <c r="QY210" s="70"/>
      <c r="QZ210" s="70"/>
      <c r="RA210" s="70"/>
      <c r="RB210" s="70"/>
      <c r="RC210" s="70"/>
      <c r="RD210" s="70"/>
      <c r="RE210" s="70"/>
      <c r="RF210" s="70"/>
      <c r="RG210" s="70"/>
      <c r="RH210" s="70"/>
      <c r="RI210" s="70"/>
      <c r="RJ210" s="70"/>
      <c r="RK210" s="70"/>
      <c r="RL210" s="70"/>
      <c r="RM210" s="70"/>
      <c r="RN210" s="70"/>
      <c r="RO210" s="70"/>
      <c r="RP210" s="70"/>
      <c r="RQ210" s="70"/>
      <c r="RR210" s="70"/>
      <c r="RS210" s="70"/>
      <c r="RT210" s="70"/>
      <c r="RU210" s="70"/>
      <c r="RV210" s="70"/>
      <c r="RW210" s="70"/>
      <c r="RX210" s="70"/>
      <c r="RY210" s="70"/>
      <c r="RZ210" s="70"/>
      <c r="SA210" s="70"/>
      <c r="SB210" s="70"/>
      <c r="SC210" s="70"/>
      <c r="SD210" s="70"/>
      <c r="SE210" s="70"/>
      <c r="SF210" s="70"/>
      <c r="SG210" s="70"/>
      <c r="SH210" s="70"/>
      <c r="SI210" s="70"/>
      <c r="SJ210" s="70"/>
      <c r="SK210" s="70"/>
      <c r="SL210" s="70"/>
      <c r="SM210" s="70"/>
      <c r="SN210" s="70"/>
      <c r="SO210" s="70"/>
      <c r="SP210" s="70"/>
      <c r="SQ210" s="70"/>
      <c r="SR210" s="70"/>
      <c r="SS210" s="70"/>
      <c r="ST210" s="70"/>
      <c r="SU210" s="70"/>
      <c r="SV210" s="70"/>
      <c r="SW210" s="70"/>
      <c r="SX210" s="70"/>
      <c r="SY210" s="70"/>
      <c r="SZ210" s="70"/>
      <c r="TA210" s="70"/>
      <c r="TB210" s="70"/>
      <c r="TC210" s="70"/>
      <c r="TD210" s="70"/>
      <c r="TE210" s="70"/>
      <c r="TF210" s="70"/>
      <c r="TG210" s="70"/>
      <c r="TH210" s="70"/>
      <c r="TI210" s="70"/>
      <c r="TJ210" s="70"/>
      <c r="TK210" s="70"/>
      <c r="TL210" s="70"/>
      <c r="TM210" s="70"/>
      <c r="TN210" s="70"/>
      <c r="TO210" s="70"/>
      <c r="TP210" s="70"/>
      <c r="TQ210" s="70"/>
      <c r="TR210" s="70"/>
      <c r="TS210" s="70"/>
      <c r="TT210" s="70"/>
      <c r="TU210" s="70"/>
      <c r="TV210" s="70"/>
      <c r="TW210" s="70"/>
      <c r="TX210" s="70"/>
      <c r="TY210" s="70"/>
      <c r="TZ210" s="70"/>
      <c r="UA210" s="70"/>
      <c r="UB210" s="70"/>
      <c r="UC210" s="70"/>
      <c r="UD210" s="70"/>
      <c r="UE210" s="70"/>
      <c r="UF210" s="70"/>
      <c r="UG210" s="70"/>
      <c r="UH210" s="70"/>
      <c r="UI210" s="70"/>
      <c r="UJ210" s="70"/>
      <c r="UK210" s="70"/>
      <c r="UL210" s="70"/>
      <c r="UM210" s="70"/>
      <c r="UN210" s="70"/>
      <c r="UO210" s="70"/>
      <c r="UP210" s="70"/>
      <c r="UQ210" s="70"/>
      <c r="UR210" s="70"/>
      <c r="US210" s="70"/>
      <c r="UT210" s="70"/>
      <c r="UU210" s="70"/>
      <c r="UV210" s="70"/>
      <c r="UW210" s="70"/>
      <c r="UX210" s="70"/>
      <c r="UY210" s="70"/>
      <c r="UZ210" s="70"/>
      <c r="VA210" s="70"/>
      <c r="VB210" s="70"/>
      <c r="VC210" s="70"/>
      <c r="VD210" s="70"/>
      <c r="VE210" s="70"/>
      <c r="VF210" s="70"/>
      <c r="VG210" s="70"/>
      <c r="VH210" s="70"/>
      <c r="VI210" s="70"/>
      <c r="VJ210" s="70"/>
      <c r="VK210" s="70"/>
      <c r="VL210" s="70"/>
      <c r="VM210" s="70"/>
      <c r="VN210" s="70"/>
      <c r="VO210" s="70"/>
      <c r="VP210" s="70"/>
      <c r="VQ210" s="70"/>
      <c r="VR210" s="70"/>
      <c r="VS210" s="70"/>
      <c r="VT210" s="70"/>
      <c r="VU210" s="70"/>
      <c r="VV210" s="70"/>
      <c r="VW210" s="70"/>
      <c r="VX210" s="70"/>
      <c r="VY210" s="70"/>
      <c r="VZ210" s="70"/>
      <c r="WA210" s="70"/>
      <c r="WB210" s="70"/>
      <c r="WC210" s="70"/>
      <c r="WD210" s="70"/>
      <c r="WE210" s="70"/>
      <c r="WF210" s="70"/>
      <c r="WG210" s="70"/>
      <c r="WH210" s="70"/>
      <c r="WI210" s="70"/>
      <c r="WJ210" s="70"/>
      <c r="WK210" s="70"/>
      <c r="WL210" s="70"/>
      <c r="WM210" s="70"/>
      <c r="WN210" s="70"/>
      <c r="WO210" s="70"/>
      <c r="WP210" s="70"/>
      <c r="WQ210" s="70"/>
      <c r="WR210" s="70"/>
      <c r="WS210" s="70"/>
      <c r="WT210" s="70"/>
      <c r="WU210" s="70"/>
      <c r="WV210" s="70"/>
      <c r="WW210" s="70"/>
      <c r="WX210" s="70"/>
      <c r="WY210" s="70"/>
      <c r="WZ210" s="70"/>
      <c r="XA210" s="70"/>
      <c r="XB210" s="70"/>
      <c r="XC210" s="70"/>
      <c r="XD210" s="70"/>
      <c r="XE210" s="70"/>
      <c r="XF210" s="70"/>
      <c r="XG210" s="70"/>
      <c r="XH210" s="70"/>
      <c r="XI210" s="70"/>
      <c r="XJ210" s="70"/>
      <c r="XK210" s="70"/>
      <c r="XL210" s="70"/>
      <c r="XM210" s="70"/>
      <c r="XN210" s="70"/>
      <c r="XO210" s="70"/>
      <c r="XP210" s="70"/>
      <c r="XQ210" s="70"/>
      <c r="XR210" s="70"/>
      <c r="XS210" s="70"/>
      <c r="XT210" s="70"/>
      <c r="XU210" s="70"/>
      <c r="XV210" s="70"/>
      <c r="XW210" s="70"/>
      <c r="XX210" s="70"/>
      <c r="XY210" s="70"/>
      <c r="XZ210" s="70"/>
      <c r="YA210" s="70"/>
      <c r="YB210" s="70"/>
      <c r="YC210" s="70"/>
      <c r="YD210" s="70"/>
      <c r="YE210" s="70"/>
      <c r="YF210" s="70"/>
      <c r="YG210" s="70"/>
      <c r="YH210" s="70"/>
      <c r="YI210" s="70"/>
      <c r="YJ210" s="70"/>
      <c r="YK210" s="70"/>
      <c r="YL210" s="70"/>
      <c r="YM210" s="70"/>
      <c r="YN210" s="70"/>
      <c r="YO210" s="70"/>
      <c r="YP210" s="70"/>
      <c r="YQ210" s="70"/>
      <c r="YR210" s="70"/>
      <c r="YS210" s="70"/>
      <c r="YT210" s="70"/>
      <c r="YU210" s="70"/>
      <c r="YV210" s="70"/>
      <c r="YW210" s="70"/>
      <c r="YX210" s="70"/>
      <c r="YY210" s="70"/>
      <c r="YZ210" s="70"/>
      <c r="ZA210" s="70"/>
      <c r="ZB210" s="70"/>
      <c r="ZC210" s="70"/>
      <c r="ZD210" s="70"/>
      <c r="ZE210" s="70"/>
      <c r="ZF210" s="70"/>
      <c r="ZG210" s="70"/>
      <c r="ZH210" s="70"/>
      <c r="ZI210" s="70"/>
      <c r="ZJ210" s="70"/>
      <c r="ZK210" s="70"/>
      <c r="ZL210" s="70"/>
      <c r="ZM210" s="70"/>
      <c r="ZN210" s="70"/>
      <c r="ZO210" s="70"/>
      <c r="ZP210" s="70"/>
      <c r="ZQ210" s="70"/>
      <c r="ZR210" s="70"/>
      <c r="ZS210" s="70"/>
      <c r="ZT210" s="70"/>
      <c r="ZU210" s="70"/>
      <c r="ZV210" s="70"/>
      <c r="ZW210" s="70"/>
      <c r="ZX210" s="70"/>
      <c r="ZY210" s="70"/>
      <c r="ZZ210" s="70"/>
      <c r="AAA210" s="70"/>
      <c r="AAB210" s="70"/>
      <c r="AAC210" s="70"/>
      <c r="AAD210" s="70"/>
      <c r="AAE210" s="70"/>
      <c r="AAF210" s="70"/>
      <c r="AAG210" s="70"/>
      <c r="AAH210" s="70"/>
      <c r="AAI210" s="70"/>
      <c r="AAJ210" s="70"/>
      <c r="AAK210" s="70"/>
      <c r="AAL210" s="70"/>
      <c r="AAM210" s="70"/>
      <c r="AAN210" s="70"/>
      <c r="AAO210" s="70"/>
      <c r="AAP210" s="70"/>
      <c r="AAQ210" s="70"/>
      <c r="AAR210" s="70"/>
      <c r="AAS210" s="70"/>
      <c r="AAT210" s="70"/>
      <c r="AAU210" s="70"/>
      <c r="AAV210" s="70"/>
      <c r="AAW210" s="70"/>
      <c r="AAX210" s="70"/>
      <c r="AAY210" s="70"/>
      <c r="AAZ210" s="70"/>
      <c r="ABA210" s="70"/>
      <c r="ABB210" s="70"/>
      <c r="ABC210" s="70"/>
      <c r="ABD210" s="70"/>
      <c r="ABE210" s="70"/>
      <c r="ABF210" s="70"/>
      <c r="ABG210" s="70"/>
      <c r="ABH210" s="70"/>
      <c r="ABI210" s="70"/>
      <c r="ABJ210" s="70"/>
      <c r="ABK210" s="70"/>
      <c r="ABL210" s="70"/>
      <c r="ABM210" s="70"/>
      <c r="ABN210" s="70"/>
      <c r="ABO210" s="70"/>
      <c r="ABP210" s="70"/>
      <c r="ABQ210" s="70"/>
      <c r="ABR210" s="70"/>
      <c r="ABS210" s="70"/>
      <c r="ABT210" s="70"/>
      <c r="ABU210" s="70"/>
      <c r="ABV210" s="70"/>
      <c r="ABW210" s="70"/>
      <c r="ABX210" s="70"/>
      <c r="ABY210" s="70"/>
      <c r="ABZ210" s="70"/>
      <c r="ACA210" s="70"/>
      <c r="ACB210" s="70"/>
      <c r="ACC210" s="70"/>
      <c r="ACD210" s="70"/>
      <c r="ACE210" s="70"/>
      <c r="ACF210" s="70"/>
      <c r="ACG210" s="70"/>
      <c r="ACH210" s="70"/>
      <c r="ACI210" s="70"/>
      <c r="ACJ210" s="70"/>
      <c r="ACK210" s="70"/>
      <c r="ACL210" s="70"/>
      <c r="ACM210" s="70"/>
      <c r="ACN210" s="70"/>
      <c r="ACO210" s="70"/>
      <c r="ACP210" s="70"/>
      <c r="ACQ210" s="70"/>
      <c r="ACR210" s="70"/>
      <c r="ACS210" s="70"/>
      <c r="ACT210" s="70"/>
      <c r="ACU210" s="70"/>
      <c r="ACV210" s="70"/>
      <c r="ACW210" s="70"/>
      <c r="ACX210" s="70"/>
      <c r="ACY210" s="70"/>
      <c r="ACZ210" s="70"/>
      <c r="ADA210" s="70"/>
      <c r="ADB210" s="70"/>
      <c r="ADC210" s="70"/>
      <c r="ADD210" s="70"/>
      <c r="ADE210" s="70"/>
      <c r="ADF210" s="70"/>
      <c r="ADG210" s="70"/>
      <c r="ADH210" s="70"/>
      <c r="ADI210" s="70"/>
      <c r="ADJ210" s="70"/>
      <c r="ADK210" s="70"/>
    </row>
    <row r="211" spans="2:791" ht="30" hidden="1" customHeight="1" x14ac:dyDescent="0.3">
      <c r="B211" s="115"/>
      <c r="C211" s="85"/>
      <c r="D211" s="85"/>
      <c r="E211" s="85"/>
      <c r="F211" s="85"/>
      <c r="G211" s="99"/>
      <c r="H211" s="70"/>
      <c r="I211" s="70"/>
      <c r="CC211" s="70"/>
      <c r="CD211" s="70"/>
      <c r="CE211" s="70"/>
      <c r="CF211" s="70"/>
      <c r="CG211" s="70"/>
      <c r="CH211" s="70"/>
      <c r="CI211" s="70"/>
      <c r="CJ211" s="70"/>
      <c r="CK211" s="70"/>
      <c r="CL211" s="70"/>
      <c r="CM211" s="70"/>
      <c r="CN211" s="70"/>
      <c r="CO211" s="70"/>
      <c r="CP211" s="70"/>
      <c r="CQ211" s="70"/>
      <c r="CR211" s="70"/>
      <c r="CS211" s="70"/>
      <c r="CT211" s="70"/>
      <c r="CU211" s="70"/>
      <c r="CV211" s="70"/>
      <c r="CW211" s="70"/>
      <c r="CX211" s="70"/>
      <c r="CY211" s="70"/>
      <c r="CZ211" s="70"/>
      <c r="DA211" s="70"/>
      <c r="DB211" s="70"/>
      <c r="DC211" s="70"/>
      <c r="DD211" s="70"/>
      <c r="DE211" s="70"/>
      <c r="DF211" s="70"/>
      <c r="DG211" s="70"/>
      <c r="DH211" s="70"/>
      <c r="DI211" s="70"/>
      <c r="DJ211" s="70"/>
      <c r="DK211" s="70"/>
      <c r="DL211" s="70"/>
      <c r="DM211" s="70"/>
      <c r="DN211" s="70"/>
      <c r="DO211" s="70"/>
      <c r="DP211" s="70"/>
      <c r="DQ211" s="70"/>
      <c r="DR211" s="70"/>
      <c r="DS211" s="70"/>
      <c r="DT211" s="70"/>
      <c r="DU211" s="70"/>
      <c r="DV211" s="70"/>
      <c r="DW211" s="70"/>
      <c r="DX211" s="70"/>
      <c r="DY211" s="70"/>
      <c r="DZ211" s="70"/>
      <c r="EA211" s="70"/>
      <c r="EB211" s="70"/>
      <c r="EC211" s="70"/>
      <c r="ED211" s="70"/>
      <c r="EE211" s="70"/>
      <c r="EF211" s="70"/>
      <c r="EG211" s="70"/>
      <c r="EH211" s="70"/>
      <c r="EI211" s="70"/>
      <c r="EJ211" s="70"/>
      <c r="EK211" s="70"/>
      <c r="EL211" s="70"/>
      <c r="EM211" s="70"/>
      <c r="EN211" s="70"/>
      <c r="EO211" s="70"/>
      <c r="EP211" s="70"/>
      <c r="EQ211" s="70"/>
      <c r="ER211" s="70"/>
      <c r="ES211" s="70"/>
      <c r="ET211" s="70"/>
      <c r="EU211" s="70"/>
      <c r="EV211" s="70"/>
      <c r="EW211" s="70"/>
      <c r="EX211" s="70"/>
      <c r="EY211" s="70"/>
      <c r="EZ211" s="70"/>
      <c r="FA211" s="70"/>
      <c r="FB211" s="70"/>
      <c r="FC211" s="70"/>
      <c r="FD211" s="70"/>
      <c r="FE211" s="70"/>
      <c r="FF211" s="70"/>
      <c r="FG211" s="70"/>
      <c r="FH211" s="70"/>
      <c r="FI211" s="70"/>
      <c r="FJ211" s="70"/>
      <c r="FK211" s="70"/>
      <c r="FL211" s="70"/>
      <c r="FM211" s="70"/>
      <c r="FN211" s="70"/>
      <c r="FO211" s="70"/>
      <c r="FP211" s="70"/>
      <c r="FQ211" s="70"/>
      <c r="FR211" s="70"/>
      <c r="FS211" s="70"/>
      <c r="FT211" s="70"/>
      <c r="FU211" s="70"/>
      <c r="FV211" s="70"/>
      <c r="FW211" s="70"/>
      <c r="FX211" s="70"/>
      <c r="FY211" s="70"/>
      <c r="FZ211" s="70"/>
      <c r="GA211" s="70"/>
      <c r="GB211" s="70"/>
      <c r="GC211" s="70"/>
      <c r="GD211" s="70"/>
      <c r="GE211" s="70"/>
      <c r="GF211" s="70"/>
      <c r="GG211" s="70"/>
      <c r="GH211" s="70"/>
      <c r="GI211" s="70"/>
      <c r="GJ211" s="70"/>
      <c r="GK211" s="70"/>
      <c r="GL211" s="70"/>
      <c r="GM211" s="70"/>
      <c r="GN211" s="70"/>
      <c r="GO211" s="70"/>
      <c r="GP211" s="70"/>
      <c r="GQ211" s="70"/>
      <c r="GR211" s="70"/>
      <c r="GS211" s="70"/>
      <c r="GT211" s="70"/>
      <c r="GU211" s="70"/>
      <c r="GV211" s="70"/>
      <c r="GW211" s="70"/>
      <c r="GX211" s="70"/>
      <c r="GY211" s="70"/>
      <c r="GZ211" s="70"/>
      <c r="HA211" s="70"/>
      <c r="HB211" s="70"/>
      <c r="HC211" s="70"/>
      <c r="HD211" s="70"/>
      <c r="HE211" s="70"/>
      <c r="HF211" s="70"/>
      <c r="HG211" s="70"/>
      <c r="HH211" s="70"/>
      <c r="HI211" s="70"/>
      <c r="HJ211" s="70"/>
      <c r="HK211" s="70"/>
      <c r="HL211" s="70"/>
      <c r="HM211" s="70"/>
      <c r="HN211" s="70"/>
      <c r="HO211" s="70"/>
      <c r="HP211" s="70"/>
      <c r="HQ211" s="70"/>
      <c r="HR211" s="70"/>
      <c r="HS211" s="70"/>
      <c r="HT211" s="70"/>
      <c r="HU211" s="70"/>
      <c r="HV211" s="70"/>
      <c r="HW211" s="70"/>
      <c r="HX211" s="70"/>
      <c r="HY211" s="70"/>
      <c r="HZ211" s="70"/>
      <c r="IA211" s="70"/>
      <c r="IB211" s="70"/>
      <c r="IC211" s="70"/>
      <c r="ID211" s="70"/>
      <c r="IE211" s="70"/>
      <c r="IF211" s="70"/>
      <c r="IG211" s="70"/>
      <c r="IH211" s="70"/>
      <c r="II211" s="70"/>
      <c r="IJ211" s="70"/>
      <c r="IK211" s="70"/>
      <c r="IL211" s="70"/>
      <c r="IM211" s="70"/>
      <c r="IN211" s="70"/>
      <c r="IO211" s="70"/>
      <c r="IP211" s="70"/>
      <c r="IQ211" s="70"/>
      <c r="IR211" s="70"/>
      <c r="IS211" s="70"/>
      <c r="IT211" s="70"/>
      <c r="IU211" s="70"/>
      <c r="IV211" s="70"/>
      <c r="IW211" s="70"/>
      <c r="IX211" s="70"/>
      <c r="IY211" s="70"/>
      <c r="IZ211" s="70"/>
      <c r="JA211" s="70"/>
      <c r="JB211" s="70"/>
      <c r="JC211" s="70"/>
      <c r="JD211" s="70"/>
      <c r="JE211" s="70"/>
      <c r="JF211" s="70"/>
      <c r="JG211" s="70"/>
      <c r="JH211" s="70"/>
      <c r="JI211" s="70"/>
      <c r="JJ211" s="70"/>
      <c r="JK211" s="70"/>
      <c r="JL211" s="70"/>
      <c r="JM211" s="70"/>
      <c r="JN211" s="70"/>
      <c r="JO211" s="70"/>
      <c r="JP211" s="70"/>
      <c r="JQ211" s="70"/>
      <c r="JR211" s="70"/>
      <c r="JS211" s="70"/>
      <c r="JT211" s="70"/>
      <c r="JU211" s="70"/>
      <c r="JV211" s="70"/>
      <c r="JW211" s="70"/>
      <c r="JX211" s="70"/>
      <c r="JY211" s="70"/>
      <c r="JZ211" s="70"/>
      <c r="KA211" s="70"/>
      <c r="KB211" s="70"/>
      <c r="KC211" s="70"/>
      <c r="KD211" s="70"/>
      <c r="KE211" s="70"/>
      <c r="KF211" s="70"/>
      <c r="KG211" s="70"/>
      <c r="KH211" s="70"/>
      <c r="KI211" s="70"/>
      <c r="KJ211" s="70"/>
      <c r="KK211" s="70"/>
      <c r="KL211" s="70"/>
      <c r="KM211" s="70"/>
      <c r="KN211" s="70"/>
      <c r="KO211" s="70"/>
      <c r="KP211" s="70"/>
      <c r="KQ211" s="70"/>
      <c r="KR211" s="70"/>
      <c r="KS211" s="70"/>
      <c r="KT211" s="70"/>
      <c r="KU211" s="70"/>
      <c r="KV211" s="70"/>
      <c r="KW211" s="70"/>
      <c r="KX211" s="70"/>
      <c r="KY211" s="70"/>
      <c r="KZ211" s="70"/>
      <c r="LA211" s="70"/>
      <c r="LB211" s="70"/>
      <c r="LC211" s="70"/>
      <c r="LD211" s="70"/>
      <c r="LE211" s="70"/>
      <c r="LF211" s="70"/>
      <c r="LG211" s="70"/>
      <c r="LH211" s="70"/>
      <c r="LI211" s="70"/>
      <c r="LJ211" s="70"/>
      <c r="LK211" s="70"/>
      <c r="LL211" s="70"/>
      <c r="LM211" s="70"/>
      <c r="LN211" s="70"/>
      <c r="LO211" s="70"/>
      <c r="LP211" s="70"/>
      <c r="LQ211" s="70"/>
      <c r="LR211" s="70"/>
      <c r="LS211" s="70"/>
      <c r="LT211" s="70"/>
      <c r="LU211" s="70"/>
      <c r="LV211" s="70"/>
      <c r="LW211" s="70"/>
      <c r="LX211" s="70"/>
      <c r="LY211" s="70"/>
      <c r="LZ211" s="70"/>
      <c r="MA211" s="70"/>
      <c r="MB211" s="70"/>
      <c r="MC211" s="70"/>
      <c r="MD211" s="70"/>
      <c r="ME211" s="70"/>
      <c r="MF211" s="70"/>
      <c r="MG211" s="70"/>
      <c r="MH211" s="70"/>
      <c r="MI211" s="70"/>
      <c r="MJ211" s="70"/>
      <c r="MK211" s="70"/>
      <c r="ML211" s="70"/>
      <c r="MM211" s="70"/>
      <c r="MN211" s="70"/>
      <c r="MO211" s="70"/>
      <c r="MP211" s="70"/>
      <c r="MQ211" s="70"/>
      <c r="MR211" s="70"/>
      <c r="MS211" s="70"/>
      <c r="MT211" s="70"/>
      <c r="MU211" s="70"/>
      <c r="MV211" s="70"/>
      <c r="MW211" s="70"/>
      <c r="MX211" s="70"/>
      <c r="MY211" s="70"/>
      <c r="MZ211" s="70"/>
      <c r="NA211" s="70"/>
      <c r="NB211" s="70"/>
      <c r="NC211" s="70"/>
      <c r="ND211" s="70"/>
      <c r="NE211" s="70"/>
      <c r="NF211" s="70"/>
      <c r="NG211" s="70"/>
      <c r="NH211" s="70"/>
      <c r="NI211" s="70"/>
      <c r="NJ211" s="70"/>
      <c r="NK211" s="70"/>
      <c r="NL211" s="70"/>
      <c r="NM211" s="70"/>
      <c r="NN211" s="70"/>
      <c r="NO211" s="70"/>
      <c r="NP211" s="70"/>
      <c r="NQ211" s="70"/>
      <c r="NR211" s="70"/>
      <c r="NS211" s="70"/>
      <c r="NT211" s="70"/>
      <c r="NU211" s="70"/>
      <c r="NV211" s="70"/>
      <c r="NW211" s="70"/>
      <c r="NX211" s="70"/>
      <c r="NY211" s="70"/>
      <c r="NZ211" s="70"/>
      <c r="OA211" s="70"/>
      <c r="OB211" s="70"/>
      <c r="OC211" s="70"/>
      <c r="OD211" s="70"/>
      <c r="OE211" s="70"/>
      <c r="OF211" s="70"/>
      <c r="OG211" s="70"/>
      <c r="OH211" s="70"/>
      <c r="OI211" s="70"/>
      <c r="OJ211" s="70"/>
      <c r="OK211" s="70"/>
      <c r="OL211" s="70"/>
      <c r="OM211" s="70"/>
      <c r="ON211" s="70"/>
      <c r="OO211" s="70"/>
      <c r="OP211" s="70"/>
      <c r="OQ211" s="70"/>
      <c r="OR211" s="70"/>
      <c r="OS211" s="70"/>
      <c r="OT211" s="70"/>
      <c r="OU211" s="70"/>
      <c r="OV211" s="70"/>
      <c r="OW211" s="70"/>
      <c r="OX211" s="70"/>
      <c r="OY211" s="70"/>
      <c r="OZ211" s="70"/>
      <c r="PA211" s="70"/>
      <c r="PB211" s="70"/>
      <c r="PC211" s="70"/>
      <c r="PD211" s="70"/>
      <c r="PE211" s="70"/>
      <c r="PF211" s="70"/>
      <c r="PG211" s="70"/>
      <c r="PH211" s="70"/>
      <c r="PI211" s="70"/>
      <c r="PJ211" s="70"/>
      <c r="PK211" s="70"/>
      <c r="PL211" s="70"/>
      <c r="PM211" s="70"/>
      <c r="PN211" s="70"/>
      <c r="PO211" s="70"/>
      <c r="PP211" s="70"/>
      <c r="PQ211" s="70"/>
      <c r="PR211" s="70"/>
      <c r="PS211" s="70"/>
      <c r="PT211" s="70"/>
      <c r="PU211" s="70"/>
      <c r="PV211" s="70"/>
      <c r="PW211" s="70"/>
      <c r="PX211" s="70"/>
      <c r="PY211" s="70"/>
      <c r="PZ211" s="70"/>
      <c r="QA211" s="70"/>
      <c r="QB211" s="70"/>
      <c r="QC211" s="70"/>
      <c r="QD211" s="70"/>
      <c r="QE211" s="70"/>
      <c r="QF211" s="70"/>
      <c r="QG211" s="70"/>
      <c r="QH211" s="70"/>
      <c r="QI211" s="70"/>
      <c r="QJ211" s="70"/>
      <c r="QK211" s="70"/>
      <c r="QL211" s="70"/>
      <c r="QM211" s="70"/>
      <c r="QN211" s="70"/>
      <c r="QO211" s="70"/>
      <c r="QP211" s="70"/>
      <c r="QQ211" s="70"/>
      <c r="QR211" s="70"/>
      <c r="QS211" s="70"/>
      <c r="QT211" s="70"/>
      <c r="QU211" s="70"/>
      <c r="QV211" s="70"/>
      <c r="QW211" s="70"/>
      <c r="QX211" s="70"/>
      <c r="QY211" s="70"/>
      <c r="QZ211" s="70"/>
      <c r="RA211" s="70"/>
      <c r="RB211" s="70"/>
      <c r="RC211" s="70"/>
      <c r="RD211" s="70"/>
      <c r="RE211" s="70"/>
      <c r="RF211" s="70"/>
      <c r="RG211" s="70"/>
      <c r="RH211" s="70"/>
      <c r="RI211" s="70"/>
      <c r="RJ211" s="70"/>
      <c r="RK211" s="70"/>
      <c r="RL211" s="70"/>
      <c r="RM211" s="70"/>
      <c r="RN211" s="70"/>
      <c r="RO211" s="70"/>
      <c r="RP211" s="70"/>
      <c r="RQ211" s="70"/>
      <c r="RR211" s="70"/>
      <c r="RS211" s="70"/>
      <c r="RT211" s="70"/>
      <c r="RU211" s="70"/>
      <c r="RV211" s="70"/>
      <c r="RW211" s="70"/>
      <c r="RX211" s="70"/>
      <c r="RY211" s="70"/>
      <c r="RZ211" s="70"/>
      <c r="SA211" s="70"/>
      <c r="SB211" s="70"/>
      <c r="SC211" s="70"/>
      <c r="SD211" s="70"/>
      <c r="SE211" s="70"/>
      <c r="SF211" s="70"/>
      <c r="SG211" s="70"/>
      <c r="SH211" s="70"/>
      <c r="SI211" s="70"/>
      <c r="SJ211" s="70"/>
      <c r="SK211" s="70"/>
      <c r="SL211" s="70"/>
      <c r="SM211" s="70"/>
      <c r="SN211" s="70"/>
      <c r="SO211" s="70"/>
      <c r="SP211" s="70"/>
      <c r="SQ211" s="70"/>
      <c r="SR211" s="70"/>
      <c r="SS211" s="70"/>
      <c r="ST211" s="70"/>
      <c r="SU211" s="70"/>
      <c r="SV211" s="70"/>
      <c r="SW211" s="70"/>
      <c r="SX211" s="70"/>
      <c r="SY211" s="70"/>
      <c r="SZ211" s="70"/>
      <c r="TA211" s="70"/>
      <c r="TB211" s="70"/>
      <c r="TC211" s="70"/>
      <c r="TD211" s="70"/>
      <c r="TE211" s="70"/>
      <c r="TF211" s="70"/>
      <c r="TG211" s="70"/>
      <c r="TH211" s="70"/>
      <c r="TI211" s="70"/>
      <c r="TJ211" s="70"/>
      <c r="TK211" s="70"/>
      <c r="TL211" s="70"/>
      <c r="TM211" s="70"/>
      <c r="TN211" s="70"/>
      <c r="TO211" s="70"/>
      <c r="TP211" s="70"/>
      <c r="TQ211" s="70"/>
      <c r="TR211" s="70"/>
      <c r="TS211" s="70"/>
      <c r="TT211" s="70"/>
      <c r="TU211" s="70"/>
      <c r="TV211" s="70"/>
      <c r="TW211" s="70"/>
      <c r="TX211" s="70"/>
      <c r="TY211" s="70"/>
      <c r="TZ211" s="70"/>
      <c r="UA211" s="70"/>
      <c r="UB211" s="70"/>
      <c r="UC211" s="70"/>
      <c r="UD211" s="70"/>
      <c r="UE211" s="70"/>
      <c r="UF211" s="70"/>
      <c r="UG211" s="70"/>
      <c r="UH211" s="70"/>
      <c r="UI211" s="70"/>
      <c r="UJ211" s="70"/>
      <c r="UK211" s="70"/>
      <c r="UL211" s="70"/>
      <c r="UM211" s="70"/>
      <c r="UN211" s="70"/>
      <c r="UO211" s="70"/>
      <c r="UP211" s="70"/>
      <c r="UQ211" s="70"/>
      <c r="UR211" s="70"/>
      <c r="US211" s="70"/>
      <c r="UT211" s="70"/>
      <c r="UU211" s="70"/>
      <c r="UV211" s="70"/>
      <c r="UW211" s="70"/>
      <c r="UX211" s="70"/>
      <c r="UY211" s="70"/>
      <c r="UZ211" s="70"/>
      <c r="VA211" s="70"/>
      <c r="VB211" s="70"/>
      <c r="VC211" s="70"/>
      <c r="VD211" s="70"/>
      <c r="VE211" s="70"/>
      <c r="VF211" s="70"/>
      <c r="VG211" s="70"/>
      <c r="VH211" s="70"/>
      <c r="VI211" s="70"/>
      <c r="VJ211" s="70"/>
      <c r="VK211" s="70"/>
      <c r="VL211" s="70"/>
      <c r="VM211" s="70"/>
      <c r="VN211" s="70"/>
      <c r="VO211" s="70"/>
      <c r="VP211" s="70"/>
      <c r="VQ211" s="70"/>
      <c r="VR211" s="70"/>
      <c r="VS211" s="70"/>
      <c r="VT211" s="70"/>
      <c r="VU211" s="70"/>
      <c r="VV211" s="70"/>
      <c r="VW211" s="70"/>
      <c r="VX211" s="70"/>
      <c r="VY211" s="70"/>
      <c r="VZ211" s="70"/>
      <c r="WA211" s="70"/>
      <c r="WB211" s="70"/>
      <c r="WC211" s="70"/>
      <c r="WD211" s="70"/>
      <c r="WE211" s="70"/>
      <c r="WF211" s="70"/>
      <c r="WG211" s="70"/>
      <c r="WH211" s="70"/>
      <c r="WI211" s="70"/>
      <c r="WJ211" s="70"/>
      <c r="WK211" s="70"/>
      <c r="WL211" s="70"/>
      <c r="WM211" s="70"/>
      <c r="WN211" s="70"/>
      <c r="WO211" s="70"/>
      <c r="WP211" s="70"/>
      <c r="WQ211" s="70"/>
      <c r="WR211" s="70"/>
      <c r="WS211" s="70"/>
      <c r="WT211" s="70"/>
      <c r="WU211" s="70"/>
      <c r="WV211" s="70"/>
      <c r="WW211" s="70"/>
      <c r="WX211" s="70"/>
      <c r="WY211" s="70"/>
      <c r="WZ211" s="70"/>
      <c r="XA211" s="70"/>
      <c r="XB211" s="70"/>
      <c r="XC211" s="70"/>
      <c r="XD211" s="70"/>
      <c r="XE211" s="70"/>
      <c r="XF211" s="70"/>
      <c r="XG211" s="70"/>
      <c r="XH211" s="70"/>
      <c r="XI211" s="70"/>
      <c r="XJ211" s="70"/>
      <c r="XK211" s="70"/>
      <c r="XL211" s="70"/>
      <c r="XM211" s="70"/>
      <c r="XN211" s="70"/>
      <c r="XO211" s="70"/>
      <c r="XP211" s="70"/>
      <c r="XQ211" s="70"/>
      <c r="XR211" s="70"/>
      <c r="XS211" s="70"/>
      <c r="XT211" s="70"/>
      <c r="XU211" s="70"/>
      <c r="XV211" s="70"/>
      <c r="XW211" s="70"/>
      <c r="XX211" s="70"/>
      <c r="XY211" s="70"/>
      <c r="XZ211" s="70"/>
      <c r="YA211" s="70"/>
      <c r="YB211" s="70"/>
      <c r="YC211" s="70"/>
      <c r="YD211" s="70"/>
      <c r="YE211" s="70"/>
      <c r="YF211" s="70"/>
      <c r="YG211" s="70"/>
      <c r="YH211" s="70"/>
      <c r="YI211" s="70"/>
      <c r="YJ211" s="70"/>
      <c r="YK211" s="70"/>
      <c r="YL211" s="70"/>
      <c r="YM211" s="70"/>
      <c r="YN211" s="70"/>
      <c r="YO211" s="70"/>
      <c r="YP211" s="70"/>
      <c r="YQ211" s="70"/>
      <c r="YR211" s="70"/>
      <c r="YS211" s="70"/>
      <c r="YT211" s="70"/>
      <c r="YU211" s="70"/>
      <c r="YV211" s="70"/>
      <c r="YW211" s="70"/>
      <c r="YX211" s="70"/>
      <c r="YY211" s="70"/>
      <c r="YZ211" s="70"/>
      <c r="ZA211" s="70"/>
      <c r="ZB211" s="70"/>
      <c r="ZC211" s="70"/>
      <c r="ZD211" s="70"/>
      <c r="ZE211" s="70"/>
      <c r="ZF211" s="70"/>
      <c r="ZG211" s="70"/>
      <c r="ZH211" s="70"/>
      <c r="ZI211" s="70"/>
      <c r="ZJ211" s="70"/>
      <c r="ZK211" s="70"/>
      <c r="ZL211" s="70"/>
      <c r="ZM211" s="70"/>
      <c r="ZN211" s="70"/>
      <c r="ZO211" s="70"/>
      <c r="ZP211" s="70"/>
      <c r="ZQ211" s="70"/>
      <c r="ZR211" s="70"/>
      <c r="ZS211" s="70"/>
      <c r="ZT211" s="70"/>
      <c r="ZU211" s="70"/>
      <c r="ZV211" s="70"/>
      <c r="ZW211" s="70"/>
      <c r="ZX211" s="70"/>
      <c r="ZY211" s="70"/>
      <c r="ZZ211" s="70"/>
      <c r="AAA211" s="70"/>
      <c r="AAB211" s="70"/>
      <c r="AAC211" s="70"/>
      <c r="AAD211" s="70"/>
      <c r="AAE211" s="70"/>
      <c r="AAF211" s="70"/>
      <c r="AAG211" s="70"/>
      <c r="AAH211" s="70"/>
      <c r="AAI211" s="70"/>
      <c r="AAJ211" s="70"/>
      <c r="AAK211" s="70"/>
      <c r="AAL211" s="70"/>
      <c r="AAM211" s="70"/>
      <c r="AAN211" s="70"/>
      <c r="AAO211" s="70"/>
      <c r="AAP211" s="70"/>
      <c r="AAQ211" s="70"/>
      <c r="AAR211" s="70"/>
      <c r="AAS211" s="70"/>
      <c r="AAT211" s="70"/>
      <c r="AAU211" s="70"/>
      <c r="AAV211" s="70"/>
      <c r="AAW211" s="70"/>
      <c r="AAX211" s="70"/>
      <c r="AAY211" s="70"/>
      <c r="AAZ211" s="70"/>
      <c r="ABA211" s="70"/>
      <c r="ABB211" s="70"/>
      <c r="ABC211" s="70"/>
      <c r="ABD211" s="70"/>
      <c r="ABE211" s="70"/>
      <c r="ABF211" s="70"/>
      <c r="ABG211" s="70"/>
      <c r="ABH211" s="70"/>
      <c r="ABI211" s="70"/>
      <c r="ABJ211" s="70"/>
      <c r="ABK211" s="70"/>
      <c r="ABL211" s="70"/>
      <c r="ABM211" s="70"/>
      <c r="ABN211" s="70"/>
      <c r="ABO211" s="70"/>
      <c r="ABP211" s="70"/>
      <c r="ABQ211" s="70"/>
      <c r="ABR211" s="70"/>
      <c r="ABS211" s="70"/>
      <c r="ABT211" s="70"/>
      <c r="ABU211" s="70"/>
      <c r="ABV211" s="70"/>
      <c r="ABW211" s="70"/>
      <c r="ABX211" s="70"/>
      <c r="ABY211" s="70"/>
      <c r="ABZ211" s="70"/>
      <c r="ACA211" s="70"/>
      <c r="ACB211" s="70"/>
      <c r="ACC211" s="70"/>
      <c r="ACD211" s="70"/>
      <c r="ACE211" s="70"/>
      <c r="ACF211" s="70"/>
      <c r="ACG211" s="70"/>
      <c r="ACH211" s="70"/>
      <c r="ACI211" s="70"/>
      <c r="ACJ211" s="70"/>
      <c r="ACK211" s="70"/>
      <c r="ACL211" s="70"/>
      <c r="ACM211" s="70"/>
      <c r="ACN211" s="70"/>
      <c r="ACO211" s="70"/>
      <c r="ACP211" s="70"/>
      <c r="ACQ211" s="70"/>
      <c r="ACR211" s="70"/>
      <c r="ACS211" s="70"/>
      <c r="ACT211" s="70"/>
      <c r="ACU211" s="70"/>
      <c r="ACV211" s="70"/>
      <c r="ACW211" s="70"/>
      <c r="ACX211" s="70"/>
      <c r="ACY211" s="70"/>
      <c r="ACZ211" s="70"/>
      <c r="ADA211" s="70"/>
      <c r="ADB211" s="70"/>
      <c r="ADC211" s="70"/>
      <c r="ADD211" s="70"/>
      <c r="ADE211" s="70"/>
      <c r="ADF211" s="70"/>
      <c r="ADG211" s="70"/>
      <c r="ADH211" s="70"/>
      <c r="ADI211" s="70"/>
      <c r="ADJ211" s="70"/>
      <c r="ADK211" s="70"/>
    </row>
    <row r="212" spans="2:791" ht="30" hidden="1" customHeight="1" x14ac:dyDescent="0.3">
      <c r="B212" s="115"/>
      <c r="C212" s="85"/>
      <c r="D212" s="85"/>
      <c r="E212" s="85"/>
      <c r="F212" s="85"/>
      <c r="G212" s="99"/>
      <c r="H212" s="70"/>
      <c r="I212" s="70"/>
      <c r="CC212" s="70"/>
      <c r="CD212" s="70"/>
      <c r="CE212" s="70"/>
      <c r="CF212" s="70"/>
      <c r="CG212" s="70"/>
      <c r="CH212" s="70"/>
      <c r="CI212" s="70"/>
      <c r="CJ212" s="70"/>
      <c r="CK212" s="70"/>
      <c r="CL212" s="70"/>
      <c r="CM212" s="70"/>
      <c r="CN212" s="70"/>
      <c r="CO212" s="70"/>
      <c r="CP212" s="70"/>
      <c r="CQ212" s="70"/>
      <c r="CR212" s="70"/>
      <c r="CS212" s="70"/>
      <c r="CT212" s="70"/>
      <c r="CU212" s="70"/>
      <c r="CV212" s="70"/>
      <c r="CW212" s="70"/>
      <c r="CX212" s="70"/>
      <c r="CY212" s="70"/>
      <c r="CZ212" s="70"/>
      <c r="DA212" s="70"/>
      <c r="DB212" s="70"/>
      <c r="DC212" s="70"/>
      <c r="DD212" s="70"/>
      <c r="DE212" s="70"/>
      <c r="DF212" s="70"/>
      <c r="DG212" s="70"/>
      <c r="DH212" s="70"/>
      <c r="DI212" s="70"/>
      <c r="DJ212" s="70"/>
      <c r="DK212" s="70"/>
      <c r="DL212" s="70"/>
      <c r="DM212" s="70"/>
      <c r="DN212" s="70"/>
      <c r="DO212" s="70"/>
      <c r="DP212" s="70"/>
      <c r="DQ212" s="70"/>
      <c r="DR212" s="70"/>
      <c r="DS212" s="70"/>
      <c r="DT212" s="70"/>
      <c r="DU212" s="70"/>
      <c r="DV212" s="70"/>
      <c r="DW212" s="70"/>
      <c r="DX212" s="70"/>
      <c r="DY212" s="70"/>
      <c r="DZ212" s="70"/>
      <c r="EA212" s="70"/>
      <c r="EB212" s="70"/>
      <c r="EC212" s="70"/>
      <c r="ED212" s="70"/>
      <c r="EE212" s="70"/>
      <c r="EF212" s="70"/>
      <c r="EG212" s="70"/>
      <c r="EH212" s="70"/>
      <c r="EI212" s="70"/>
      <c r="EJ212" s="70"/>
      <c r="EK212" s="70"/>
      <c r="EL212" s="70"/>
      <c r="EM212" s="70"/>
      <c r="EN212" s="70"/>
      <c r="EO212" s="70"/>
      <c r="EP212" s="70"/>
      <c r="EQ212" s="70"/>
      <c r="ER212" s="70"/>
      <c r="ES212" s="70"/>
      <c r="ET212" s="70"/>
      <c r="EU212" s="70"/>
      <c r="EV212" s="70"/>
      <c r="EW212" s="70"/>
      <c r="EX212" s="70"/>
      <c r="EY212" s="70"/>
      <c r="EZ212" s="70"/>
      <c r="FA212" s="70"/>
      <c r="FB212" s="70"/>
      <c r="FC212" s="70"/>
      <c r="FD212" s="70"/>
      <c r="FE212" s="70"/>
      <c r="FF212" s="70"/>
      <c r="FG212" s="70"/>
      <c r="FH212" s="70"/>
      <c r="FI212" s="70"/>
      <c r="FJ212" s="70"/>
      <c r="FK212" s="70"/>
      <c r="FL212" s="70"/>
      <c r="FM212" s="70"/>
      <c r="FN212" s="70"/>
      <c r="FO212" s="70"/>
      <c r="FP212" s="70"/>
      <c r="FQ212" s="70"/>
      <c r="FR212" s="70"/>
      <c r="FS212" s="70"/>
      <c r="FT212" s="70"/>
      <c r="FU212" s="70"/>
      <c r="FV212" s="70"/>
      <c r="FW212" s="70"/>
      <c r="FX212" s="70"/>
      <c r="FY212" s="70"/>
      <c r="FZ212" s="70"/>
      <c r="GA212" s="70"/>
      <c r="GB212" s="70"/>
      <c r="GC212" s="70"/>
      <c r="GD212" s="70"/>
      <c r="GE212" s="70"/>
      <c r="GF212" s="70"/>
      <c r="GG212" s="70"/>
      <c r="GH212" s="70"/>
      <c r="GI212" s="70"/>
      <c r="GJ212" s="70"/>
      <c r="GK212" s="70"/>
      <c r="GL212" s="70"/>
      <c r="GM212" s="70"/>
      <c r="GN212" s="70"/>
      <c r="GO212" s="70"/>
      <c r="GP212" s="70"/>
      <c r="GQ212" s="70"/>
      <c r="GR212" s="70"/>
      <c r="GS212" s="70"/>
      <c r="GT212" s="70"/>
      <c r="GU212" s="70"/>
      <c r="GV212" s="70"/>
      <c r="GW212" s="70"/>
      <c r="GX212" s="70"/>
      <c r="GY212" s="70"/>
      <c r="GZ212" s="70"/>
      <c r="HA212" s="70"/>
      <c r="HB212" s="70"/>
      <c r="HC212" s="70"/>
      <c r="HD212" s="70"/>
      <c r="HE212" s="70"/>
      <c r="HF212" s="70"/>
      <c r="HG212" s="70"/>
      <c r="HH212" s="70"/>
      <c r="HI212" s="70"/>
      <c r="HJ212" s="70"/>
      <c r="HK212" s="70"/>
      <c r="HL212" s="70"/>
      <c r="HM212" s="70"/>
      <c r="HN212" s="70"/>
      <c r="HO212" s="70"/>
      <c r="HP212" s="70"/>
      <c r="HQ212" s="70"/>
      <c r="HR212" s="70"/>
      <c r="HS212" s="70"/>
      <c r="HT212" s="70"/>
      <c r="HU212" s="70"/>
      <c r="HV212" s="70"/>
      <c r="HW212" s="70"/>
      <c r="HX212" s="70"/>
      <c r="HY212" s="70"/>
      <c r="HZ212" s="70"/>
      <c r="IA212" s="70"/>
      <c r="IB212" s="70"/>
      <c r="IC212" s="70"/>
      <c r="ID212" s="70"/>
      <c r="IE212" s="70"/>
      <c r="IF212" s="70"/>
      <c r="IG212" s="70"/>
      <c r="IH212" s="70"/>
      <c r="II212" s="70"/>
      <c r="IJ212" s="70"/>
      <c r="IK212" s="70"/>
      <c r="IL212" s="70"/>
      <c r="IM212" s="70"/>
      <c r="IN212" s="70"/>
      <c r="IO212" s="70"/>
      <c r="IP212" s="70"/>
      <c r="IQ212" s="70"/>
      <c r="IR212" s="70"/>
      <c r="IS212" s="70"/>
      <c r="IT212" s="70"/>
      <c r="IU212" s="70"/>
      <c r="IV212" s="70"/>
      <c r="IW212" s="70"/>
      <c r="IX212" s="70"/>
      <c r="IY212" s="70"/>
      <c r="IZ212" s="70"/>
      <c r="JA212" s="70"/>
      <c r="JB212" s="70"/>
      <c r="JC212" s="70"/>
      <c r="JD212" s="70"/>
      <c r="JE212" s="70"/>
      <c r="JF212" s="70"/>
      <c r="JG212" s="70"/>
      <c r="JH212" s="70"/>
      <c r="JI212" s="70"/>
      <c r="JJ212" s="70"/>
      <c r="JK212" s="70"/>
      <c r="JL212" s="70"/>
      <c r="JM212" s="70"/>
      <c r="JN212" s="70"/>
      <c r="JO212" s="70"/>
      <c r="JP212" s="70"/>
      <c r="JQ212" s="70"/>
      <c r="JR212" s="70"/>
      <c r="JS212" s="70"/>
      <c r="JT212" s="70"/>
      <c r="JU212" s="70"/>
      <c r="JV212" s="70"/>
      <c r="JW212" s="70"/>
      <c r="JX212" s="70"/>
      <c r="JY212" s="70"/>
      <c r="JZ212" s="70"/>
      <c r="KA212" s="70"/>
      <c r="KB212" s="70"/>
      <c r="KC212" s="70"/>
      <c r="KD212" s="70"/>
      <c r="KE212" s="70"/>
      <c r="KF212" s="70"/>
      <c r="KG212" s="70"/>
      <c r="KH212" s="70"/>
      <c r="KI212" s="70"/>
      <c r="KJ212" s="70"/>
      <c r="KK212" s="70"/>
      <c r="KL212" s="70"/>
      <c r="KM212" s="70"/>
      <c r="KN212" s="70"/>
      <c r="KO212" s="70"/>
      <c r="KP212" s="70"/>
      <c r="KQ212" s="70"/>
      <c r="KR212" s="70"/>
      <c r="KS212" s="70"/>
      <c r="KT212" s="70"/>
      <c r="KU212" s="70"/>
      <c r="KV212" s="70"/>
      <c r="KW212" s="70"/>
      <c r="KX212" s="70"/>
      <c r="KY212" s="70"/>
      <c r="KZ212" s="70"/>
      <c r="LA212" s="70"/>
      <c r="LB212" s="70"/>
      <c r="LC212" s="70"/>
      <c r="LD212" s="70"/>
      <c r="LE212" s="70"/>
      <c r="LF212" s="70"/>
      <c r="LG212" s="70"/>
      <c r="LH212" s="70"/>
      <c r="LI212" s="70"/>
      <c r="LJ212" s="70"/>
      <c r="LK212" s="70"/>
      <c r="LL212" s="70"/>
      <c r="LM212" s="70"/>
      <c r="LN212" s="70"/>
      <c r="LO212" s="70"/>
      <c r="LP212" s="70"/>
      <c r="LQ212" s="70"/>
      <c r="LR212" s="70"/>
      <c r="LS212" s="70"/>
      <c r="LT212" s="70"/>
      <c r="LU212" s="70"/>
      <c r="LV212" s="70"/>
      <c r="LW212" s="70"/>
      <c r="LX212" s="70"/>
      <c r="LY212" s="70"/>
      <c r="LZ212" s="70"/>
      <c r="MA212" s="70"/>
      <c r="MB212" s="70"/>
      <c r="MC212" s="70"/>
      <c r="MD212" s="70"/>
      <c r="ME212" s="70"/>
      <c r="MF212" s="70"/>
      <c r="MG212" s="70"/>
      <c r="MH212" s="70"/>
      <c r="MI212" s="70"/>
      <c r="MJ212" s="70"/>
      <c r="MK212" s="70"/>
      <c r="ML212" s="70"/>
      <c r="MM212" s="70"/>
      <c r="MN212" s="70"/>
      <c r="MO212" s="70"/>
      <c r="MP212" s="70"/>
      <c r="MQ212" s="70"/>
      <c r="MR212" s="70"/>
      <c r="MS212" s="70"/>
      <c r="MT212" s="70"/>
      <c r="MU212" s="70"/>
      <c r="MV212" s="70"/>
      <c r="MW212" s="70"/>
      <c r="MX212" s="70"/>
      <c r="MY212" s="70"/>
      <c r="MZ212" s="70"/>
      <c r="NA212" s="70"/>
      <c r="NB212" s="70"/>
      <c r="NC212" s="70"/>
      <c r="ND212" s="70"/>
      <c r="NE212" s="70"/>
      <c r="NF212" s="70"/>
      <c r="NG212" s="70"/>
      <c r="NH212" s="70"/>
      <c r="NI212" s="70"/>
      <c r="NJ212" s="70"/>
      <c r="NK212" s="70"/>
      <c r="NL212" s="70"/>
      <c r="NM212" s="70"/>
      <c r="NN212" s="70"/>
      <c r="NO212" s="70"/>
      <c r="NP212" s="70"/>
      <c r="NQ212" s="70"/>
      <c r="NR212" s="70"/>
      <c r="NS212" s="70"/>
      <c r="NT212" s="70"/>
      <c r="NU212" s="70"/>
      <c r="NV212" s="70"/>
      <c r="NW212" s="70"/>
      <c r="NX212" s="70"/>
      <c r="NY212" s="70"/>
      <c r="NZ212" s="70"/>
      <c r="OA212" s="70"/>
      <c r="OB212" s="70"/>
      <c r="OC212" s="70"/>
      <c r="OD212" s="70"/>
      <c r="OE212" s="70"/>
      <c r="OF212" s="70"/>
      <c r="OG212" s="70"/>
      <c r="OH212" s="70"/>
      <c r="OI212" s="70"/>
      <c r="OJ212" s="70"/>
      <c r="OK212" s="70"/>
      <c r="OL212" s="70"/>
      <c r="OM212" s="70"/>
      <c r="ON212" s="70"/>
      <c r="OO212" s="70"/>
      <c r="OP212" s="70"/>
      <c r="OQ212" s="70"/>
      <c r="OR212" s="70"/>
      <c r="OS212" s="70"/>
      <c r="OT212" s="70"/>
      <c r="OU212" s="70"/>
      <c r="OV212" s="70"/>
      <c r="OW212" s="70"/>
      <c r="OX212" s="70"/>
      <c r="OY212" s="70"/>
      <c r="OZ212" s="70"/>
      <c r="PA212" s="70"/>
      <c r="PB212" s="70"/>
      <c r="PC212" s="70"/>
      <c r="PD212" s="70"/>
      <c r="PE212" s="70"/>
      <c r="PF212" s="70"/>
      <c r="PG212" s="70"/>
      <c r="PH212" s="70"/>
      <c r="PI212" s="70"/>
      <c r="PJ212" s="70"/>
      <c r="PK212" s="70"/>
      <c r="PL212" s="70"/>
      <c r="PM212" s="70"/>
      <c r="PN212" s="70"/>
      <c r="PO212" s="70"/>
      <c r="PP212" s="70"/>
      <c r="PQ212" s="70"/>
      <c r="PR212" s="70"/>
      <c r="PS212" s="70"/>
      <c r="PT212" s="70"/>
      <c r="PU212" s="70"/>
      <c r="PV212" s="70"/>
      <c r="PW212" s="70"/>
      <c r="PX212" s="70"/>
      <c r="PY212" s="70"/>
      <c r="PZ212" s="70"/>
      <c r="QA212" s="70"/>
      <c r="QB212" s="70"/>
      <c r="QC212" s="70"/>
      <c r="QD212" s="70"/>
      <c r="QE212" s="70"/>
      <c r="QF212" s="70"/>
      <c r="QG212" s="70"/>
      <c r="QH212" s="70"/>
      <c r="QI212" s="70"/>
      <c r="QJ212" s="70"/>
      <c r="QK212" s="70"/>
      <c r="QL212" s="70"/>
      <c r="QM212" s="70"/>
      <c r="QN212" s="70"/>
      <c r="QO212" s="70"/>
      <c r="QP212" s="70"/>
      <c r="QQ212" s="70"/>
      <c r="QR212" s="70"/>
      <c r="QS212" s="70"/>
      <c r="QT212" s="70"/>
      <c r="QU212" s="70"/>
      <c r="QV212" s="70"/>
      <c r="QW212" s="70"/>
      <c r="QX212" s="70"/>
      <c r="QY212" s="70"/>
      <c r="QZ212" s="70"/>
      <c r="RA212" s="70"/>
      <c r="RB212" s="70"/>
      <c r="RC212" s="70"/>
      <c r="RD212" s="70"/>
      <c r="RE212" s="70"/>
      <c r="RF212" s="70"/>
      <c r="RG212" s="70"/>
      <c r="RH212" s="70"/>
      <c r="RI212" s="70"/>
      <c r="RJ212" s="70"/>
      <c r="RK212" s="70"/>
      <c r="RL212" s="70"/>
      <c r="RM212" s="70"/>
      <c r="RN212" s="70"/>
      <c r="RO212" s="70"/>
      <c r="RP212" s="70"/>
      <c r="RQ212" s="70"/>
      <c r="RR212" s="70"/>
      <c r="RS212" s="70"/>
      <c r="RT212" s="70"/>
      <c r="RU212" s="70"/>
      <c r="RV212" s="70"/>
      <c r="RW212" s="70"/>
      <c r="RX212" s="70"/>
      <c r="RY212" s="70"/>
      <c r="RZ212" s="70"/>
      <c r="SA212" s="70"/>
      <c r="SB212" s="70"/>
      <c r="SC212" s="70"/>
      <c r="SD212" s="70"/>
      <c r="SE212" s="70"/>
      <c r="SF212" s="70"/>
      <c r="SG212" s="70"/>
      <c r="SH212" s="70"/>
      <c r="SI212" s="70"/>
      <c r="SJ212" s="70"/>
      <c r="SK212" s="70"/>
      <c r="SL212" s="70"/>
      <c r="SM212" s="70"/>
      <c r="SN212" s="70"/>
      <c r="SO212" s="70"/>
      <c r="SP212" s="70"/>
      <c r="SQ212" s="70"/>
      <c r="SR212" s="70"/>
      <c r="SS212" s="70"/>
      <c r="ST212" s="70"/>
      <c r="SU212" s="70"/>
      <c r="SV212" s="70"/>
      <c r="SW212" s="70"/>
      <c r="SX212" s="70"/>
      <c r="SY212" s="70"/>
      <c r="SZ212" s="70"/>
      <c r="TA212" s="70"/>
      <c r="TB212" s="70"/>
      <c r="TC212" s="70"/>
      <c r="TD212" s="70"/>
      <c r="TE212" s="70"/>
      <c r="TF212" s="70"/>
      <c r="TG212" s="70"/>
      <c r="TH212" s="70"/>
      <c r="TI212" s="70"/>
      <c r="TJ212" s="70"/>
      <c r="TK212" s="70"/>
      <c r="TL212" s="70"/>
      <c r="TM212" s="70"/>
      <c r="TN212" s="70"/>
      <c r="TO212" s="70"/>
      <c r="TP212" s="70"/>
      <c r="TQ212" s="70"/>
      <c r="TR212" s="70"/>
      <c r="TS212" s="70"/>
      <c r="TT212" s="70"/>
      <c r="TU212" s="70"/>
      <c r="TV212" s="70"/>
      <c r="TW212" s="70"/>
      <c r="TX212" s="70"/>
      <c r="TY212" s="70"/>
      <c r="TZ212" s="70"/>
      <c r="UA212" s="70"/>
      <c r="UB212" s="70"/>
      <c r="UC212" s="70"/>
      <c r="UD212" s="70"/>
      <c r="UE212" s="70"/>
      <c r="UF212" s="70"/>
      <c r="UG212" s="70"/>
      <c r="UH212" s="70"/>
      <c r="UI212" s="70"/>
      <c r="UJ212" s="70"/>
      <c r="UK212" s="70"/>
      <c r="UL212" s="70"/>
      <c r="UM212" s="70"/>
      <c r="UN212" s="70"/>
      <c r="UO212" s="70"/>
      <c r="UP212" s="70"/>
      <c r="UQ212" s="70"/>
      <c r="UR212" s="70"/>
      <c r="US212" s="70"/>
      <c r="UT212" s="70"/>
      <c r="UU212" s="70"/>
      <c r="UV212" s="70"/>
      <c r="UW212" s="70"/>
      <c r="UX212" s="70"/>
      <c r="UY212" s="70"/>
      <c r="UZ212" s="70"/>
      <c r="VA212" s="70"/>
      <c r="VB212" s="70"/>
      <c r="VC212" s="70"/>
      <c r="VD212" s="70"/>
      <c r="VE212" s="70"/>
      <c r="VF212" s="70"/>
      <c r="VG212" s="70"/>
      <c r="VH212" s="70"/>
      <c r="VI212" s="70"/>
      <c r="VJ212" s="70"/>
      <c r="VK212" s="70"/>
      <c r="VL212" s="70"/>
      <c r="VM212" s="70"/>
      <c r="VN212" s="70"/>
      <c r="VO212" s="70"/>
      <c r="VP212" s="70"/>
      <c r="VQ212" s="70"/>
      <c r="VR212" s="70"/>
      <c r="VS212" s="70"/>
      <c r="VT212" s="70"/>
      <c r="VU212" s="70"/>
      <c r="VV212" s="70"/>
      <c r="VW212" s="70"/>
      <c r="VX212" s="70"/>
      <c r="VY212" s="70"/>
      <c r="VZ212" s="70"/>
      <c r="WA212" s="70"/>
      <c r="WB212" s="70"/>
      <c r="WC212" s="70"/>
      <c r="WD212" s="70"/>
      <c r="WE212" s="70"/>
      <c r="WF212" s="70"/>
      <c r="WG212" s="70"/>
      <c r="WH212" s="70"/>
      <c r="WI212" s="70"/>
      <c r="WJ212" s="70"/>
      <c r="WK212" s="70"/>
      <c r="WL212" s="70"/>
      <c r="WM212" s="70"/>
      <c r="WN212" s="70"/>
      <c r="WO212" s="70"/>
      <c r="WP212" s="70"/>
      <c r="WQ212" s="70"/>
      <c r="WR212" s="70"/>
      <c r="WS212" s="70"/>
      <c r="WT212" s="70"/>
      <c r="WU212" s="70"/>
      <c r="WV212" s="70"/>
      <c r="WW212" s="70"/>
      <c r="WX212" s="70"/>
      <c r="WY212" s="70"/>
      <c r="WZ212" s="70"/>
      <c r="XA212" s="70"/>
      <c r="XB212" s="70"/>
      <c r="XC212" s="70"/>
      <c r="XD212" s="70"/>
      <c r="XE212" s="70"/>
      <c r="XF212" s="70"/>
      <c r="XG212" s="70"/>
      <c r="XH212" s="70"/>
      <c r="XI212" s="70"/>
      <c r="XJ212" s="70"/>
      <c r="XK212" s="70"/>
      <c r="XL212" s="70"/>
      <c r="XM212" s="70"/>
      <c r="XN212" s="70"/>
      <c r="XO212" s="70"/>
      <c r="XP212" s="70"/>
      <c r="XQ212" s="70"/>
      <c r="XR212" s="70"/>
      <c r="XS212" s="70"/>
      <c r="XT212" s="70"/>
      <c r="XU212" s="70"/>
      <c r="XV212" s="70"/>
      <c r="XW212" s="70"/>
      <c r="XX212" s="70"/>
      <c r="XY212" s="70"/>
      <c r="XZ212" s="70"/>
      <c r="YA212" s="70"/>
      <c r="YB212" s="70"/>
      <c r="YC212" s="70"/>
      <c r="YD212" s="70"/>
      <c r="YE212" s="70"/>
      <c r="YF212" s="70"/>
      <c r="YG212" s="70"/>
      <c r="YH212" s="70"/>
      <c r="YI212" s="70"/>
      <c r="YJ212" s="70"/>
      <c r="YK212" s="70"/>
      <c r="YL212" s="70"/>
      <c r="YM212" s="70"/>
      <c r="YN212" s="70"/>
      <c r="YO212" s="70"/>
      <c r="YP212" s="70"/>
      <c r="YQ212" s="70"/>
      <c r="YR212" s="70"/>
      <c r="YS212" s="70"/>
      <c r="YT212" s="70"/>
      <c r="YU212" s="70"/>
      <c r="YV212" s="70"/>
      <c r="YW212" s="70"/>
      <c r="YX212" s="70"/>
      <c r="YY212" s="70"/>
      <c r="YZ212" s="70"/>
      <c r="ZA212" s="70"/>
      <c r="ZB212" s="70"/>
      <c r="ZC212" s="70"/>
      <c r="ZD212" s="70"/>
      <c r="ZE212" s="70"/>
      <c r="ZF212" s="70"/>
      <c r="ZG212" s="70"/>
      <c r="ZH212" s="70"/>
      <c r="ZI212" s="70"/>
      <c r="ZJ212" s="70"/>
      <c r="ZK212" s="70"/>
      <c r="ZL212" s="70"/>
      <c r="ZM212" s="70"/>
      <c r="ZN212" s="70"/>
      <c r="ZO212" s="70"/>
      <c r="ZP212" s="70"/>
      <c r="ZQ212" s="70"/>
      <c r="ZR212" s="70"/>
      <c r="ZS212" s="70"/>
      <c r="ZT212" s="70"/>
      <c r="ZU212" s="70"/>
      <c r="ZV212" s="70"/>
      <c r="ZW212" s="70"/>
      <c r="ZX212" s="70"/>
      <c r="ZY212" s="70"/>
      <c r="ZZ212" s="70"/>
      <c r="AAA212" s="70"/>
      <c r="AAB212" s="70"/>
      <c r="AAC212" s="70"/>
      <c r="AAD212" s="70"/>
      <c r="AAE212" s="70"/>
      <c r="AAF212" s="70"/>
      <c r="AAG212" s="70"/>
      <c r="AAH212" s="70"/>
      <c r="AAI212" s="70"/>
      <c r="AAJ212" s="70"/>
      <c r="AAK212" s="70"/>
      <c r="AAL212" s="70"/>
      <c r="AAM212" s="70"/>
      <c r="AAN212" s="70"/>
      <c r="AAO212" s="70"/>
      <c r="AAP212" s="70"/>
      <c r="AAQ212" s="70"/>
      <c r="AAR212" s="70"/>
      <c r="AAS212" s="70"/>
      <c r="AAT212" s="70"/>
      <c r="AAU212" s="70"/>
      <c r="AAV212" s="70"/>
      <c r="AAW212" s="70"/>
      <c r="AAX212" s="70"/>
      <c r="AAY212" s="70"/>
      <c r="AAZ212" s="70"/>
      <c r="ABA212" s="70"/>
      <c r="ABB212" s="70"/>
      <c r="ABC212" s="70"/>
      <c r="ABD212" s="70"/>
      <c r="ABE212" s="70"/>
      <c r="ABF212" s="70"/>
      <c r="ABG212" s="70"/>
      <c r="ABH212" s="70"/>
      <c r="ABI212" s="70"/>
      <c r="ABJ212" s="70"/>
      <c r="ABK212" s="70"/>
      <c r="ABL212" s="70"/>
      <c r="ABM212" s="70"/>
      <c r="ABN212" s="70"/>
      <c r="ABO212" s="70"/>
      <c r="ABP212" s="70"/>
      <c r="ABQ212" s="70"/>
      <c r="ABR212" s="70"/>
      <c r="ABS212" s="70"/>
      <c r="ABT212" s="70"/>
      <c r="ABU212" s="70"/>
      <c r="ABV212" s="70"/>
      <c r="ABW212" s="70"/>
      <c r="ABX212" s="70"/>
      <c r="ABY212" s="70"/>
      <c r="ABZ212" s="70"/>
      <c r="ACA212" s="70"/>
      <c r="ACB212" s="70"/>
      <c r="ACC212" s="70"/>
      <c r="ACD212" s="70"/>
      <c r="ACE212" s="70"/>
      <c r="ACF212" s="70"/>
      <c r="ACG212" s="70"/>
      <c r="ACH212" s="70"/>
      <c r="ACI212" s="70"/>
      <c r="ACJ212" s="70"/>
      <c r="ACK212" s="70"/>
      <c r="ACL212" s="70"/>
      <c r="ACM212" s="70"/>
      <c r="ACN212" s="70"/>
      <c r="ACO212" s="70"/>
      <c r="ACP212" s="70"/>
      <c r="ACQ212" s="70"/>
      <c r="ACR212" s="70"/>
      <c r="ACS212" s="70"/>
      <c r="ACT212" s="70"/>
      <c r="ACU212" s="70"/>
      <c r="ACV212" s="70"/>
      <c r="ACW212" s="70"/>
      <c r="ACX212" s="70"/>
      <c r="ACY212" s="70"/>
      <c r="ACZ212" s="70"/>
      <c r="ADA212" s="70"/>
      <c r="ADB212" s="70"/>
      <c r="ADC212" s="70"/>
      <c r="ADD212" s="70"/>
      <c r="ADE212" s="70"/>
      <c r="ADF212" s="70"/>
      <c r="ADG212" s="70"/>
      <c r="ADH212" s="70"/>
      <c r="ADI212" s="70"/>
      <c r="ADJ212" s="70"/>
      <c r="ADK212" s="70"/>
    </row>
    <row r="213" spans="2:791" ht="30" hidden="1" customHeight="1" x14ac:dyDescent="0.3">
      <c r="B213" s="115"/>
      <c r="C213" s="85"/>
      <c r="D213" s="85"/>
      <c r="E213" s="85"/>
      <c r="F213" s="85"/>
      <c r="G213" s="99"/>
      <c r="H213" s="70"/>
      <c r="I213" s="70"/>
      <c r="CC213" s="70"/>
      <c r="CD213" s="70"/>
      <c r="CE213" s="70"/>
      <c r="CF213" s="70"/>
      <c r="CG213" s="70"/>
      <c r="CH213" s="70"/>
      <c r="CI213" s="70"/>
      <c r="CJ213" s="70"/>
      <c r="CK213" s="70"/>
      <c r="CL213" s="70"/>
      <c r="CM213" s="70"/>
      <c r="CN213" s="70"/>
      <c r="CO213" s="70"/>
      <c r="CP213" s="70"/>
      <c r="CQ213" s="70"/>
      <c r="CR213" s="70"/>
      <c r="CS213" s="70"/>
      <c r="CT213" s="70"/>
      <c r="CU213" s="70"/>
      <c r="CV213" s="70"/>
      <c r="CW213" s="70"/>
      <c r="CX213" s="70"/>
      <c r="CY213" s="70"/>
      <c r="CZ213" s="70"/>
      <c r="DA213" s="70"/>
      <c r="DB213" s="70"/>
      <c r="DC213" s="70"/>
      <c r="DD213" s="70"/>
      <c r="DE213" s="70"/>
      <c r="DF213" s="70"/>
      <c r="DG213" s="70"/>
      <c r="DH213" s="70"/>
      <c r="DI213" s="70"/>
      <c r="DJ213" s="70"/>
      <c r="DK213" s="70"/>
      <c r="DL213" s="70"/>
      <c r="DM213" s="70"/>
      <c r="DN213" s="70"/>
      <c r="DO213" s="70"/>
      <c r="DP213" s="70"/>
      <c r="DQ213" s="70"/>
      <c r="DR213" s="70"/>
      <c r="DS213" s="70"/>
      <c r="DT213" s="70"/>
      <c r="DU213" s="70"/>
      <c r="DV213" s="70"/>
      <c r="DW213" s="70"/>
      <c r="DX213" s="70"/>
      <c r="DY213" s="70"/>
      <c r="DZ213" s="70"/>
      <c r="EA213" s="70"/>
      <c r="EB213" s="70"/>
      <c r="EC213" s="70"/>
      <c r="ED213" s="70"/>
      <c r="EE213" s="70"/>
      <c r="EF213" s="70"/>
      <c r="EG213" s="70"/>
      <c r="EH213" s="70"/>
      <c r="EI213" s="70"/>
      <c r="EJ213" s="70"/>
      <c r="EK213" s="70"/>
      <c r="EL213" s="70"/>
      <c r="EM213" s="70"/>
      <c r="EN213" s="70"/>
      <c r="EO213" s="70"/>
      <c r="EP213" s="70"/>
      <c r="EQ213" s="70"/>
      <c r="ER213" s="70"/>
      <c r="ES213" s="70"/>
      <c r="ET213" s="70"/>
      <c r="EU213" s="70"/>
      <c r="EV213" s="70"/>
      <c r="EW213" s="70"/>
      <c r="EX213" s="70"/>
      <c r="EY213" s="70"/>
      <c r="EZ213" s="70"/>
      <c r="FA213" s="70"/>
      <c r="FB213" s="70"/>
      <c r="FC213" s="70"/>
      <c r="FD213" s="70"/>
      <c r="FE213" s="70"/>
      <c r="FF213" s="70"/>
      <c r="FG213" s="70"/>
      <c r="FH213" s="70"/>
      <c r="FI213" s="70"/>
      <c r="FJ213" s="70"/>
      <c r="FK213" s="70"/>
      <c r="FL213" s="70"/>
      <c r="FM213" s="70"/>
      <c r="FN213" s="70"/>
      <c r="FO213" s="70"/>
      <c r="FP213" s="70"/>
      <c r="FQ213" s="70"/>
      <c r="FR213" s="70"/>
      <c r="FS213" s="70"/>
      <c r="FT213" s="70"/>
      <c r="FU213" s="70"/>
      <c r="FV213" s="70"/>
      <c r="FW213" s="70"/>
      <c r="FX213" s="70"/>
      <c r="FY213" s="70"/>
      <c r="FZ213" s="70"/>
      <c r="GA213" s="70"/>
      <c r="GB213" s="70"/>
      <c r="GC213" s="70"/>
      <c r="GD213" s="70"/>
      <c r="GE213" s="70"/>
      <c r="GF213" s="70"/>
      <c r="GG213" s="70"/>
      <c r="GH213" s="70"/>
      <c r="GI213" s="70"/>
      <c r="GJ213" s="70"/>
      <c r="GK213" s="70"/>
      <c r="GL213" s="70"/>
      <c r="GM213" s="70"/>
      <c r="GN213" s="70"/>
      <c r="GO213" s="70"/>
      <c r="GP213" s="70"/>
      <c r="GQ213" s="70"/>
      <c r="GR213" s="70"/>
      <c r="GS213" s="70"/>
      <c r="GT213" s="70"/>
      <c r="GU213" s="70"/>
      <c r="GV213" s="70"/>
      <c r="GW213" s="70"/>
      <c r="GX213" s="70"/>
      <c r="GY213" s="70"/>
      <c r="GZ213" s="70"/>
      <c r="HA213" s="70"/>
      <c r="HB213" s="70"/>
      <c r="HC213" s="70"/>
      <c r="HD213" s="70"/>
      <c r="HE213" s="70"/>
      <c r="HF213" s="70"/>
      <c r="HG213" s="70"/>
      <c r="HH213" s="70"/>
      <c r="HI213" s="70"/>
      <c r="HJ213" s="70"/>
      <c r="HK213" s="70"/>
      <c r="HL213" s="70"/>
      <c r="HM213" s="70"/>
      <c r="HN213" s="70"/>
      <c r="HO213" s="70"/>
      <c r="HP213" s="70"/>
      <c r="HQ213" s="70"/>
      <c r="HR213" s="70"/>
      <c r="HS213" s="70"/>
      <c r="HT213" s="70"/>
      <c r="HU213" s="70"/>
      <c r="HV213" s="70"/>
      <c r="HW213" s="70"/>
      <c r="HX213" s="70"/>
      <c r="HY213" s="70"/>
      <c r="HZ213" s="70"/>
      <c r="IA213" s="70"/>
      <c r="IB213" s="70"/>
      <c r="IC213" s="70"/>
      <c r="ID213" s="70"/>
      <c r="IE213" s="70"/>
      <c r="IF213" s="70"/>
      <c r="IG213" s="70"/>
      <c r="IH213" s="70"/>
      <c r="II213" s="70"/>
      <c r="IJ213" s="70"/>
      <c r="IK213" s="70"/>
      <c r="IL213" s="70"/>
      <c r="IM213" s="70"/>
      <c r="IN213" s="70"/>
      <c r="IO213" s="70"/>
      <c r="IP213" s="70"/>
      <c r="IQ213" s="70"/>
      <c r="IR213" s="70"/>
      <c r="IS213" s="70"/>
      <c r="IT213" s="70"/>
      <c r="IU213" s="70"/>
      <c r="IV213" s="70"/>
      <c r="IW213" s="70"/>
      <c r="IX213" s="70"/>
      <c r="IY213" s="70"/>
      <c r="IZ213" s="70"/>
      <c r="JA213" s="70"/>
      <c r="JB213" s="70"/>
      <c r="JC213" s="70"/>
      <c r="JD213" s="70"/>
      <c r="JE213" s="70"/>
      <c r="JF213" s="70"/>
      <c r="JG213" s="70"/>
      <c r="JH213" s="70"/>
      <c r="JI213" s="70"/>
      <c r="JJ213" s="70"/>
      <c r="JK213" s="70"/>
      <c r="JL213" s="70"/>
      <c r="JM213" s="70"/>
      <c r="JN213" s="70"/>
      <c r="JO213" s="70"/>
      <c r="JP213" s="70"/>
      <c r="JQ213" s="70"/>
      <c r="JR213" s="70"/>
      <c r="JS213" s="70"/>
      <c r="JT213" s="70"/>
      <c r="JU213" s="70"/>
      <c r="JV213" s="70"/>
      <c r="JW213" s="70"/>
      <c r="JX213" s="70"/>
      <c r="JY213" s="70"/>
      <c r="JZ213" s="70"/>
      <c r="KA213" s="70"/>
      <c r="KB213" s="70"/>
      <c r="KC213" s="70"/>
      <c r="KD213" s="70"/>
      <c r="KE213" s="70"/>
      <c r="KF213" s="70"/>
      <c r="KG213" s="70"/>
      <c r="KH213" s="70"/>
      <c r="KI213" s="70"/>
      <c r="KJ213" s="70"/>
      <c r="KK213" s="70"/>
      <c r="KL213" s="70"/>
      <c r="KM213" s="70"/>
      <c r="KN213" s="70"/>
      <c r="KO213" s="70"/>
      <c r="KP213" s="70"/>
      <c r="KQ213" s="70"/>
      <c r="KR213" s="70"/>
      <c r="KS213" s="70"/>
      <c r="KT213" s="70"/>
      <c r="KU213" s="70"/>
      <c r="KV213" s="70"/>
      <c r="KW213" s="70"/>
      <c r="KX213" s="70"/>
      <c r="KY213" s="70"/>
      <c r="KZ213" s="70"/>
      <c r="LA213" s="70"/>
      <c r="LB213" s="70"/>
      <c r="LC213" s="70"/>
      <c r="LD213" s="70"/>
      <c r="LE213" s="70"/>
      <c r="LF213" s="70"/>
      <c r="LG213" s="70"/>
      <c r="LH213" s="70"/>
      <c r="LI213" s="70"/>
      <c r="LJ213" s="70"/>
      <c r="LK213" s="70"/>
      <c r="LL213" s="70"/>
      <c r="LM213" s="70"/>
      <c r="LN213" s="70"/>
      <c r="LO213" s="70"/>
      <c r="LP213" s="70"/>
      <c r="LQ213" s="70"/>
      <c r="LR213" s="70"/>
      <c r="LS213" s="70"/>
      <c r="LT213" s="70"/>
      <c r="LU213" s="70"/>
      <c r="LV213" s="70"/>
      <c r="LW213" s="70"/>
      <c r="LX213" s="70"/>
      <c r="LY213" s="70"/>
      <c r="LZ213" s="70"/>
      <c r="MA213" s="70"/>
      <c r="MB213" s="70"/>
      <c r="MC213" s="70"/>
      <c r="MD213" s="70"/>
      <c r="ME213" s="70"/>
      <c r="MF213" s="70"/>
      <c r="MG213" s="70"/>
      <c r="MH213" s="70"/>
      <c r="MI213" s="70"/>
      <c r="MJ213" s="70"/>
      <c r="MK213" s="70"/>
      <c r="ML213" s="70"/>
      <c r="MM213" s="70"/>
      <c r="MN213" s="70"/>
      <c r="MO213" s="70"/>
      <c r="MP213" s="70"/>
      <c r="MQ213" s="70"/>
      <c r="MR213" s="70"/>
      <c r="MS213" s="70"/>
      <c r="MT213" s="70"/>
      <c r="MU213" s="70"/>
      <c r="MV213" s="70"/>
      <c r="MW213" s="70"/>
      <c r="MX213" s="70"/>
      <c r="MY213" s="70"/>
      <c r="MZ213" s="70"/>
      <c r="NA213" s="70"/>
      <c r="NB213" s="70"/>
      <c r="NC213" s="70"/>
      <c r="ND213" s="70"/>
      <c r="NE213" s="70"/>
      <c r="NF213" s="70"/>
      <c r="NG213" s="70"/>
      <c r="NH213" s="70"/>
      <c r="NI213" s="70"/>
      <c r="NJ213" s="70"/>
      <c r="NK213" s="70"/>
      <c r="NL213" s="70"/>
      <c r="NM213" s="70"/>
      <c r="NN213" s="70"/>
      <c r="NO213" s="70"/>
      <c r="NP213" s="70"/>
      <c r="NQ213" s="70"/>
      <c r="NR213" s="70"/>
      <c r="NS213" s="70"/>
      <c r="NT213" s="70"/>
      <c r="NU213" s="70"/>
      <c r="NV213" s="70"/>
      <c r="NW213" s="70"/>
      <c r="NX213" s="70"/>
      <c r="NY213" s="70"/>
      <c r="NZ213" s="70"/>
      <c r="OA213" s="70"/>
      <c r="OB213" s="70"/>
      <c r="OC213" s="70"/>
      <c r="OD213" s="70"/>
      <c r="OE213" s="70"/>
      <c r="OF213" s="70"/>
      <c r="OG213" s="70"/>
      <c r="OH213" s="70"/>
      <c r="OI213" s="70"/>
      <c r="OJ213" s="70"/>
      <c r="OK213" s="70"/>
      <c r="OL213" s="70"/>
      <c r="OM213" s="70"/>
      <c r="ON213" s="70"/>
      <c r="OO213" s="70"/>
      <c r="OP213" s="70"/>
      <c r="OQ213" s="70"/>
      <c r="OR213" s="70"/>
      <c r="OS213" s="70"/>
      <c r="OT213" s="70"/>
      <c r="OU213" s="70"/>
      <c r="OV213" s="70"/>
      <c r="OW213" s="70"/>
      <c r="OX213" s="70"/>
      <c r="OY213" s="70"/>
      <c r="OZ213" s="70"/>
      <c r="PA213" s="70"/>
      <c r="PB213" s="70"/>
      <c r="PC213" s="70"/>
      <c r="PD213" s="70"/>
      <c r="PE213" s="70"/>
      <c r="PF213" s="70"/>
      <c r="PG213" s="70"/>
      <c r="PH213" s="70"/>
      <c r="PI213" s="70"/>
      <c r="PJ213" s="70"/>
      <c r="PK213" s="70"/>
      <c r="PL213" s="70"/>
      <c r="PM213" s="70"/>
      <c r="PN213" s="70"/>
      <c r="PO213" s="70"/>
      <c r="PP213" s="70"/>
      <c r="PQ213" s="70"/>
      <c r="PR213" s="70"/>
      <c r="PS213" s="70"/>
      <c r="PT213" s="70"/>
      <c r="PU213" s="70"/>
      <c r="PV213" s="70"/>
      <c r="PW213" s="70"/>
      <c r="PX213" s="70"/>
      <c r="PY213" s="70"/>
      <c r="PZ213" s="70"/>
      <c r="QA213" s="70"/>
      <c r="QB213" s="70"/>
      <c r="QC213" s="70"/>
      <c r="QD213" s="70"/>
      <c r="QE213" s="70"/>
      <c r="QF213" s="70"/>
      <c r="QG213" s="70"/>
      <c r="QH213" s="70"/>
      <c r="QI213" s="70"/>
      <c r="QJ213" s="70"/>
      <c r="QK213" s="70"/>
      <c r="QL213" s="70"/>
      <c r="QM213" s="70"/>
      <c r="QN213" s="70"/>
      <c r="QO213" s="70"/>
      <c r="QP213" s="70"/>
      <c r="QQ213" s="70"/>
      <c r="QR213" s="70"/>
      <c r="QS213" s="70"/>
      <c r="QT213" s="70"/>
      <c r="QU213" s="70"/>
      <c r="QV213" s="70"/>
      <c r="QW213" s="70"/>
      <c r="QX213" s="70"/>
      <c r="QY213" s="70"/>
      <c r="QZ213" s="70"/>
      <c r="RA213" s="70"/>
      <c r="RB213" s="70"/>
      <c r="RC213" s="70"/>
      <c r="RD213" s="70"/>
      <c r="RE213" s="70"/>
      <c r="RF213" s="70"/>
      <c r="RG213" s="70"/>
      <c r="RH213" s="70"/>
      <c r="RI213" s="70"/>
      <c r="RJ213" s="70"/>
      <c r="RK213" s="70"/>
      <c r="RL213" s="70"/>
      <c r="RM213" s="70"/>
      <c r="RN213" s="70"/>
      <c r="RO213" s="70"/>
      <c r="RP213" s="70"/>
      <c r="RQ213" s="70"/>
      <c r="RR213" s="70"/>
      <c r="RS213" s="70"/>
      <c r="RT213" s="70"/>
      <c r="RU213" s="70"/>
      <c r="RV213" s="70"/>
      <c r="RW213" s="70"/>
      <c r="RX213" s="70"/>
      <c r="RY213" s="70"/>
      <c r="RZ213" s="70"/>
      <c r="SA213" s="70"/>
      <c r="SB213" s="70"/>
      <c r="SC213" s="70"/>
      <c r="SD213" s="70"/>
      <c r="SE213" s="70"/>
      <c r="SF213" s="70"/>
      <c r="SG213" s="70"/>
      <c r="SH213" s="70"/>
      <c r="SI213" s="70"/>
      <c r="SJ213" s="70"/>
      <c r="SK213" s="70"/>
      <c r="SL213" s="70"/>
      <c r="SM213" s="70"/>
      <c r="SN213" s="70"/>
      <c r="SO213" s="70"/>
      <c r="SP213" s="70"/>
      <c r="SQ213" s="70"/>
      <c r="SR213" s="70"/>
      <c r="SS213" s="70"/>
      <c r="ST213" s="70"/>
      <c r="SU213" s="70"/>
      <c r="SV213" s="70"/>
      <c r="SW213" s="70"/>
      <c r="SX213" s="70"/>
      <c r="SY213" s="70"/>
      <c r="SZ213" s="70"/>
      <c r="TA213" s="70"/>
      <c r="TB213" s="70"/>
      <c r="TC213" s="70"/>
      <c r="TD213" s="70"/>
      <c r="TE213" s="70"/>
      <c r="TF213" s="70"/>
      <c r="TG213" s="70"/>
      <c r="TH213" s="70"/>
      <c r="TI213" s="70"/>
      <c r="TJ213" s="70"/>
      <c r="TK213" s="70"/>
      <c r="TL213" s="70"/>
      <c r="TM213" s="70"/>
      <c r="TN213" s="70"/>
      <c r="TO213" s="70"/>
      <c r="TP213" s="70"/>
      <c r="TQ213" s="70"/>
      <c r="TR213" s="70"/>
      <c r="TS213" s="70"/>
      <c r="TT213" s="70"/>
      <c r="TU213" s="70"/>
      <c r="TV213" s="70"/>
      <c r="TW213" s="70"/>
      <c r="TX213" s="70"/>
      <c r="TY213" s="70"/>
      <c r="TZ213" s="70"/>
      <c r="UA213" s="70"/>
      <c r="UB213" s="70"/>
      <c r="UC213" s="70"/>
      <c r="UD213" s="70"/>
      <c r="UE213" s="70"/>
      <c r="UF213" s="70"/>
      <c r="UG213" s="70"/>
      <c r="UH213" s="70"/>
      <c r="UI213" s="70"/>
      <c r="UJ213" s="70"/>
      <c r="UK213" s="70"/>
      <c r="UL213" s="70"/>
      <c r="UM213" s="70"/>
      <c r="UN213" s="70"/>
      <c r="UO213" s="70"/>
      <c r="UP213" s="70"/>
      <c r="UQ213" s="70"/>
      <c r="UR213" s="70"/>
      <c r="US213" s="70"/>
      <c r="UT213" s="70"/>
      <c r="UU213" s="70"/>
      <c r="UV213" s="70"/>
      <c r="UW213" s="70"/>
      <c r="UX213" s="70"/>
      <c r="UY213" s="70"/>
      <c r="UZ213" s="70"/>
      <c r="VA213" s="70"/>
      <c r="VB213" s="70"/>
      <c r="VC213" s="70"/>
      <c r="VD213" s="70"/>
      <c r="VE213" s="70"/>
      <c r="VF213" s="70"/>
      <c r="VG213" s="70"/>
      <c r="VH213" s="70"/>
      <c r="VI213" s="70"/>
      <c r="VJ213" s="70"/>
      <c r="VK213" s="70"/>
      <c r="VL213" s="70"/>
      <c r="VM213" s="70"/>
      <c r="VN213" s="70"/>
      <c r="VO213" s="70"/>
      <c r="VP213" s="70"/>
      <c r="VQ213" s="70"/>
      <c r="VR213" s="70"/>
      <c r="VS213" s="70"/>
      <c r="VT213" s="70"/>
      <c r="VU213" s="70"/>
      <c r="VV213" s="70"/>
      <c r="VW213" s="70"/>
      <c r="VX213" s="70"/>
      <c r="VY213" s="70"/>
      <c r="VZ213" s="70"/>
      <c r="WA213" s="70"/>
      <c r="WB213" s="70"/>
      <c r="WC213" s="70"/>
      <c r="WD213" s="70"/>
      <c r="WE213" s="70"/>
      <c r="WF213" s="70"/>
      <c r="WG213" s="70"/>
      <c r="WH213" s="70"/>
      <c r="WI213" s="70"/>
      <c r="WJ213" s="70"/>
      <c r="WK213" s="70"/>
      <c r="WL213" s="70"/>
      <c r="WM213" s="70"/>
      <c r="WN213" s="70"/>
      <c r="WO213" s="70"/>
      <c r="WP213" s="70"/>
      <c r="WQ213" s="70"/>
      <c r="WR213" s="70"/>
      <c r="WS213" s="70"/>
      <c r="WT213" s="70"/>
      <c r="WU213" s="70"/>
      <c r="WV213" s="70"/>
      <c r="WW213" s="70"/>
      <c r="WX213" s="70"/>
      <c r="WY213" s="70"/>
      <c r="WZ213" s="70"/>
      <c r="XA213" s="70"/>
      <c r="XB213" s="70"/>
      <c r="XC213" s="70"/>
      <c r="XD213" s="70"/>
      <c r="XE213" s="70"/>
      <c r="XF213" s="70"/>
      <c r="XG213" s="70"/>
      <c r="XH213" s="70"/>
      <c r="XI213" s="70"/>
      <c r="XJ213" s="70"/>
      <c r="XK213" s="70"/>
      <c r="XL213" s="70"/>
      <c r="XM213" s="70"/>
      <c r="XN213" s="70"/>
      <c r="XO213" s="70"/>
      <c r="XP213" s="70"/>
      <c r="XQ213" s="70"/>
      <c r="XR213" s="70"/>
      <c r="XS213" s="70"/>
      <c r="XT213" s="70"/>
      <c r="XU213" s="70"/>
      <c r="XV213" s="70"/>
      <c r="XW213" s="70"/>
      <c r="XX213" s="70"/>
      <c r="XY213" s="70"/>
      <c r="XZ213" s="70"/>
      <c r="YA213" s="70"/>
      <c r="YB213" s="70"/>
      <c r="YC213" s="70"/>
      <c r="YD213" s="70"/>
      <c r="YE213" s="70"/>
      <c r="YF213" s="70"/>
      <c r="YG213" s="70"/>
      <c r="YH213" s="70"/>
      <c r="YI213" s="70"/>
      <c r="YJ213" s="70"/>
      <c r="YK213" s="70"/>
      <c r="YL213" s="70"/>
      <c r="YM213" s="70"/>
      <c r="YN213" s="70"/>
      <c r="YO213" s="70"/>
      <c r="YP213" s="70"/>
      <c r="YQ213" s="70"/>
      <c r="YR213" s="70"/>
      <c r="YS213" s="70"/>
      <c r="YT213" s="70"/>
      <c r="YU213" s="70"/>
      <c r="YV213" s="70"/>
      <c r="YW213" s="70"/>
      <c r="YX213" s="70"/>
      <c r="YY213" s="70"/>
      <c r="YZ213" s="70"/>
      <c r="ZA213" s="70"/>
      <c r="ZB213" s="70"/>
      <c r="ZC213" s="70"/>
      <c r="ZD213" s="70"/>
      <c r="ZE213" s="70"/>
      <c r="ZF213" s="70"/>
      <c r="ZG213" s="70"/>
      <c r="ZH213" s="70"/>
      <c r="ZI213" s="70"/>
      <c r="ZJ213" s="70"/>
      <c r="ZK213" s="70"/>
      <c r="ZL213" s="70"/>
      <c r="ZM213" s="70"/>
      <c r="ZN213" s="70"/>
      <c r="ZO213" s="70"/>
      <c r="ZP213" s="70"/>
      <c r="ZQ213" s="70"/>
      <c r="ZR213" s="70"/>
      <c r="ZS213" s="70"/>
      <c r="ZT213" s="70"/>
      <c r="ZU213" s="70"/>
      <c r="ZV213" s="70"/>
      <c r="ZW213" s="70"/>
      <c r="ZX213" s="70"/>
      <c r="ZY213" s="70"/>
      <c r="ZZ213" s="70"/>
      <c r="AAA213" s="70"/>
      <c r="AAB213" s="70"/>
      <c r="AAC213" s="70"/>
      <c r="AAD213" s="70"/>
      <c r="AAE213" s="70"/>
      <c r="AAF213" s="70"/>
      <c r="AAG213" s="70"/>
      <c r="AAH213" s="70"/>
      <c r="AAI213" s="70"/>
      <c r="AAJ213" s="70"/>
      <c r="AAK213" s="70"/>
      <c r="AAL213" s="70"/>
      <c r="AAM213" s="70"/>
      <c r="AAN213" s="70"/>
      <c r="AAO213" s="70"/>
      <c r="AAP213" s="70"/>
      <c r="AAQ213" s="70"/>
      <c r="AAR213" s="70"/>
      <c r="AAS213" s="70"/>
      <c r="AAT213" s="70"/>
      <c r="AAU213" s="70"/>
      <c r="AAV213" s="70"/>
      <c r="AAW213" s="70"/>
      <c r="AAX213" s="70"/>
      <c r="AAY213" s="70"/>
      <c r="AAZ213" s="70"/>
      <c r="ABA213" s="70"/>
      <c r="ABB213" s="70"/>
      <c r="ABC213" s="70"/>
      <c r="ABD213" s="70"/>
      <c r="ABE213" s="70"/>
      <c r="ABF213" s="70"/>
      <c r="ABG213" s="70"/>
      <c r="ABH213" s="70"/>
      <c r="ABI213" s="70"/>
      <c r="ABJ213" s="70"/>
      <c r="ABK213" s="70"/>
      <c r="ABL213" s="70"/>
      <c r="ABM213" s="70"/>
      <c r="ABN213" s="70"/>
      <c r="ABO213" s="70"/>
      <c r="ABP213" s="70"/>
      <c r="ABQ213" s="70"/>
      <c r="ABR213" s="70"/>
      <c r="ABS213" s="70"/>
      <c r="ABT213" s="70"/>
      <c r="ABU213" s="70"/>
      <c r="ABV213" s="70"/>
      <c r="ABW213" s="70"/>
      <c r="ABX213" s="70"/>
      <c r="ABY213" s="70"/>
      <c r="ABZ213" s="70"/>
      <c r="ACA213" s="70"/>
      <c r="ACB213" s="70"/>
      <c r="ACC213" s="70"/>
      <c r="ACD213" s="70"/>
      <c r="ACE213" s="70"/>
      <c r="ACF213" s="70"/>
      <c r="ACG213" s="70"/>
      <c r="ACH213" s="70"/>
      <c r="ACI213" s="70"/>
      <c r="ACJ213" s="70"/>
      <c r="ACK213" s="70"/>
      <c r="ACL213" s="70"/>
      <c r="ACM213" s="70"/>
      <c r="ACN213" s="70"/>
      <c r="ACO213" s="70"/>
      <c r="ACP213" s="70"/>
      <c r="ACQ213" s="70"/>
      <c r="ACR213" s="70"/>
      <c r="ACS213" s="70"/>
      <c r="ACT213" s="70"/>
      <c r="ACU213" s="70"/>
      <c r="ACV213" s="70"/>
      <c r="ACW213" s="70"/>
      <c r="ACX213" s="70"/>
      <c r="ACY213" s="70"/>
      <c r="ACZ213" s="70"/>
      <c r="ADA213" s="70"/>
      <c r="ADB213" s="70"/>
      <c r="ADC213" s="70"/>
      <c r="ADD213" s="70"/>
      <c r="ADE213" s="70"/>
      <c r="ADF213" s="70"/>
      <c r="ADG213" s="70"/>
      <c r="ADH213" s="70"/>
      <c r="ADI213" s="70"/>
      <c r="ADJ213" s="70"/>
      <c r="ADK213" s="70"/>
    </row>
    <row r="214" spans="2:791" ht="30" hidden="1" customHeight="1" x14ac:dyDescent="0.3">
      <c r="B214" s="115"/>
      <c r="C214" s="85"/>
      <c r="D214" s="85"/>
      <c r="E214" s="85"/>
      <c r="F214" s="85"/>
      <c r="G214" s="99"/>
      <c r="H214" s="70"/>
      <c r="I214" s="70"/>
      <c r="CC214" s="70"/>
      <c r="CD214" s="70"/>
      <c r="CE214" s="70"/>
      <c r="CF214" s="70"/>
      <c r="CG214" s="70"/>
      <c r="CH214" s="70"/>
      <c r="CI214" s="70"/>
      <c r="CJ214" s="70"/>
      <c r="CK214" s="70"/>
      <c r="CL214" s="70"/>
      <c r="CM214" s="70"/>
      <c r="CN214" s="70"/>
      <c r="CO214" s="70"/>
      <c r="CP214" s="70"/>
      <c r="CQ214" s="70"/>
      <c r="CR214" s="70"/>
      <c r="CS214" s="70"/>
      <c r="CT214" s="70"/>
      <c r="CU214" s="70"/>
      <c r="CV214" s="70"/>
      <c r="CW214" s="70"/>
      <c r="CX214" s="70"/>
      <c r="CY214" s="70"/>
      <c r="CZ214" s="70"/>
      <c r="DA214" s="70"/>
      <c r="DB214" s="70"/>
      <c r="DC214" s="70"/>
      <c r="DD214" s="70"/>
      <c r="DE214" s="70"/>
      <c r="DF214" s="70"/>
      <c r="DG214" s="70"/>
      <c r="DH214" s="70"/>
      <c r="DI214" s="70"/>
      <c r="DJ214" s="70"/>
      <c r="DK214" s="70"/>
      <c r="DL214" s="70"/>
      <c r="DM214" s="70"/>
      <c r="DN214" s="70"/>
      <c r="DO214" s="70"/>
      <c r="DP214" s="70"/>
      <c r="DQ214" s="70"/>
      <c r="DR214" s="70"/>
      <c r="DS214" s="70"/>
      <c r="DT214" s="70"/>
      <c r="DU214" s="70"/>
      <c r="DV214" s="70"/>
      <c r="DW214" s="70"/>
      <c r="DX214" s="70"/>
      <c r="DY214" s="70"/>
      <c r="DZ214" s="70"/>
      <c r="EA214" s="70"/>
      <c r="EB214" s="70"/>
      <c r="EC214" s="70"/>
      <c r="ED214" s="70"/>
      <c r="EE214" s="70"/>
      <c r="EF214" s="70"/>
      <c r="EG214" s="70"/>
      <c r="EH214" s="70"/>
      <c r="EI214" s="70"/>
      <c r="EJ214" s="70"/>
      <c r="EK214" s="70"/>
      <c r="EL214" s="70"/>
      <c r="EM214" s="70"/>
      <c r="EN214" s="70"/>
      <c r="EO214" s="70"/>
      <c r="EP214" s="70"/>
      <c r="EQ214" s="70"/>
      <c r="ER214" s="70"/>
      <c r="ES214" s="70"/>
      <c r="ET214" s="70"/>
      <c r="EU214" s="70"/>
      <c r="EV214" s="70"/>
      <c r="EW214" s="70"/>
      <c r="EX214" s="70"/>
      <c r="EY214" s="70"/>
      <c r="EZ214" s="70"/>
      <c r="FA214" s="70"/>
      <c r="FB214" s="70"/>
      <c r="FC214" s="70"/>
      <c r="FD214" s="70"/>
      <c r="FE214" s="70"/>
      <c r="FF214" s="70"/>
      <c r="FG214" s="70"/>
      <c r="FH214" s="70"/>
      <c r="FI214" s="70"/>
      <c r="FJ214" s="70"/>
      <c r="FK214" s="70"/>
      <c r="FL214" s="70"/>
      <c r="FM214" s="70"/>
      <c r="FN214" s="70"/>
      <c r="FO214" s="70"/>
      <c r="FP214" s="70"/>
      <c r="FQ214" s="70"/>
      <c r="FR214" s="70"/>
      <c r="FS214" s="70"/>
      <c r="FT214" s="70"/>
      <c r="FU214" s="70"/>
      <c r="FV214" s="70"/>
      <c r="FW214" s="70"/>
      <c r="FX214" s="70"/>
      <c r="FY214" s="70"/>
      <c r="FZ214" s="70"/>
      <c r="GA214" s="70"/>
      <c r="GB214" s="70"/>
      <c r="GC214" s="70"/>
      <c r="GD214" s="70"/>
      <c r="GE214" s="70"/>
      <c r="GF214" s="70"/>
      <c r="GG214" s="70"/>
      <c r="GH214" s="70"/>
      <c r="GI214" s="70"/>
      <c r="GJ214" s="70"/>
      <c r="GK214" s="70"/>
      <c r="GL214" s="70"/>
      <c r="GM214" s="70"/>
      <c r="GN214" s="70"/>
      <c r="GO214" s="70"/>
      <c r="GP214" s="70"/>
      <c r="GQ214" s="70"/>
      <c r="GR214" s="70"/>
      <c r="GS214" s="70"/>
      <c r="GT214" s="70"/>
      <c r="GU214" s="70"/>
      <c r="GV214" s="70"/>
      <c r="GW214" s="70"/>
      <c r="GX214" s="70"/>
      <c r="GY214" s="70"/>
      <c r="GZ214" s="70"/>
      <c r="HA214" s="70"/>
      <c r="HB214" s="70"/>
      <c r="HC214" s="70"/>
      <c r="HD214" s="70"/>
      <c r="HE214" s="70"/>
      <c r="HF214" s="70"/>
      <c r="HG214" s="70"/>
      <c r="HH214" s="70"/>
      <c r="HI214" s="70"/>
      <c r="HJ214" s="70"/>
      <c r="HK214" s="70"/>
      <c r="HL214" s="70"/>
      <c r="HM214" s="70"/>
      <c r="HN214" s="70"/>
      <c r="HO214" s="70"/>
      <c r="HP214" s="70"/>
      <c r="HQ214" s="70"/>
      <c r="HR214" s="70"/>
      <c r="HS214" s="70"/>
      <c r="HT214" s="70"/>
      <c r="HU214" s="70"/>
      <c r="HV214" s="70"/>
      <c r="HW214" s="70"/>
      <c r="HX214" s="70"/>
      <c r="HY214" s="70"/>
      <c r="HZ214" s="70"/>
      <c r="IA214" s="70"/>
      <c r="IB214" s="70"/>
      <c r="IC214" s="70"/>
      <c r="ID214" s="70"/>
      <c r="IE214" s="70"/>
      <c r="IF214" s="70"/>
      <c r="IG214" s="70"/>
      <c r="IH214" s="70"/>
      <c r="II214" s="70"/>
      <c r="IJ214" s="70"/>
      <c r="IK214" s="70"/>
      <c r="IL214" s="70"/>
      <c r="IM214" s="70"/>
      <c r="IN214" s="70"/>
      <c r="IO214" s="70"/>
      <c r="IP214" s="70"/>
      <c r="IQ214" s="70"/>
      <c r="IR214" s="70"/>
      <c r="IS214" s="70"/>
      <c r="IT214" s="70"/>
      <c r="IU214" s="70"/>
      <c r="IV214" s="70"/>
      <c r="IW214" s="70"/>
      <c r="IX214" s="70"/>
      <c r="IY214" s="70"/>
      <c r="IZ214" s="70"/>
      <c r="JA214" s="70"/>
      <c r="JB214" s="70"/>
      <c r="JC214" s="70"/>
      <c r="JD214" s="70"/>
      <c r="JE214" s="70"/>
      <c r="JF214" s="70"/>
      <c r="JG214" s="70"/>
      <c r="JH214" s="70"/>
      <c r="JI214" s="70"/>
      <c r="JJ214" s="70"/>
      <c r="JK214" s="70"/>
      <c r="JL214" s="70"/>
      <c r="JM214" s="70"/>
      <c r="JN214" s="70"/>
      <c r="JO214" s="70"/>
      <c r="JP214" s="70"/>
      <c r="JQ214" s="70"/>
      <c r="JR214" s="70"/>
      <c r="JS214" s="70"/>
      <c r="JT214" s="70"/>
      <c r="JU214" s="70"/>
      <c r="JV214" s="70"/>
      <c r="JW214" s="70"/>
      <c r="JX214" s="70"/>
      <c r="JY214" s="70"/>
      <c r="JZ214" s="70"/>
      <c r="KA214" s="70"/>
      <c r="KB214" s="70"/>
      <c r="KC214" s="70"/>
      <c r="KD214" s="70"/>
      <c r="KE214" s="70"/>
      <c r="KF214" s="70"/>
      <c r="KG214" s="70"/>
      <c r="KH214" s="70"/>
      <c r="KI214" s="70"/>
      <c r="KJ214" s="70"/>
      <c r="KK214" s="70"/>
      <c r="KL214" s="70"/>
      <c r="KM214" s="70"/>
      <c r="KN214" s="70"/>
      <c r="KO214" s="70"/>
      <c r="KP214" s="70"/>
      <c r="KQ214" s="70"/>
      <c r="KR214" s="70"/>
      <c r="KS214" s="70"/>
      <c r="KT214" s="70"/>
      <c r="KU214" s="70"/>
      <c r="KV214" s="70"/>
      <c r="KW214" s="70"/>
      <c r="KX214" s="70"/>
      <c r="KY214" s="70"/>
      <c r="KZ214" s="70"/>
      <c r="LA214" s="70"/>
      <c r="LB214" s="70"/>
      <c r="LC214" s="70"/>
      <c r="LD214" s="70"/>
      <c r="LE214" s="70"/>
      <c r="LF214" s="70"/>
      <c r="LG214" s="70"/>
      <c r="LH214" s="70"/>
      <c r="LI214" s="70"/>
      <c r="LJ214" s="70"/>
      <c r="LK214" s="70"/>
      <c r="LL214" s="70"/>
      <c r="LM214" s="70"/>
      <c r="LN214" s="70"/>
      <c r="LO214" s="70"/>
      <c r="LP214" s="70"/>
      <c r="LQ214" s="70"/>
      <c r="LR214" s="70"/>
      <c r="LS214" s="70"/>
      <c r="LT214" s="70"/>
      <c r="LU214" s="70"/>
      <c r="LV214" s="70"/>
      <c r="LW214" s="70"/>
      <c r="LX214" s="70"/>
      <c r="LY214" s="70"/>
      <c r="LZ214" s="70"/>
      <c r="MA214" s="70"/>
      <c r="MB214" s="70"/>
      <c r="MC214" s="70"/>
      <c r="MD214" s="70"/>
      <c r="ME214" s="70"/>
      <c r="MF214" s="70"/>
      <c r="MG214" s="70"/>
      <c r="MH214" s="70"/>
      <c r="MI214" s="70"/>
      <c r="MJ214" s="70"/>
      <c r="MK214" s="70"/>
      <c r="ML214" s="70"/>
      <c r="MM214" s="70"/>
      <c r="MN214" s="70"/>
      <c r="MO214" s="70"/>
      <c r="MP214" s="70"/>
      <c r="MQ214" s="70"/>
      <c r="MR214" s="70"/>
      <c r="MS214" s="70"/>
      <c r="MT214" s="70"/>
      <c r="MU214" s="70"/>
      <c r="MV214" s="70"/>
      <c r="MW214" s="70"/>
      <c r="MX214" s="70"/>
      <c r="MY214" s="70"/>
      <c r="MZ214" s="70"/>
      <c r="NA214" s="70"/>
      <c r="NB214" s="70"/>
      <c r="NC214" s="70"/>
      <c r="ND214" s="70"/>
      <c r="NE214" s="70"/>
      <c r="NF214" s="70"/>
      <c r="NG214" s="70"/>
      <c r="NH214" s="70"/>
      <c r="NI214" s="70"/>
      <c r="NJ214" s="70"/>
      <c r="NK214" s="70"/>
      <c r="NL214" s="70"/>
      <c r="NM214" s="70"/>
      <c r="NN214" s="70"/>
      <c r="NO214" s="70"/>
      <c r="NP214" s="70"/>
      <c r="NQ214" s="70"/>
      <c r="NR214" s="70"/>
      <c r="NS214" s="70"/>
      <c r="NT214" s="70"/>
      <c r="NU214" s="70"/>
      <c r="NV214" s="70"/>
      <c r="NW214" s="70"/>
      <c r="NX214" s="70"/>
      <c r="NY214" s="70"/>
      <c r="NZ214" s="70"/>
      <c r="OA214" s="70"/>
      <c r="OB214" s="70"/>
      <c r="OC214" s="70"/>
      <c r="OD214" s="70"/>
      <c r="OE214" s="70"/>
      <c r="OF214" s="70"/>
      <c r="OG214" s="70"/>
      <c r="OH214" s="70"/>
      <c r="OI214" s="70"/>
      <c r="OJ214" s="70"/>
      <c r="OK214" s="70"/>
      <c r="OL214" s="70"/>
      <c r="OM214" s="70"/>
      <c r="ON214" s="70"/>
      <c r="OO214" s="70"/>
      <c r="OP214" s="70"/>
      <c r="OQ214" s="70"/>
      <c r="OR214" s="70"/>
      <c r="OS214" s="70"/>
      <c r="OT214" s="70"/>
      <c r="OU214" s="70"/>
      <c r="OV214" s="70"/>
      <c r="OW214" s="70"/>
      <c r="OX214" s="70"/>
      <c r="OY214" s="70"/>
      <c r="OZ214" s="70"/>
      <c r="PA214" s="70"/>
      <c r="PB214" s="70"/>
      <c r="PC214" s="70"/>
      <c r="PD214" s="70"/>
      <c r="PE214" s="70"/>
      <c r="PF214" s="70"/>
      <c r="PG214" s="70"/>
      <c r="PH214" s="70"/>
      <c r="PI214" s="70"/>
      <c r="PJ214" s="70"/>
      <c r="PK214" s="70"/>
      <c r="PL214" s="70"/>
      <c r="PM214" s="70"/>
      <c r="PN214" s="70"/>
      <c r="PO214" s="70"/>
      <c r="PP214" s="70"/>
      <c r="PQ214" s="70"/>
      <c r="PR214" s="70"/>
      <c r="PS214" s="70"/>
      <c r="PT214" s="70"/>
      <c r="PU214" s="70"/>
      <c r="PV214" s="70"/>
      <c r="PW214" s="70"/>
      <c r="PX214" s="70"/>
      <c r="PY214" s="70"/>
      <c r="PZ214" s="70"/>
      <c r="QA214" s="70"/>
      <c r="QB214" s="70"/>
      <c r="QC214" s="70"/>
      <c r="QD214" s="70"/>
      <c r="QE214" s="70"/>
      <c r="QF214" s="70"/>
      <c r="QG214" s="70"/>
      <c r="QH214" s="70"/>
      <c r="QI214" s="70"/>
      <c r="QJ214" s="70"/>
      <c r="QK214" s="70"/>
      <c r="QL214" s="70"/>
      <c r="QM214" s="70"/>
      <c r="QN214" s="70"/>
      <c r="QO214" s="70"/>
      <c r="QP214" s="70"/>
      <c r="QQ214" s="70"/>
      <c r="QR214" s="70"/>
      <c r="QS214" s="70"/>
      <c r="QT214" s="70"/>
      <c r="QU214" s="70"/>
      <c r="QV214" s="70"/>
      <c r="QW214" s="70"/>
      <c r="QX214" s="70"/>
      <c r="QY214" s="70"/>
      <c r="QZ214" s="70"/>
      <c r="RA214" s="70"/>
      <c r="RB214" s="70"/>
      <c r="RC214" s="70"/>
      <c r="RD214" s="70"/>
      <c r="RE214" s="70"/>
      <c r="RF214" s="70"/>
      <c r="RG214" s="70"/>
      <c r="RH214" s="70"/>
      <c r="RI214" s="70"/>
      <c r="RJ214" s="70"/>
      <c r="RK214" s="70"/>
      <c r="RL214" s="70"/>
      <c r="RM214" s="70"/>
      <c r="RN214" s="70"/>
      <c r="RO214" s="70"/>
      <c r="RP214" s="70"/>
      <c r="RQ214" s="70"/>
      <c r="RR214" s="70"/>
      <c r="RS214" s="70"/>
      <c r="RT214" s="70"/>
      <c r="RU214" s="70"/>
      <c r="RV214" s="70"/>
      <c r="RW214" s="70"/>
      <c r="RX214" s="70"/>
      <c r="RY214" s="70"/>
      <c r="RZ214" s="70"/>
      <c r="SA214" s="70"/>
      <c r="SB214" s="70"/>
      <c r="SC214" s="70"/>
      <c r="SD214" s="70"/>
      <c r="SE214" s="70"/>
      <c r="SF214" s="70"/>
      <c r="SG214" s="70"/>
      <c r="SH214" s="70"/>
      <c r="SI214" s="70"/>
      <c r="SJ214" s="70"/>
      <c r="SK214" s="70"/>
      <c r="SL214" s="70"/>
      <c r="SM214" s="70"/>
      <c r="SN214" s="70"/>
      <c r="SO214" s="70"/>
      <c r="SP214" s="70"/>
      <c r="SQ214" s="70"/>
      <c r="SR214" s="70"/>
      <c r="SS214" s="70"/>
      <c r="ST214" s="70"/>
      <c r="SU214" s="70"/>
      <c r="SV214" s="70"/>
      <c r="SW214" s="70"/>
      <c r="SX214" s="70"/>
      <c r="SY214" s="70"/>
      <c r="SZ214" s="70"/>
      <c r="TA214" s="70"/>
      <c r="TB214" s="70"/>
      <c r="TC214" s="70"/>
      <c r="TD214" s="70"/>
      <c r="TE214" s="70"/>
      <c r="TF214" s="70"/>
      <c r="TG214" s="70"/>
      <c r="TH214" s="70"/>
      <c r="TI214" s="70"/>
      <c r="TJ214" s="70"/>
      <c r="TK214" s="70"/>
      <c r="TL214" s="70"/>
      <c r="TM214" s="70"/>
      <c r="TN214" s="70"/>
      <c r="TO214" s="70"/>
      <c r="TP214" s="70"/>
      <c r="TQ214" s="70"/>
      <c r="TR214" s="70"/>
      <c r="TS214" s="70"/>
      <c r="TT214" s="70"/>
      <c r="TU214" s="70"/>
      <c r="TV214" s="70"/>
      <c r="TW214" s="70"/>
      <c r="TX214" s="70"/>
      <c r="TY214" s="70"/>
      <c r="TZ214" s="70"/>
      <c r="UA214" s="70"/>
      <c r="UB214" s="70"/>
      <c r="UC214" s="70"/>
      <c r="UD214" s="70"/>
      <c r="UE214" s="70"/>
      <c r="UF214" s="70"/>
      <c r="UG214" s="70"/>
      <c r="UH214" s="70"/>
      <c r="UI214" s="70"/>
      <c r="UJ214" s="70"/>
      <c r="UK214" s="70"/>
      <c r="UL214" s="70"/>
      <c r="UM214" s="70"/>
      <c r="UN214" s="70"/>
      <c r="UO214" s="70"/>
      <c r="UP214" s="70"/>
      <c r="UQ214" s="70"/>
      <c r="UR214" s="70"/>
      <c r="US214" s="70"/>
      <c r="UT214" s="70"/>
      <c r="UU214" s="70"/>
      <c r="UV214" s="70"/>
      <c r="UW214" s="70"/>
      <c r="UX214" s="70"/>
      <c r="UY214" s="70"/>
      <c r="UZ214" s="70"/>
      <c r="VA214" s="70"/>
      <c r="VB214" s="70"/>
      <c r="VC214" s="70"/>
      <c r="VD214" s="70"/>
      <c r="VE214" s="70"/>
      <c r="VF214" s="70"/>
      <c r="VG214" s="70"/>
      <c r="VH214" s="70"/>
      <c r="VI214" s="70"/>
      <c r="VJ214" s="70"/>
      <c r="VK214" s="70"/>
      <c r="VL214" s="70"/>
      <c r="VM214" s="70"/>
      <c r="VN214" s="70"/>
      <c r="VO214" s="70"/>
      <c r="VP214" s="70"/>
      <c r="VQ214" s="70"/>
      <c r="VR214" s="70"/>
      <c r="VS214" s="70"/>
      <c r="VT214" s="70"/>
      <c r="VU214" s="70"/>
      <c r="VV214" s="70"/>
      <c r="VW214" s="70"/>
      <c r="VX214" s="70"/>
      <c r="VY214" s="70"/>
      <c r="VZ214" s="70"/>
      <c r="WA214" s="70"/>
      <c r="WB214" s="70"/>
      <c r="WC214" s="70"/>
      <c r="WD214" s="70"/>
      <c r="WE214" s="70"/>
      <c r="WF214" s="70"/>
      <c r="WG214" s="70"/>
      <c r="WH214" s="70"/>
      <c r="WI214" s="70"/>
      <c r="WJ214" s="70"/>
      <c r="WK214" s="70"/>
      <c r="WL214" s="70"/>
      <c r="WM214" s="70"/>
      <c r="WN214" s="70"/>
      <c r="WO214" s="70"/>
      <c r="WP214" s="70"/>
      <c r="WQ214" s="70"/>
      <c r="WR214" s="70"/>
      <c r="WS214" s="70"/>
      <c r="WT214" s="70"/>
      <c r="WU214" s="70"/>
      <c r="WV214" s="70"/>
      <c r="WW214" s="70"/>
      <c r="WX214" s="70"/>
      <c r="WY214" s="70"/>
      <c r="WZ214" s="70"/>
      <c r="XA214" s="70"/>
      <c r="XB214" s="70"/>
      <c r="XC214" s="70"/>
      <c r="XD214" s="70"/>
      <c r="XE214" s="70"/>
      <c r="XF214" s="70"/>
      <c r="XG214" s="70"/>
      <c r="XH214" s="70"/>
      <c r="XI214" s="70"/>
      <c r="XJ214" s="70"/>
      <c r="XK214" s="70"/>
      <c r="XL214" s="70"/>
      <c r="XM214" s="70"/>
      <c r="XN214" s="70"/>
      <c r="XO214" s="70"/>
      <c r="XP214" s="70"/>
      <c r="XQ214" s="70"/>
      <c r="XR214" s="70"/>
      <c r="XS214" s="70"/>
      <c r="XT214" s="70"/>
      <c r="XU214" s="70"/>
      <c r="XV214" s="70"/>
      <c r="XW214" s="70"/>
      <c r="XX214" s="70"/>
      <c r="XY214" s="70"/>
      <c r="XZ214" s="70"/>
      <c r="YA214" s="70"/>
      <c r="YB214" s="70"/>
      <c r="YC214" s="70"/>
      <c r="YD214" s="70"/>
      <c r="YE214" s="70"/>
      <c r="YF214" s="70"/>
      <c r="YG214" s="70"/>
      <c r="YH214" s="70"/>
      <c r="YI214" s="70"/>
      <c r="YJ214" s="70"/>
      <c r="YK214" s="70"/>
      <c r="YL214" s="70"/>
      <c r="YM214" s="70"/>
      <c r="YN214" s="70"/>
      <c r="YO214" s="70"/>
      <c r="YP214" s="70"/>
      <c r="YQ214" s="70"/>
      <c r="YR214" s="70"/>
      <c r="YS214" s="70"/>
      <c r="YT214" s="70"/>
      <c r="YU214" s="70"/>
      <c r="YV214" s="70"/>
      <c r="YW214" s="70"/>
      <c r="YX214" s="70"/>
      <c r="YY214" s="70"/>
      <c r="YZ214" s="70"/>
      <c r="ZA214" s="70"/>
      <c r="ZB214" s="70"/>
      <c r="ZC214" s="70"/>
      <c r="ZD214" s="70"/>
      <c r="ZE214" s="70"/>
      <c r="ZF214" s="70"/>
      <c r="ZG214" s="70"/>
      <c r="ZH214" s="70"/>
      <c r="ZI214" s="70"/>
      <c r="ZJ214" s="70"/>
      <c r="ZK214" s="70"/>
      <c r="ZL214" s="70"/>
      <c r="ZM214" s="70"/>
      <c r="ZN214" s="70"/>
      <c r="ZO214" s="70"/>
      <c r="ZP214" s="70"/>
      <c r="ZQ214" s="70"/>
      <c r="ZR214" s="70"/>
      <c r="ZS214" s="70"/>
      <c r="ZT214" s="70"/>
      <c r="ZU214" s="70"/>
      <c r="ZV214" s="70"/>
      <c r="ZW214" s="70"/>
      <c r="ZX214" s="70"/>
      <c r="ZY214" s="70"/>
      <c r="ZZ214" s="70"/>
      <c r="AAA214" s="70"/>
      <c r="AAB214" s="70"/>
      <c r="AAC214" s="70"/>
      <c r="AAD214" s="70"/>
      <c r="AAE214" s="70"/>
      <c r="AAF214" s="70"/>
      <c r="AAG214" s="70"/>
      <c r="AAH214" s="70"/>
      <c r="AAI214" s="70"/>
      <c r="AAJ214" s="70"/>
      <c r="AAK214" s="70"/>
      <c r="AAL214" s="70"/>
      <c r="AAM214" s="70"/>
      <c r="AAN214" s="70"/>
      <c r="AAO214" s="70"/>
      <c r="AAP214" s="70"/>
      <c r="AAQ214" s="70"/>
      <c r="AAR214" s="70"/>
      <c r="AAS214" s="70"/>
      <c r="AAT214" s="70"/>
      <c r="AAU214" s="70"/>
      <c r="AAV214" s="70"/>
      <c r="AAW214" s="70"/>
      <c r="AAX214" s="70"/>
      <c r="AAY214" s="70"/>
      <c r="AAZ214" s="70"/>
      <c r="ABA214" s="70"/>
      <c r="ABB214" s="70"/>
      <c r="ABC214" s="70"/>
      <c r="ABD214" s="70"/>
      <c r="ABE214" s="70"/>
      <c r="ABF214" s="70"/>
      <c r="ABG214" s="70"/>
      <c r="ABH214" s="70"/>
      <c r="ABI214" s="70"/>
      <c r="ABJ214" s="70"/>
      <c r="ABK214" s="70"/>
      <c r="ABL214" s="70"/>
      <c r="ABM214" s="70"/>
      <c r="ABN214" s="70"/>
      <c r="ABO214" s="70"/>
      <c r="ABP214" s="70"/>
      <c r="ABQ214" s="70"/>
      <c r="ABR214" s="70"/>
      <c r="ABS214" s="70"/>
      <c r="ABT214" s="70"/>
      <c r="ABU214" s="70"/>
      <c r="ABV214" s="70"/>
      <c r="ABW214" s="70"/>
      <c r="ABX214" s="70"/>
      <c r="ABY214" s="70"/>
      <c r="ABZ214" s="70"/>
      <c r="ACA214" s="70"/>
      <c r="ACB214" s="70"/>
      <c r="ACC214" s="70"/>
      <c r="ACD214" s="70"/>
      <c r="ACE214" s="70"/>
      <c r="ACF214" s="70"/>
      <c r="ACG214" s="70"/>
      <c r="ACH214" s="70"/>
      <c r="ACI214" s="70"/>
      <c r="ACJ214" s="70"/>
      <c r="ACK214" s="70"/>
      <c r="ACL214" s="70"/>
      <c r="ACM214" s="70"/>
      <c r="ACN214" s="70"/>
      <c r="ACO214" s="70"/>
      <c r="ACP214" s="70"/>
      <c r="ACQ214" s="70"/>
      <c r="ACR214" s="70"/>
      <c r="ACS214" s="70"/>
      <c r="ACT214" s="70"/>
      <c r="ACU214" s="70"/>
      <c r="ACV214" s="70"/>
      <c r="ACW214" s="70"/>
      <c r="ACX214" s="70"/>
      <c r="ACY214" s="70"/>
      <c r="ACZ214" s="70"/>
      <c r="ADA214" s="70"/>
      <c r="ADB214" s="70"/>
      <c r="ADC214" s="70"/>
      <c r="ADD214" s="70"/>
      <c r="ADE214" s="70"/>
      <c r="ADF214" s="70"/>
      <c r="ADG214" s="70"/>
      <c r="ADH214" s="70"/>
      <c r="ADI214" s="70"/>
      <c r="ADJ214" s="70"/>
      <c r="ADK214" s="70"/>
    </row>
    <row r="215" spans="2:791" ht="30" hidden="1" customHeight="1" x14ac:dyDescent="0.3">
      <c r="B215" s="116"/>
      <c r="C215" s="100"/>
      <c r="D215" s="100"/>
      <c r="E215" s="100"/>
      <c r="F215" s="100"/>
      <c r="G215" s="101"/>
      <c r="H215" s="76"/>
      <c r="I215" s="70"/>
      <c r="CC215" s="70"/>
      <c r="CD215" s="70"/>
      <c r="CE215" s="70"/>
      <c r="CF215" s="70"/>
      <c r="CG215" s="70"/>
      <c r="CH215" s="70"/>
      <c r="CI215" s="70"/>
      <c r="CJ215" s="70"/>
      <c r="CK215" s="70"/>
      <c r="CL215" s="70"/>
      <c r="CM215" s="70"/>
      <c r="CN215" s="70"/>
      <c r="CO215" s="70"/>
      <c r="CP215" s="70"/>
      <c r="CQ215" s="70"/>
      <c r="CR215" s="70"/>
      <c r="CS215" s="70"/>
      <c r="CT215" s="70"/>
      <c r="CU215" s="70"/>
      <c r="CV215" s="70"/>
      <c r="CW215" s="70"/>
      <c r="CX215" s="70"/>
      <c r="CY215" s="70"/>
      <c r="CZ215" s="70"/>
      <c r="DA215" s="70"/>
      <c r="DB215" s="70"/>
      <c r="DC215" s="70"/>
      <c r="DD215" s="70"/>
      <c r="DE215" s="70"/>
      <c r="DF215" s="70"/>
      <c r="DG215" s="70"/>
      <c r="DH215" s="70"/>
      <c r="DI215" s="70"/>
      <c r="DJ215" s="70"/>
      <c r="DK215" s="70"/>
      <c r="DL215" s="70"/>
      <c r="DM215" s="70"/>
      <c r="DN215" s="70"/>
      <c r="DO215" s="70"/>
      <c r="DP215" s="70"/>
      <c r="DQ215" s="70"/>
      <c r="DR215" s="70"/>
      <c r="DS215" s="70"/>
      <c r="DT215" s="70"/>
      <c r="DU215" s="70"/>
      <c r="DV215" s="70"/>
      <c r="DW215" s="70"/>
      <c r="DX215" s="70"/>
      <c r="DY215" s="70"/>
      <c r="DZ215" s="70"/>
      <c r="EA215" s="70"/>
      <c r="EB215" s="70"/>
      <c r="EC215" s="70"/>
      <c r="ED215" s="70"/>
      <c r="EE215" s="70"/>
      <c r="EF215" s="70"/>
      <c r="EG215" s="70"/>
      <c r="EH215" s="70"/>
      <c r="EI215" s="70"/>
      <c r="EJ215" s="70"/>
      <c r="EK215" s="70"/>
      <c r="EL215" s="70"/>
      <c r="EM215" s="70"/>
      <c r="EN215" s="70"/>
      <c r="EO215" s="70"/>
      <c r="EP215" s="70"/>
      <c r="EQ215" s="70"/>
      <c r="ER215" s="70"/>
      <c r="ES215" s="70"/>
      <c r="ET215" s="70"/>
      <c r="EU215" s="70"/>
      <c r="EV215" s="70"/>
      <c r="EW215" s="70"/>
      <c r="EX215" s="70"/>
      <c r="EY215" s="70"/>
      <c r="EZ215" s="70"/>
      <c r="FA215" s="70"/>
      <c r="FB215" s="70"/>
      <c r="FC215" s="70"/>
      <c r="FD215" s="70"/>
      <c r="FE215" s="70"/>
      <c r="FF215" s="70"/>
      <c r="FG215" s="70"/>
      <c r="FH215" s="70"/>
      <c r="FI215" s="70"/>
      <c r="FJ215" s="70"/>
      <c r="FK215" s="70"/>
      <c r="FL215" s="70"/>
      <c r="FM215" s="70"/>
      <c r="FN215" s="70"/>
      <c r="FO215" s="70"/>
      <c r="FP215" s="70"/>
      <c r="FQ215" s="70"/>
      <c r="FR215" s="70"/>
      <c r="FS215" s="70"/>
      <c r="FT215" s="70"/>
      <c r="FU215" s="70"/>
      <c r="FV215" s="70"/>
      <c r="FW215" s="70"/>
      <c r="FX215" s="70"/>
      <c r="FY215" s="70"/>
      <c r="FZ215" s="70"/>
      <c r="GA215" s="70"/>
      <c r="GB215" s="70"/>
      <c r="GC215" s="70"/>
      <c r="GD215" s="70"/>
      <c r="GE215" s="70"/>
      <c r="GF215" s="70"/>
      <c r="GG215" s="70"/>
      <c r="GH215" s="70"/>
      <c r="GI215" s="70"/>
      <c r="GJ215" s="70"/>
      <c r="GK215" s="70"/>
      <c r="GL215" s="70"/>
      <c r="GM215" s="70"/>
      <c r="GN215" s="70"/>
      <c r="GO215" s="70"/>
      <c r="GP215" s="70"/>
      <c r="GQ215" s="70"/>
      <c r="GR215" s="70"/>
      <c r="GS215" s="70"/>
      <c r="GT215" s="70"/>
      <c r="GU215" s="70"/>
      <c r="GV215" s="70"/>
      <c r="GW215" s="70"/>
      <c r="GX215" s="70"/>
      <c r="GY215" s="70"/>
      <c r="GZ215" s="70"/>
      <c r="HA215" s="70"/>
      <c r="HB215" s="70"/>
      <c r="HC215" s="70"/>
      <c r="HD215" s="70"/>
      <c r="HE215" s="70"/>
      <c r="HF215" s="70"/>
      <c r="HG215" s="70"/>
      <c r="HH215" s="70"/>
      <c r="HI215" s="70"/>
      <c r="HJ215" s="70"/>
      <c r="HK215" s="70"/>
      <c r="HL215" s="70"/>
      <c r="HM215" s="70"/>
      <c r="HN215" s="70"/>
      <c r="HO215" s="70"/>
      <c r="HP215" s="70"/>
      <c r="HQ215" s="70"/>
      <c r="HR215" s="70"/>
      <c r="HS215" s="70"/>
      <c r="HT215" s="70"/>
      <c r="HU215" s="70"/>
      <c r="HV215" s="70"/>
      <c r="HW215" s="70"/>
      <c r="HX215" s="70"/>
      <c r="HY215" s="70"/>
      <c r="HZ215" s="70"/>
      <c r="IA215" s="70"/>
      <c r="IB215" s="70"/>
      <c r="IC215" s="70"/>
      <c r="ID215" s="70"/>
      <c r="IE215" s="70"/>
      <c r="IF215" s="70"/>
      <c r="IG215" s="70"/>
      <c r="IH215" s="70"/>
      <c r="II215" s="70"/>
      <c r="IJ215" s="70"/>
      <c r="IK215" s="70"/>
      <c r="IL215" s="70"/>
      <c r="IM215" s="70"/>
      <c r="IN215" s="70"/>
      <c r="IO215" s="70"/>
      <c r="IP215" s="70"/>
      <c r="IQ215" s="70"/>
      <c r="IR215" s="70"/>
      <c r="IS215" s="70"/>
      <c r="IT215" s="70"/>
      <c r="IU215" s="70"/>
      <c r="IV215" s="70"/>
      <c r="IW215" s="70"/>
      <c r="IX215" s="70"/>
      <c r="IY215" s="70"/>
      <c r="IZ215" s="70"/>
      <c r="JA215" s="70"/>
      <c r="JB215" s="70"/>
      <c r="JC215" s="70"/>
      <c r="JD215" s="70"/>
      <c r="JE215" s="70"/>
      <c r="JF215" s="70"/>
      <c r="JG215" s="70"/>
      <c r="JH215" s="70"/>
      <c r="JI215" s="70"/>
      <c r="JJ215" s="70"/>
      <c r="JK215" s="70"/>
      <c r="JL215" s="70"/>
      <c r="JM215" s="70"/>
      <c r="JN215" s="70"/>
      <c r="JO215" s="70"/>
      <c r="JP215" s="70"/>
      <c r="JQ215" s="70"/>
      <c r="JR215" s="70"/>
      <c r="JS215" s="70"/>
      <c r="JT215" s="70"/>
      <c r="JU215" s="70"/>
      <c r="JV215" s="70"/>
      <c r="JW215" s="70"/>
      <c r="JX215" s="70"/>
      <c r="JY215" s="70"/>
      <c r="JZ215" s="70"/>
      <c r="KA215" s="70"/>
      <c r="KB215" s="70"/>
      <c r="KC215" s="70"/>
      <c r="KD215" s="70"/>
      <c r="KE215" s="70"/>
      <c r="KF215" s="70"/>
      <c r="KG215" s="70"/>
      <c r="KH215" s="70"/>
      <c r="KI215" s="70"/>
      <c r="KJ215" s="70"/>
      <c r="KK215" s="70"/>
      <c r="KL215" s="70"/>
      <c r="KM215" s="70"/>
      <c r="KN215" s="70"/>
      <c r="KO215" s="70"/>
      <c r="KP215" s="70"/>
      <c r="KQ215" s="70"/>
      <c r="KR215" s="70"/>
      <c r="KS215" s="70"/>
      <c r="KT215" s="70"/>
      <c r="KU215" s="70"/>
      <c r="KV215" s="70"/>
      <c r="KW215" s="70"/>
      <c r="KX215" s="70"/>
      <c r="KY215" s="70"/>
      <c r="KZ215" s="70"/>
      <c r="LA215" s="70"/>
      <c r="LB215" s="70"/>
      <c r="LC215" s="70"/>
      <c r="LD215" s="70"/>
      <c r="LE215" s="70"/>
      <c r="LF215" s="70"/>
      <c r="LG215" s="70"/>
      <c r="LH215" s="70"/>
      <c r="LI215" s="70"/>
      <c r="LJ215" s="70"/>
      <c r="LK215" s="70"/>
      <c r="LL215" s="70"/>
      <c r="LM215" s="70"/>
      <c r="LN215" s="70"/>
      <c r="LO215" s="70"/>
      <c r="LP215" s="70"/>
      <c r="LQ215" s="70"/>
      <c r="LR215" s="70"/>
      <c r="LS215" s="70"/>
      <c r="LT215" s="70"/>
      <c r="LU215" s="70"/>
      <c r="LV215" s="70"/>
      <c r="LW215" s="70"/>
      <c r="LX215" s="70"/>
      <c r="LY215" s="70"/>
      <c r="LZ215" s="70"/>
      <c r="MA215" s="70"/>
      <c r="MB215" s="70"/>
      <c r="MC215" s="70"/>
      <c r="MD215" s="70"/>
      <c r="ME215" s="70"/>
      <c r="MF215" s="70"/>
      <c r="MG215" s="70"/>
      <c r="MH215" s="70"/>
      <c r="MI215" s="70"/>
      <c r="MJ215" s="70"/>
      <c r="MK215" s="70"/>
      <c r="ML215" s="70"/>
      <c r="MM215" s="70"/>
      <c r="MN215" s="70"/>
      <c r="MO215" s="70"/>
      <c r="MP215" s="70"/>
      <c r="MQ215" s="70"/>
      <c r="MR215" s="70"/>
      <c r="MS215" s="70"/>
      <c r="MT215" s="70"/>
      <c r="MU215" s="70"/>
      <c r="MV215" s="70"/>
      <c r="MW215" s="70"/>
      <c r="MX215" s="70"/>
      <c r="MY215" s="70"/>
      <c r="MZ215" s="70"/>
      <c r="NA215" s="70"/>
      <c r="NB215" s="70"/>
      <c r="NC215" s="70"/>
      <c r="ND215" s="70"/>
      <c r="NE215" s="70"/>
      <c r="NF215" s="70"/>
      <c r="NG215" s="70"/>
      <c r="NH215" s="70"/>
      <c r="NI215" s="70"/>
      <c r="NJ215" s="70"/>
      <c r="NK215" s="70"/>
      <c r="NL215" s="70"/>
      <c r="NM215" s="70"/>
      <c r="NN215" s="70"/>
      <c r="NO215" s="70"/>
      <c r="NP215" s="70"/>
      <c r="NQ215" s="70"/>
      <c r="NR215" s="70"/>
      <c r="NS215" s="70"/>
      <c r="NT215" s="70"/>
      <c r="NU215" s="70"/>
      <c r="NV215" s="70"/>
      <c r="NW215" s="70"/>
      <c r="NX215" s="70"/>
      <c r="NY215" s="70"/>
      <c r="NZ215" s="70"/>
      <c r="OA215" s="70"/>
      <c r="OB215" s="70"/>
      <c r="OC215" s="70"/>
      <c r="OD215" s="70"/>
      <c r="OE215" s="70"/>
      <c r="OF215" s="70"/>
      <c r="OG215" s="70"/>
      <c r="OH215" s="70"/>
      <c r="OI215" s="70"/>
      <c r="OJ215" s="70"/>
      <c r="OK215" s="70"/>
      <c r="OL215" s="70"/>
      <c r="OM215" s="70"/>
      <c r="ON215" s="70"/>
      <c r="OO215" s="70"/>
      <c r="OP215" s="70"/>
      <c r="OQ215" s="70"/>
      <c r="OR215" s="70"/>
      <c r="OS215" s="70"/>
      <c r="OT215" s="70"/>
      <c r="OU215" s="70"/>
      <c r="OV215" s="70"/>
      <c r="OW215" s="70"/>
      <c r="OX215" s="70"/>
      <c r="OY215" s="70"/>
      <c r="OZ215" s="70"/>
      <c r="PA215" s="70"/>
      <c r="PB215" s="70"/>
      <c r="PC215" s="70"/>
      <c r="PD215" s="70"/>
      <c r="PE215" s="70"/>
      <c r="PF215" s="70"/>
      <c r="PG215" s="70"/>
      <c r="PH215" s="70"/>
      <c r="PI215" s="70"/>
      <c r="PJ215" s="70"/>
      <c r="PK215" s="70"/>
      <c r="PL215" s="70"/>
      <c r="PM215" s="70"/>
      <c r="PN215" s="70"/>
      <c r="PO215" s="70"/>
      <c r="PP215" s="70"/>
      <c r="PQ215" s="70"/>
      <c r="PR215" s="70"/>
      <c r="PS215" s="70"/>
      <c r="PT215" s="70"/>
      <c r="PU215" s="70"/>
      <c r="PV215" s="70"/>
      <c r="PW215" s="70"/>
      <c r="PX215" s="70"/>
      <c r="PY215" s="70"/>
      <c r="PZ215" s="70"/>
      <c r="QA215" s="70"/>
      <c r="QB215" s="70"/>
      <c r="QC215" s="70"/>
      <c r="QD215" s="70"/>
      <c r="QE215" s="70"/>
      <c r="QF215" s="70"/>
      <c r="QG215" s="70"/>
      <c r="QH215" s="70"/>
      <c r="QI215" s="70"/>
      <c r="QJ215" s="70"/>
      <c r="QK215" s="70"/>
      <c r="QL215" s="70"/>
      <c r="QM215" s="70"/>
      <c r="QN215" s="70"/>
      <c r="QO215" s="70"/>
      <c r="QP215" s="70"/>
      <c r="QQ215" s="70"/>
      <c r="QR215" s="70"/>
      <c r="QS215" s="70"/>
      <c r="QT215" s="70"/>
      <c r="QU215" s="70"/>
      <c r="QV215" s="70"/>
      <c r="QW215" s="70"/>
      <c r="QX215" s="70"/>
      <c r="QY215" s="70"/>
      <c r="QZ215" s="70"/>
      <c r="RA215" s="70"/>
      <c r="RB215" s="70"/>
      <c r="RC215" s="70"/>
      <c r="RD215" s="70"/>
      <c r="RE215" s="70"/>
      <c r="RF215" s="70"/>
      <c r="RG215" s="70"/>
      <c r="RH215" s="70"/>
      <c r="RI215" s="70"/>
      <c r="RJ215" s="70"/>
      <c r="RK215" s="70"/>
      <c r="RL215" s="70"/>
      <c r="RM215" s="70"/>
      <c r="RN215" s="70"/>
      <c r="RO215" s="70"/>
      <c r="RP215" s="70"/>
      <c r="RQ215" s="70"/>
      <c r="RR215" s="70"/>
      <c r="RS215" s="70"/>
      <c r="RT215" s="70"/>
      <c r="RU215" s="70"/>
      <c r="RV215" s="70"/>
      <c r="RW215" s="70"/>
      <c r="RX215" s="70"/>
      <c r="RY215" s="70"/>
      <c r="RZ215" s="70"/>
      <c r="SA215" s="70"/>
      <c r="SB215" s="70"/>
      <c r="SC215" s="70"/>
      <c r="SD215" s="70"/>
      <c r="SE215" s="70"/>
      <c r="SF215" s="70"/>
      <c r="SG215" s="70"/>
      <c r="SH215" s="70"/>
      <c r="SI215" s="70"/>
      <c r="SJ215" s="70"/>
      <c r="SK215" s="70"/>
      <c r="SL215" s="70"/>
      <c r="SM215" s="70"/>
      <c r="SN215" s="70"/>
      <c r="SO215" s="70"/>
      <c r="SP215" s="70"/>
      <c r="SQ215" s="70"/>
      <c r="SR215" s="70"/>
      <c r="SS215" s="70"/>
      <c r="ST215" s="70"/>
      <c r="SU215" s="70"/>
      <c r="SV215" s="70"/>
      <c r="SW215" s="70"/>
      <c r="SX215" s="70"/>
      <c r="SY215" s="70"/>
      <c r="SZ215" s="70"/>
      <c r="TA215" s="70"/>
      <c r="TB215" s="70"/>
      <c r="TC215" s="70"/>
      <c r="TD215" s="70"/>
      <c r="TE215" s="70"/>
      <c r="TF215" s="70"/>
      <c r="TG215" s="70"/>
      <c r="TH215" s="70"/>
      <c r="TI215" s="70"/>
      <c r="TJ215" s="70"/>
      <c r="TK215" s="70"/>
      <c r="TL215" s="70"/>
      <c r="TM215" s="70"/>
      <c r="TN215" s="70"/>
      <c r="TO215" s="70"/>
      <c r="TP215" s="70"/>
      <c r="TQ215" s="70"/>
      <c r="TR215" s="70"/>
      <c r="TS215" s="70"/>
      <c r="TT215" s="70"/>
      <c r="TU215" s="70"/>
      <c r="TV215" s="70"/>
      <c r="TW215" s="70"/>
      <c r="TX215" s="70"/>
      <c r="TY215" s="70"/>
      <c r="TZ215" s="70"/>
      <c r="UA215" s="70"/>
      <c r="UB215" s="70"/>
      <c r="UC215" s="70"/>
      <c r="UD215" s="70"/>
      <c r="UE215" s="70"/>
      <c r="UF215" s="70"/>
      <c r="UG215" s="70"/>
      <c r="UH215" s="70"/>
      <c r="UI215" s="70"/>
      <c r="UJ215" s="70"/>
      <c r="UK215" s="70"/>
      <c r="UL215" s="70"/>
      <c r="UM215" s="70"/>
      <c r="UN215" s="70"/>
      <c r="UO215" s="70"/>
      <c r="UP215" s="70"/>
      <c r="UQ215" s="70"/>
      <c r="UR215" s="70"/>
      <c r="US215" s="70"/>
      <c r="UT215" s="70"/>
      <c r="UU215" s="70"/>
      <c r="UV215" s="70"/>
      <c r="UW215" s="70"/>
      <c r="UX215" s="70"/>
      <c r="UY215" s="70"/>
      <c r="UZ215" s="70"/>
      <c r="VA215" s="70"/>
      <c r="VB215" s="70"/>
      <c r="VC215" s="70"/>
      <c r="VD215" s="70"/>
      <c r="VE215" s="70"/>
      <c r="VF215" s="70"/>
      <c r="VG215" s="70"/>
      <c r="VH215" s="70"/>
      <c r="VI215" s="70"/>
      <c r="VJ215" s="70"/>
      <c r="VK215" s="70"/>
      <c r="VL215" s="70"/>
      <c r="VM215" s="70"/>
      <c r="VN215" s="70"/>
      <c r="VO215" s="70"/>
      <c r="VP215" s="70"/>
      <c r="VQ215" s="70"/>
      <c r="VR215" s="70"/>
      <c r="VS215" s="70"/>
      <c r="VT215" s="70"/>
      <c r="VU215" s="70"/>
      <c r="VV215" s="70"/>
      <c r="VW215" s="70"/>
      <c r="VX215" s="70"/>
      <c r="VY215" s="70"/>
      <c r="VZ215" s="70"/>
      <c r="WA215" s="70"/>
      <c r="WB215" s="70"/>
      <c r="WC215" s="70"/>
      <c r="WD215" s="70"/>
      <c r="WE215" s="70"/>
      <c r="WF215" s="70"/>
      <c r="WG215" s="70"/>
      <c r="WH215" s="70"/>
      <c r="WI215" s="70"/>
      <c r="WJ215" s="70"/>
      <c r="WK215" s="70"/>
      <c r="WL215" s="70"/>
      <c r="WM215" s="70"/>
      <c r="WN215" s="70"/>
      <c r="WO215" s="70"/>
      <c r="WP215" s="70"/>
      <c r="WQ215" s="70"/>
      <c r="WR215" s="70"/>
      <c r="WS215" s="70"/>
      <c r="WT215" s="70"/>
      <c r="WU215" s="70"/>
      <c r="WV215" s="70"/>
      <c r="WW215" s="70"/>
      <c r="WX215" s="70"/>
      <c r="WY215" s="70"/>
      <c r="WZ215" s="70"/>
      <c r="XA215" s="70"/>
      <c r="XB215" s="70"/>
      <c r="XC215" s="70"/>
      <c r="XD215" s="70"/>
      <c r="XE215" s="70"/>
      <c r="XF215" s="70"/>
      <c r="XG215" s="70"/>
      <c r="XH215" s="70"/>
      <c r="XI215" s="70"/>
      <c r="XJ215" s="70"/>
      <c r="XK215" s="70"/>
      <c r="XL215" s="70"/>
      <c r="XM215" s="70"/>
      <c r="XN215" s="70"/>
      <c r="XO215" s="70"/>
      <c r="XP215" s="70"/>
      <c r="XQ215" s="70"/>
      <c r="XR215" s="70"/>
      <c r="XS215" s="70"/>
      <c r="XT215" s="70"/>
      <c r="XU215" s="70"/>
      <c r="XV215" s="70"/>
      <c r="XW215" s="70"/>
      <c r="XX215" s="70"/>
      <c r="XY215" s="70"/>
      <c r="XZ215" s="70"/>
      <c r="YA215" s="70"/>
      <c r="YB215" s="70"/>
      <c r="YC215" s="70"/>
      <c r="YD215" s="70"/>
      <c r="YE215" s="70"/>
      <c r="YF215" s="70"/>
      <c r="YG215" s="70"/>
      <c r="YH215" s="70"/>
      <c r="YI215" s="70"/>
      <c r="YJ215" s="70"/>
      <c r="YK215" s="70"/>
      <c r="YL215" s="70"/>
      <c r="YM215" s="70"/>
      <c r="YN215" s="70"/>
      <c r="YO215" s="70"/>
      <c r="YP215" s="70"/>
      <c r="YQ215" s="70"/>
      <c r="YR215" s="70"/>
      <c r="YS215" s="70"/>
      <c r="YT215" s="70"/>
      <c r="YU215" s="70"/>
      <c r="YV215" s="70"/>
      <c r="YW215" s="70"/>
      <c r="YX215" s="70"/>
      <c r="YY215" s="70"/>
      <c r="YZ215" s="70"/>
      <c r="ZA215" s="70"/>
      <c r="ZB215" s="70"/>
      <c r="ZC215" s="70"/>
      <c r="ZD215" s="70"/>
      <c r="ZE215" s="70"/>
      <c r="ZF215" s="70"/>
      <c r="ZG215" s="70"/>
      <c r="ZH215" s="70"/>
      <c r="ZI215" s="70"/>
      <c r="ZJ215" s="70"/>
      <c r="ZK215" s="70"/>
      <c r="ZL215" s="70"/>
      <c r="ZM215" s="70"/>
      <c r="ZN215" s="70"/>
      <c r="ZO215" s="70"/>
      <c r="ZP215" s="70"/>
      <c r="ZQ215" s="70"/>
      <c r="ZR215" s="70"/>
      <c r="ZS215" s="70"/>
      <c r="ZT215" s="70"/>
      <c r="ZU215" s="70"/>
      <c r="ZV215" s="70"/>
      <c r="ZW215" s="70"/>
      <c r="ZX215" s="70"/>
      <c r="ZY215" s="70"/>
      <c r="ZZ215" s="70"/>
      <c r="AAA215" s="70"/>
      <c r="AAB215" s="70"/>
      <c r="AAC215" s="70"/>
      <c r="AAD215" s="70"/>
      <c r="AAE215" s="70"/>
      <c r="AAF215" s="70"/>
      <c r="AAG215" s="70"/>
      <c r="AAH215" s="70"/>
      <c r="AAI215" s="70"/>
      <c r="AAJ215" s="70"/>
      <c r="AAK215" s="70"/>
      <c r="AAL215" s="70"/>
      <c r="AAM215" s="70"/>
      <c r="AAN215" s="70"/>
      <c r="AAO215" s="70"/>
      <c r="AAP215" s="70"/>
      <c r="AAQ215" s="70"/>
      <c r="AAR215" s="70"/>
      <c r="AAS215" s="70"/>
      <c r="AAT215" s="70"/>
      <c r="AAU215" s="70"/>
      <c r="AAV215" s="70"/>
      <c r="AAW215" s="70"/>
      <c r="AAX215" s="70"/>
      <c r="AAY215" s="70"/>
      <c r="AAZ215" s="70"/>
      <c r="ABA215" s="70"/>
      <c r="ABB215" s="70"/>
      <c r="ABC215" s="70"/>
      <c r="ABD215" s="70"/>
      <c r="ABE215" s="70"/>
      <c r="ABF215" s="70"/>
      <c r="ABG215" s="70"/>
      <c r="ABH215" s="70"/>
      <c r="ABI215" s="70"/>
      <c r="ABJ215" s="70"/>
      <c r="ABK215" s="70"/>
      <c r="ABL215" s="70"/>
      <c r="ABM215" s="70"/>
      <c r="ABN215" s="70"/>
      <c r="ABO215" s="70"/>
      <c r="ABP215" s="70"/>
      <c r="ABQ215" s="70"/>
      <c r="ABR215" s="70"/>
      <c r="ABS215" s="70"/>
      <c r="ABT215" s="70"/>
      <c r="ABU215" s="70"/>
      <c r="ABV215" s="70"/>
      <c r="ABW215" s="70"/>
      <c r="ABX215" s="70"/>
      <c r="ABY215" s="70"/>
      <c r="ABZ215" s="70"/>
      <c r="ACA215" s="70"/>
      <c r="ACB215" s="70"/>
      <c r="ACC215" s="70"/>
      <c r="ACD215" s="70"/>
      <c r="ACE215" s="70"/>
      <c r="ACF215" s="70"/>
      <c r="ACG215" s="70"/>
      <c r="ACH215" s="70"/>
      <c r="ACI215" s="70"/>
      <c r="ACJ215" s="70"/>
      <c r="ACK215" s="70"/>
      <c r="ACL215" s="70"/>
      <c r="ACM215" s="70"/>
      <c r="ACN215" s="70"/>
      <c r="ACO215" s="70"/>
      <c r="ACP215" s="70"/>
      <c r="ACQ215" s="70"/>
      <c r="ACR215" s="70"/>
      <c r="ACS215" s="70"/>
      <c r="ACT215" s="70"/>
      <c r="ACU215" s="70"/>
      <c r="ACV215" s="70"/>
      <c r="ACW215" s="70"/>
      <c r="ACX215" s="70"/>
      <c r="ACY215" s="70"/>
      <c r="ACZ215" s="70"/>
      <c r="ADA215" s="70"/>
      <c r="ADB215" s="70"/>
      <c r="ADC215" s="70"/>
      <c r="ADD215" s="70"/>
      <c r="ADE215" s="70"/>
      <c r="ADF215" s="70"/>
      <c r="ADG215" s="70"/>
      <c r="ADH215" s="70"/>
      <c r="ADI215" s="70"/>
      <c r="ADJ215" s="70"/>
      <c r="ADK215" s="70"/>
    </row>
    <row r="216" spans="2:791" ht="0" hidden="1" customHeight="1" x14ac:dyDescent="0.3">
      <c r="I216" s="70"/>
      <c r="CC216" s="70"/>
      <c r="CD216" s="70"/>
      <c r="CE216" s="70"/>
      <c r="CF216" s="70"/>
      <c r="CG216" s="70"/>
      <c r="CH216" s="70"/>
      <c r="CI216" s="70"/>
      <c r="CJ216" s="70"/>
      <c r="CK216" s="70"/>
      <c r="CL216" s="70"/>
      <c r="CM216" s="70"/>
      <c r="CN216" s="70"/>
      <c r="CO216" s="70"/>
      <c r="CP216" s="70"/>
      <c r="CQ216" s="70"/>
      <c r="CR216" s="70"/>
      <c r="CS216" s="70"/>
      <c r="CT216" s="70"/>
      <c r="CU216" s="70"/>
      <c r="CV216" s="70"/>
      <c r="CW216" s="70"/>
      <c r="CX216" s="70"/>
      <c r="CY216" s="70"/>
      <c r="CZ216" s="70"/>
      <c r="DA216" s="70"/>
      <c r="DB216" s="70"/>
      <c r="DC216" s="70"/>
      <c r="DD216" s="70"/>
      <c r="DE216" s="70"/>
      <c r="DF216" s="70"/>
      <c r="DG216" s="70"/>
      <c r="DH216" s="70"/>
      <c r="DI216" s="70"/>
      <c r="DJ216" s="70"/>
      <c r="DK216" s="70"/>
      <c r="DL216" s="70"/>
      <c r="DM216" s="70"/>
      <c r="DN216" s="70"/>
      <c r="DO216" s="70"/>
      <c r="DP216" s="70"/>
      <c r="DQ216" s="70"/>
      <c r="DR216" s="70"/>
      <c r="DS216" s="70"/>
      <c r="DT216" s="70"/>
      <c r="DU216" s="70"/>
      <c r="DV216" s="70"/>
      <c r="DW216" s="70"/>
      <c r="DX216" s="70"/>
      <c r="DY216" s="70"/>
      <c r="DZ216" s="70"/>
      <c r="EA216" s="70"/>
      <c r="EB216" s="70"/>
      <c r="EC216" s="70"/>
      <c r="ED216" s="70"/>
      <c r="EE216" s="70"/>
      <c r="EF216" s="70"/>
      <c r="EG216" s="70"/>
      <c r="EH216" s="70"/>
      <c r="EI216" s="70"/>
      <c r="EJ216" s="70"/>
      <c r="EK216" s="70"/>
      <c r="EL216" s="70"/>
      <c r="EM216" s="70"/>
      <c r="EN216" s="70"/>
      <c r="EO216" s="70"/>
      <c r="EP216" s="70"/>
      <c r="EQ216" s="70"/>
      <c r="ER216" s="70"/>
      <c r="ES216" s="70"/>
      <c r="ET216" s="70"/>
      <c r="EU216" s="70"/>
      <c r="EV216" s="70"/>
      <c r="EW216" s="70"/>
      <c r="EX216" s="70"/>
      <c r="EY216" s="70"/>
      <c r="EZ216" s="70"/>
      <c r="FA216" s="70"/>
      <c r="FB216" s="70"/>
      <c r="FC216" s="70"/>
      <c r="FD216" s="70"/>
      <c r="FE216" s="70"/>
      <c r="FF216" s="70"/>
      <c r="FG216" s="70"/>
      <c r="FH216" s="70"/>
      <c r="FI216" s="70"/>
      <c r="FJ216" s="70"/>
      <c r="FK216" s="70"/>
      <c r="FL216" s="70"/>
      <c r="FM216" s="70"/>
      <c r="FN216" s="70"/>
      <c r="FO216" s="70"/>
      <c r="FP216" s="70"/>
      <c r="FQ216" s="70"/>
      <c r="FR216" s="70"/>
      <c r="FS216" s="70"/>
      <c r="FT216" s="70"/>
      <c r="FU216" s="70"/>
      <c r="FV216" s="70"/>
      <c r="FW216" s="70"/>
      <c r="FX216" s="70"/>
      <c r="FY216" s="70"/>
      <c r="FZ216" s="70"/>
      <c r="GA216" s="70"/>
      <c r="GB216" s="70"/>
      <c r="GC216" s="70"/>
      <c r="GD216" s="70"/>
      <c r="GE216" s="70"/>
      <c r="GF216" s="70"/>
      <c r="GG216" s="70"/>
      <c r="GH216" s="70"/>
      <c r="GI216" s="70"/>
      <c r="GJ216" s="70"/>
      <c r="GK216" s="70"/>
      <c r="GL216" s="70"/>
      <c r="GM216" s="70"/>
      <c r="GN216" s="70"/>
      <c r="GO216" s="70"/>
      <c r="GP216" s="70"/>
      <c r="GQ216" s="70"/>
      <c r="GR216" s="70"/>
      <c r="GS216" s="70"/>
      <c r="GT216" s="70"/>
      <c r="GU216" s="70"/>
      <c r="GV216" s="70"/>
      <c r="GW216" s="70"/>
      <c r="GX216" s="70"/>
      <c r="GY216" s="70"/>
      <c r="GZ216" s="70"/>
      <c r="HA216" s="70"/>
      <c r="HB216" s="70"/>
      <c r="HC216" s="70"/>
      <c r="HD216" s="70"/>
      <c r="HE216" s="70"/>
      <c r="HF216" s="70"/>
      <c r="HG216" s="70"/>
      <c r="HH216" s="70"/>
      <c r="HI216" s="70"/>
      <c r="HJ216" s="70"/>
      <c r="HK216" s="70"/>
      <c r="HL216" s="70"/>
      <c r="HM216" s="70"/>
      <c r="HN216" s="70"/>
      <c r="HO216" s="70"/>
      <c r="HP216" s="70"/>
      <c r="HQ216" s="70"/>
      <c r="HR216" s="70"/>
      <c r="HS216" s="70"/>
      <c r="HT216" s="70"/>
      <c r="HU216" s="70"/>
      <c r="HV216" s="70"/>
      <c r="HW216" s="70"/>
      <c r="HX216" s="70"/>
      <c r="HY216" s="70"/>
      <c r="HZ216" s="70"/>
      <c r="IA216" s="70"/>
      <c r="IB216" s="70"/>
      <c r="IC216" s="70"/>
      <c r="ID216" s="70"/>
      <c r="IE216" s="70"/>
      <c r="IF216" s="70"/>
      <c r="IG216" s="70"/>
      <c r="IH216" s="70"/>
      <c r="II216" s="70"/>
      <c r="IJ216" s="70"/>
      <c r="IK216" s="70"/>
      <c r="IL216" s="70"/>
      <c r="IM216" s="70"/>
      <c r="IN216" s="70"/>
      <c r="IO216" s="70"/>
      <c r="IP216" s="70"/>
      <c r="IQ216" s="70"/>
      <c r="IR216" s="70"/>
      <c r="IS216" s="70"/>
      <c r="IT216" s="70"/>
      <c r="IU216" s="70"/>
      <c r="IV216" s="70"/>
      <c r="IW216" s="70"/>
      <c r="IX216" s="70"/>
      <c r="IY216" s="70"/>
      <c r="IZ216" s="70"/>
      <c r="JA216" s="70"/>
      <c r="JB216" s="70"/>
      <c r="JC216" s="70"/>
      <c r="JD216" s="70"/>
      <c r="JE216" s="70"/>
      <c r="JF216" s="70"/>
      <c r="JG216" s="70"/>
      <c r="JH216" s="70"/>
      <c r="JI216" s="70"/>
      <c r="JJ216" s="70"/>
      <c r="JK216" s="70"/>
      <c r="JL216" s="70"/>
      <c r="JM216" s="70"/>
      <c r="JN216" s="70"/>
      <c r="JO216" s="70"/>
      <c r="JP216" s="70"/>
      <c r="JQ216" s="70"/>
      <c r="JR216" s="70"/>
      <c r="JS216" s="70"/>
      <c r="JT216" s="70"/>
      <c r="JU216" s="70"/>
      <c r="JV216" s="70"/>
      <c r="JW216" s="70"/>
      <c r="JX216" s="70"/>
      <c r="JY216" s="70"/>
      <c r="JZ216" s="70"/>
      <c r="KA216" s="70"/>
      <c r="KB216" s="70"/>
      <c r="KC216" s="70"/>
      <c r="KD216" s="70"/>
      <c r="KE216" s="70"/>
      <c r="KF216" s="70"/>
      <c r="KG216" s="70"/>
      <c r="KH216" s="70"/>
      <c r="KI216" s="70"/>
      <c r="KJ216" s="70"/>
      <c r="KK216" s="70"/>
      <c r="KL216" s="70"/>
      <c r="KM216" s="70"/>
      <c r="KN216" s="70"/>
      <c r="KO216" s="70"/>
      <c r="KP216" s="70"/>
      <c r="KQ216" s="70"/>
      <c r="KR216" s="70"/>
      <c r="KS216" s="70"/>
      <c r="KT216" s="70"/>
      <c r="KU216" s="70"/>
      <c r="KV216" s="70"/>
      <c r="KW216" s="70"/>
      <c r="KX216" s="70"/>
      <c r="KY216" s="70"/>
      <c r="KZ216" s="70"/>
      <c r="LA216" s="70"/>
      <c r="LB216" s="70"/>
      <c r="LC216" s="70"/>
      <c r="LD216" s="70"/>
      <c r="LE216" s="70"/>
      <c r="LF216" s="70"/>
      <c r="LG216" s="70"/>
      <c r="LH216" s="70"/>
      <c r="LI216" s="70"/>
      <c r="LJ216" s="70"/>
      <c r="LK216" s="70"/>
      <c r="LL216" s="70"/>
      <c r="LM216" s="70"/>
      <c r="LN216" s="70"/>
      <c r="LO216" s="70"/>
      <c r="LP216" s="70"/>
      <c r="LQ216" s="70"/>
      <c r="LR216" s="70"/>
      <c r="LS216" s="70"/>
      <c r="LT216" s="70"/>
      <c r="LU216" s="70"/>
      <c r="LV216" s="70"/>
      <c r="LW216" s="70"/>
      <c r="LX216" s="70"/>
      <c r="LY216" s="70"/>
      <c r="LZ216" s="70"/>
      <c r="MA216" s="70"/>
      <c r="MB216" s="70"/>
      <c r="MC216" s="70"/>
      <c r="MD216" s="70"/>
      <c r="ME216" s="70"/>
      <c r="MF216" s="70"/>
      <c r="MG216" s="70"/>
      <c r="MH216" s="70"/>
      <c r="MI216" s="70"/>
      <c r="MJ216" s="70"/>
      <c r="MK216" s="70"/>
      <c r="ML216" s="70"/>
      <c r="MM216" s="70"/>
      <c r="MN216" s="70"/>
      <c r="MO216" s="70"/>
      <c r="MP216" s="70"/>
      <c r="MQ216" s="70"/>
      <c r="MR216" s="70"/>
      <c r="MS216" s="70"/>
      <c r="MT216" s="70"/>
      <c r="MU216" s="70"/>
      <c r="MV216" s="70"/>
      <c r="MW216" s="70"/>
      <c r="MX216" s="70"/>
      <c r="MY216" s="70"/>
      <c r="MZ216" s="70"/>
      <c r="NA216" s="70"/>
      <c r="NB216" s="70"/>
      <c r="NC216" s="70"/>
      <c r="ND216" s="70"/>
      <c r="NE216" s="70"/>
      <c r="NF216" s="70"/>
      <c r="NG216" s="70"/>
      <c r="NH216" s="70"/>
      <c r="NI216" s="70"/>
      <c r="NJ216" s="70"/>
      <c r="NK216" s="70"/>
      <c r="NL216" s="70"/>
      <c r="NM216" s="70"/>
      <c r="NN216" s="70"/>
      <c r="NO216" s="70"/>
      <c r="NP216" s="70"/>
      <c r="NQ216" s="70"/>
      <c r="NR216" s="70"/>
      <c r="NS216" s="70"/>
      <c r="NT216" s="70"/>
      <c r="NU216" s="70"/>
      <c r="NV216" s="70"/>
      <c r="NW216" s="70"/>
      <c r="NX216" s="70"/>
      <c r="NY216" s="70"/>
      <c r="NZ216" s="70"/>
      <c r="OA216" s="70"/>
      <c r="OB216" s="70"/>
      <c r="OC216" s="70"/>
      <c r="OD216" s="70"/>
      <c r="OE216" s="70"/>
      <c r="OF216" s="70"/>
      <c r="OG216" s="70"/>
      <c r="OH216" s="70"/>
      <c r="OI216" s="70"/>
      <c r="OJ216" s="70"/>
      <c r="OK216" s="70"/>
      <c r="OL216" s="70"/>
      <c r="OM216" s="70"/>
      <c r="ON216" s="70"/>
      <c r="OO216" s="70"/>
      <c r="OP216" s="70"/>
      <c r="OQ216" s="70"/>
      <c r="OR216" s="70"/>
      <c r="OS216" s="70"/>
      <c r="OT216" s="70"/>
      <c r="OU216" s="70"/>
      <c r="OV216" s="70"/>
      <c r="OW216" s="70"/>
      <c r="OX216" s="70"/>
      <c r="OY216" s="70"/>
      <c r="OZ216" s="70"/>
      <c r="PA216" s="70"/>
      <c r="PB216" s="70"/>
      <c r="PC216" s="70"/>
      <c r="PD216" s="70"/>
      <c r="PE216" s="70"/>
      <c r="PF216" s="70"/>
      <c r="PG216" s="70"/>
      <c r="PH216" s="70"/>
      <c r="PI216" s="70"/>
      <c r="PJ216" s="70"/>
      <c r="PK216" s="70"/>
      <c r="PL216" s="70"/>
      <c r="PM216" s="70"/>
      <c r="PN216" s="70"/>
      <c r="PO216" s="70"/>
      <c r="PP216" s="70"/>
      <c r="PQ216" s="70"/>
      <c r="PR216" s="70"/>
      <c r="PS216" s="70"/>
      <c r="PT216" s="70"/>
      <c r="PU216" s="70"/>
      <c r="PV216" s="70"/>
      <c r="PW216" s="70"/>
      <c r="PX216" s="70"/>
      <c r="PY216" s="70"/>
      <c r="PZ216" s="70"/>
      <c r="QA216" s="70"/>
      <c r="QB216" s="70"/>
      <c r="QC216" s="70"/>
      <c r="QD216" s="70"/>
      <c r="QE216" s="70"/>
      <c r="QF216" s="70"/>
      <c r="QG216" s="70"/>
      <c r="QH216" s="70"/>
      <c r="QI216" s="70"/>
      <c r="QJ216" s="70"/>
      <c r="QK216" s="70"/>
      <c r="QL216" s="70"/>
      <c r="QM216" s="70"/>
      <c r="QN216" s="70"/>
      <c r="QO216" s="70"/>
      <c r="QP216" s="70"/>
      <c r="QQ216" s="70"/>
      <c r="QR216" s="70"/>
      <c r="QS216" s="70"/>
      <c r="QT216" s="70"/>
      <c r="QU216" s="70"/>
      <c r="QV216" s="70"/>
      <c r="QW216" s="70"/>
      <c r="QX216" s="70"/>
      <c r="QY216" s="70"/>
      <c r="QZ216" s="70"/>
      <c r="RA216" s="70"/>
      <c r="RB216" s="70"/>
      <c r="RC216" s="70"/>
      <c r="RD216" s="70"/>
      <c r="RE216" s="70"/>
      <c r="RF216" s="70"/>
      <c r="RG216" s="70"/>
      <c r="RH216" s="70"/>
      <c r="RI216" s="70"/>
      <c r="RJ216" s="70"/>
      <c r="RK216" s="70"/>
      <c r="RL216" s="70"/>
      <c r="RM216" s="70"/>
      <c r="RN216" s="70"/>
      <c r="RO216" s="70"/>
      <c r="RP216" s="70"/>
      <c r="RQ216" s="70"/>
      <c r="RR216" s="70"/>
      <c r="RS216" s="70"/>
      <c r="RT216" s="70"/>
      <c r="RU216" s="70"/>
      <c r="RV216" s="70"/>
      <c r="RW216" s="70"/>
      <c r="RX216" s="70"/>
      <c r="RY216" s="70"/>
      <c r="RZ216" s="70"/>
      <c r="SA216" s="70"/>
      <c r="SB216" s="70"/>
      <c r="SC216" s="70"/>
      <c r="SD216" s="70"/>
      <c r="SE216" s="70"/>
      <c r="SF216" s="70"/>
      <c r="SG216" s="70"/>
      <c r="SH216" s="70"/>
      <c r="SI216" s="70"/>
      <c r="SJ216" s="70"/>
      <c r="SK216" s="70"/>
      <c r="SL216" s="70"/>
      <c r="SM216" s="70"/>
      <c r="SN216" s="70"/>
      <c r="SO216" s="70"/>
      <c r="SP216" s="70"/>
      <c r="SQ216" s="70"/>
      <c r="SR216" s="70"/>
      <c r="SS216" s="70"/>
      <c r="ST216" s="70"/>
      <c r="SU216" s="70"/>
      <c r="SV216" s="70"/>
      <c r="SW216" s="70"/>
      <c r="SX216" s="70"/>
      <c r="SY216" s="70"/>
      <c r="SZ216" s="70"/>
      <c r="TA216" s="70"/>
      <c r="TB216" s="70"/>
      <c r="TC216" s="70"/>
      <c r="TD216" s="70"/>
      <c r="TE216" s="70"/>
      <c r="TF216" s="70"/>
      <c r="TG216" s="70"/>
      <c r="TH216" s="70"/>
      <c r="TI216" s="70"/>
      <c r="TJ216" s="70"/>
      <c r="TK216" s="70"/>
      <c r="TL216" s="70"/>
      <c r="TM216" s="70"/>
      <c r="TN216" s="70"/>
      <c r="TO216" s="70"/>
      <c r="TP216" s="70"/>
      <c r="TQ216" s="70"/>
      <c r="TR216" s="70"/>
      <c r="TS216" s="70"/>
      <c r="TT216" s="70"/>
      <c r="TU216" s="70"/>
      <c r="TV216" s="70"/>
      <c r="TW216" s="70"/>
      <c r="TX216" s="70"/>
      <c r="TY216" s="70"/>
      <c r="TZ216" s="70"/>
      <c r="UA216" s="70"/>
      <c r="UB216" s="70"/>
      <c r="UC216" s="70"/>
      <c r="UD216" s="70"/>
      <c r="UE216" s="70"/>
      <c r="UF216" s="70"/>
      <c r="UG216" s="70"/>
      <c r="UH216" s="70"/>
      <c r="UI216" s="70"/>
      <c r="UJ216" s="70"/>
      <c r="UK216" s="70"/>
      <c r="UL216" s="70"/>
      <c r="UM216" s="70"/>
      <c r="UN216" s="70"/>
      <c r="UO216" s="70"/>
      <c r="UP216" s="70"/>
      <c r="UQ216" s="70"/>
      <c r="UR216" s="70"/>
      <c r="US216" s="70"/>
      <c r="UT216" s="70"/>
      <c r="UU216" s="70"/>
      <c r="UV216" s="70"/>
      <c r="UW216" s="70"/>
      <c r="UX216" s="70"/>
      <c r="UY216" s="70"/>
      <c r="UZ216" s="70"/>
      <c r="VA216" s="70"/>
      <c r="VB216" s="70"/>
      <c r="VC216" s="70"/>
      <c r="VD216" s="70"/>
      <c r="VE216" s="70"/>
      <c r="VF216" s="70"/>
      <c r="VG216" s="70"/>
      <c r="VH216" s="70"/>
      <c r="VI216" s="70"/>
      <c r="VJ216" s="70"/>
      <c r="VK216" s="70"/>
      <c r="VL216" s="70"/>
      <c r="VM216" s="70"/>
      <c r="VN216" s="70"/>
      <c r="VO216" s="70"/>
      <c r="VP216" s="70"/>
      <c r="VQ216" s="70"/>
      <c r="VR216" s="70"/>
      <c r="VS216" s="70"/>
      <c r="VT216" s="70"/>
      <c r="VU216" s="70"/>
      <c r="VV216" s="70"/>
      <c r="VW216" s="70"/>
      <c r="VX216" s="70"/>
      <c r="VY216" s="70"/>
      <c r="VZ216" s="70"/>
      <c r="WA216" s="70"/>
      <c r="WB216" s="70"/>
      <c r="WC216" s="70"/>
      <c r="WD216" s="70"/>
      <c r="WE216" s="70"/>
      <c r="WF216" s="70"/>
      <c r="WG216" s="70"/>
      <c r="WH216" s="70"/>
      <c r="WI216" s="70"/>
      <c r="WJ216" s="70"/>
      <c r="WK216" s="70"/>
      <c r="WL216" s="70"/>
      <c r="WM216" s="70"/>
      <c r="WN216" s="70"/>
      <c r="WO216" s="70"/>
      <c r="WP216" s="70"/>
      <c r="WQ216" s="70"/>
      <c r="WR216" s="70"/>
      <c r="WS216" s="70"/>
      <c r="WT216" s="70"/>
      <c r="WU216" s="70"/>
      <c r="WV216" s="70"/>
      <c r="WW216" s="70"/>
      <c r="WX216" s="70"/>
      <c r="WY216" s="70"/>
      <c r="WZ216" s="70"/>
      <c r="XA216" s="70"/>
      <c r="XB216" s="70"/>
      <c r="XC216" s="70"/>
      <c r="XD216" s="70"/>
      <c r="XE216" s="70"/>
      <c r="XF216" s="70"/>
      <c r="XG216" s="70"/>
      <c r="XH216" s="70"/>
      <c r="XI216" s="70"/>
      <c r="XJ216" s="70"/>
      <c r="XK216" s="70"/>
      <c r="XL216" s="70"/>
      <c r="XM216" s="70"/>
      <c r="XN216" s="70"/>
      <c r="XO216" s="70"/>
      <c r="XP216" s="70"/>
      <c r="XQ216" s="70"/>
      <c r="XR216" s="70"/>
      <c r="XS216" s="70"/>
      <c r="XT216" s="70"/>
      <c r="XU216" s="70"/>
      <c r="XV216" s="70"/>
      <c r="XW216" s="70"/>
      <c r="XX216" s="70"/>
      <c r="XY216" s="70"/>
      <c r="XZ216" s="70"/>
      <c r="YA216" s="70"/>
      <c r="YB216" s="70"/>
      <c r="YC216" s="70"/>
      <c r="YD216" s="70"/>
      <c r="YE216" s="70"/>
      <c r="YF216" s="70"/>
      <c r="YG216" s="70"/>
      <c r="YH216" s="70"/>
      <c r="YI216" s="70"/>
      <c r="YJ216" s="70"/>
      <c r="YK216" s="70"/>
      <c r="YL216" s="70"/>
      <c r="YM216" s="70"/>
      <c r="YN216" s="70"/>
      <c r="YO216" s="70"/>
      <c r="YP216" s="70"/>
      <c r="YQ216" s="70"/>
      <c r="YR216" s="70"/>
      <c r="YS216" s="70"/>
      <c r="YT216" s="70"/>
      <c r="YU216" s="70"/>
      <c r="YV216" s="70"/>
      <c r="YW216" s="70"/>
      <c r="YX216" s="70"/>
      <c r="YY216" s="70"/>
      <c r="YZ216" s="70"/>
      <c r="ZA216" s="70"/>
      <c r="ZB216" s="70"/>
      <c r="ZC216" s="70"/>
      <c r="ZD216" s="70"/>
      <c r="ZE216" s="70"/>
      <c r="ZF216" s="70"/>
      <c r="ZG216" s="70"/>
      <c r="ZH216" s="70"/>
      <c r="ZI216" s="70"/>
      <c r="ZJ216" s="70"/>
      <c r="ZK216" s="70"/>
      <c r="ZL216" s="70"/>
      <c r="ZM216" s="70"/>
      <c r="ZN216" s="70"/>
      <c r="ZO216" s="70"/>
      <c r="ZP216" s="70"/>
      <c r="ZQ216" s="70"/>
      <c r="ZR216" s="70"/>
      <c r="ZS216" s="70"/>
      <c r="ZT216" s="70"/>
      <c r="ZU216" s="70"/>
      <c r="ZV216" s="70"/>
      <c r="ZW216" s="70"/>
      <c r="ZX216" s="70"/>
      <c r="ZY216" s="70"/>
      <c r="ZZ216" s="70"/>
      <c r="AAA216" s="70"/>
      <c r="AAB216" s="70"/>
      <c r="AAC216" s="70"/>
      <c r="AAD216" s="70"/>
      <c r="AAE216" s="70"/>
      <c r="AAF216" s="70"/>
      <c r="AAG216" s="70"/>
      <c r="AAH216" s="70"/>
      <c r="AAI216" s="70"/>
      <c r="AAJ216" s="70"/>
      <c r="AAK216" s="70"/>
      <c r="AAL216" s="70"/>
      <c r="AAM216" s="70"/>
      <c r="AAN216" s="70"/>
      <c r="AAO216" s="70"/>
      <c r="AAP216" s="70"/>
      <c r="AAQ216" s="70"/>
      <c r="AAR216" s="70"/>
      <c r="AAS216" s="70"/>
      <c r="AAT216" s="70"/>
      <c r="AAU216" s="70"/>
      <c r="AAV216" s="70"/>
      <c r="AAW216" s="70"/>
      <c r="AAX216" s="70"/>
      <c r="AAY216" s="70"/>
      <c r="AAZ216" s="70"/>
      <c r="ABA216" s="70"/>
      <c r="ABB216" s="70"/>
      <c r="ABC216" s="70"/>
      <c r="ABD216" s="70"/>
      <c r="ABE216" s="70"/>
      <c r="ABF216" s="70"/>
      <c r="ABG216" s="70"/>
      <c r="ABH216" s="70"/>
      <c r="ABI216" s="70"/>
      <c r="ABJ216" s="70"/>
      <c r="ABK216" s="70"/>
      <c r="ABL216" s="70"/>
      <c r="ABM216" s="70"/>
      <c r="ABN216" s="70"/>
      <c r="ABO216" s="70"/>
      <c r="ABP216" s="70"/>
      <c r="ABQ216" s="70"/>
      <c r="ABR216" s="70"/>
      <c r="ABS216" s="70"/>
      <c r="ABT216" s="70"/>
      <c r="ABU216" s="70"/>
      <c r="ABV216" s="70"/>
      <c r="ABW216" s="70"/>
      <c r="ABX216" s="70"/>
      <c r="ABY216" s="70"/>
      <c r="ABZ216" s="70"/>
      <c r="ACA216" s="70"/>
      <c r="ACB216" s="70"/>
      <c r="ACC216" s="70"/>
      <c r="ACD216" s="70"/>
      <c r="ACE216" s="70"/>
      <c r="ACF216" s="70"/>
      <c r="ACG216" s="70"/>
      <c r="ACH216" s="70"/>
      <c r="ACI216" s="70"/>
      <c r="ACJ216" s="70"/>
      <c r="ACK216" s="70"/>
      <c r="ACL216" s="70"/>
      <c r="ACM216" s="70"/>
      <c r="ACN216" s="70"/>
      <c r="ACO216" s="70"/>
      <c r="ACP216" s="70"/>
      <c r="ACQ216" s="70"/>
      <c r="ACR216" s="70"/>
      <c r="ACS216" s="70"/>
      <c r="ACT216" s="70"/>
      <c r="ACU216" s="70"/>
      <c r="ACV216" s="70"/>
      <c r="ACW216" s="70"/>
      <c r="ACX216" s="70"/>
      <c r="ACY216" s="70"/>
      <c r="ACZ216" s="70"/>
      <c r="ADA216" s="70"/>
      <c r="ADB216" s="70"/>
      <c r="ADC216" s="70"/>
      <c r="ADD216" s="70"/>
      <c r="ADE216" s="70"/>
      <c r="ADF216" s="70"/>
      <c r="ADG216" s="70"/>
      <c r="ADH216" s="70"/>
      <c r="ADI216" s="70"/>
      <c r="ADJ216" s="70"/>
      <c r="ADK216" s="70"/>
    </row>
  </sheetData>
  <mergeCells count="7">
    <mergeCell ref="B1:H2"/>
    <mergeCell ref="G3:H3"/>
    <mergeCell ref="J7:K8"/>
    <mergeCell ref="B15:F15"/>
    <mergeCell ref="B4:F4"/>
    <mergeCell ref="B6:F6"/>
    <mergeCell ref="B11:F1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3">
    <tabColor theme="9" tint="0.39997558519241921"/>
  </sheetPr>
  <dimension ref="A1:I33"/>
  <sheetViews>
    <sheetView showGridLines="0" showRowColHeaders="0" zoomScale="85" zoomScaleNormal="85" workbookViewId="0">
      <pane ySplit="1" topLeftCell="A2" activePane="bottomLeft" state="frozen"/>
      <selection pane="bottomLeft" activeCell="B5" sqref="B5"/>
    </sheetView>
  </sheetViews>
  <sheetFormatPr defaultColWidth="9.140625" defaultRowHeight="27.6" customHeight="1" x14ac:dyDescent="0.25"/>
  <cols>
    <col min="1" max="1" width="1.5703125" style="14" customWidth="1"/>
    <col min="2" max="2" width="109.28515625" style="27" customWidth="1"/>
    <col min="3" max="3" width="28.5703125" style="14" customWidth="1"/>
    <col min="4" max="4" width="12.140625" style="14" customWidth="1"/>
    <col min="5" max="5" width="17.42578125" style="14" customWidth="1"/>
    <col min="6" max="6" width="12.7109375" style="14" customWidth="1"/>
    <col min="7" max="7" width="19.42578125" style="14" bestFit="1" customWidth="1"/>
    <col min="8" max="8" width="18.85546875" style="14" customWidth="1"/>
    <col min="9" max="9" width="18.28515625" style="17" bestFit="1" customWidth="1"/>
    <col min="10" max="16384" width="9.140625" style="17"/>
  </cols>
  <sheetData>
    <row r="1" spans="1:9" ht="0.75" customHeight="1" x14ac:dyDescent="0.25">
      <c r="B1" s="65" t="s">
        <v>0</v>
      </c>
      <c r="C1" s="66" t="s">
        <v>1</v>
      </c>
      <c r="D1" s="66" t="s">
        <v>60</v>
      </c>
      <c r="E1" s="66" t="s">
        <v>118</v>
      </c>
      <c r="F1" s="67" t="s">
        <v>8</v>
      </c>
      <c r="G1" s="562" t="s">
        <v>9</v>
      </c>
      <c r="H1" s="562"/>
      <c r="I1" s="13"/>
    </row>
    <row r="2" spans="1:9" ht="24.95" customHeight="1" x14ac:dyDescent="0.25">
      <c r="B2" s="566" t="s">
        <v>222</v>
      </c>
      <c r="C2" s="566"/>
      <c r="D2" s="566"/>
      <c r="E2" s="566"/>
      <c r="F2" s="566"/>
      <c r="G2" s="566"/>
      <c r="H2" s="566"/>
      <c r="I2" s="194"/>
    </row>
    <row r="3" spans="1:9" ht="42" customHeight="1" x14ac:dyDescent="0.25">
      <c r="B3" s="566"/>
      <c r="C3" s="566"/>
      <c r="D3" s="566"/>
      <c r="E3" s="566"/>
      <c r="F3" s="566"/>
      <c r="G3" s="566"/>
      <c r="H3" s="566"/>
      <c r="I3" s="194"/>
    </row>
    <row r="4" spans="1:9" s="129" customFormat="1" ht="47.25" customHeight="1" x14ac:dyDescent="0.25">
      <c r="A4" s="29"/>
      <c r="B4" s="310" t="s">
        <v>66</v>
      </c>
      <c r="C4" s="311" t="s">
        <v>1</v>
      </c>
      <c r="D4" s="312" t="s">
        <v>60</v>
      </c>
      <c r="E4" s="312" t="s">
        <v>249</v>
      </c>
      <c r="F4" s="313" t="s">
        <v>8</v>
      </c>
      <c r="G4" s="307" t="s">
        <v>247</v>
      </c>
      <c r="H4" s="307" t="s">
        <v>248</v>
      </c>
    </row>
    <row r="5" spans="1:9" s="34" customFormat="1" ht="34.5" customHeight="1" x14ac:dyDescent="0.25">
      <c r="B5" s="200" t="s">
        <v>164</v>
      </c>
      <c r="C5" s="147" t="s">
        <v>4</v>
      </c>
      <c r="D5" s="147" t="s">
        <v>12</v>
      </c>
      <c r="E5" s="201">
        <v>720</v>
      </c>
      <c r="F5" s="153" t="s">
        <v>34</v>
      </c>
      <c r="G5" s="151">
        <v>10.58</v>
      </c>
      <c r="H5" s="151">
        <f t="shared" ref="H5:H6" si="0">G5/1.03</f>
        <v>10.271844660194175</v>
      </c>
    </row>
    <row r="6" spans="1:9" s="34" customFormat="1" ht="34.5" customHeight="1" x14ac:dyDescent="0.25">
      <c r="A6" s="26"/>
      <c r="B6" s="202" t="s">
        <v>250</v>
      </c>
      <c r="C6" s="168" t="s">
        <v>4</v>
      </c>
      <c r="D6" s="168" t="s">
        <v>12</v>
      </c>
      <c r="E6" s="203">
        <v>400</v>
      </c>
      <c r="F6" s="204" t="s">
        <v>34</v>
      </c>
      <c r="G6" s="157">
        <v>22.9</v>
      </c>
      <c r="H6" s="157">
        <f t="shared" si="0"/>
        <v>22.23300970873786</v>
      </c>
      <c r="I6" s="235"/>
    </row>
    <row r="7" spans="1:9" s="130" customFormat="1" ht="42.75" customHeight="1" x14ac:dyDescent="0.25">
      <c r="A7" s="28"/>
      <c r="B7" s="310" t="s">
        <v>283</v>
      </c>
      <c r="C7" s="311" t="s">
        <v>1</v>
      </c>
      <c r="D7" s="312" t="s">
        <v>60</v>
      </c>
      <c r="E7" s="312" t="s">
        <v>249</v>
      </c>
      <c r="F7" s="313" t="s">
        <v>8</v>
      </c>
      <c r="G7" s="307" t="s">
        <v>247</v>
      </c>
      <c r="H7" s="307" t="s">
        <v>248</v>
      </c>
    </row>
    <row r="8" spans="1:9" s="130" customFormat="1" ht="33" customHeight="1" x14ac:dyDescent="0.25">
      <c r="A8" s="28"/>
      <c r="B8" s="441" t="s">
        <v>220</v>
      </c>
      <c r="C8" s="567" t="s">
        <v>320</v>
      </c>
      <c r="D8" s="225" t="s">
        <v>12</v>
      </c>
      <c r="E8" s="226">
        <v>600</v>
      </c>
      <c r="F8" s="229">
        <v>0.1</v>
      </c>
      <c r="G8" s="157">
        <v>3.9</v>
      </c>
      <c r="H8" s="157">
        <v>3.9</v>
      </c>
    </row>
    <row r="9" spans="1:9" s="130" customFormat="1" ht="33" customHeight="1" x14ac:dyDescent="0.25">
      <c r="A9" s="28"/>
      <c r="B9" s="441" t="s">
        <v>221</v>
      </c>
      <c r="C9" s="568"/>
      <c r="D9" s="225" t="s">
        <v>12</v>
      </c>
      <c r="E9" s="226">
        <v>300</v>
      </c>
      <c r="F9" s="229">
        <v>0.1</v>
      </c>
      <c r="G9" s="157">
        <v>5.4</v>
      </c>
      <c r="H9" s="157">
        <v>5.4</v>
      </c>
    </row>
    <row r="10" spans="1:9" s="130" customFormat="1" ht="33" customHeight="1" x14ac:dyDescent="0.25">
      <c r="A10" s="28"/>
      <c r="B10" s="442" t="s">
        <v>256</v>
      </c>
      <c r="C10" s="564" t="s">
        <v>257</v>
      </c>
      <c r="D10" s="443" t="s">
        <v>12</v>
      </c>
      <c r="E10" s="444">
        <v>1500</v>
      </c>
      <c r="F10" s="445">
        <v>0.1</v>
      </c>
      <c r="G10" s="446">
        <v>2.25</v>
      </c>
      <c r="H10" s="446">
        <f>G10/1.03</f>
        <v>2.1844660194174756</v>
      </c>
    </row>
    <row r="11" spans="1:9" s="130" customFormat="1" ht="33" customHeight="1" x14ac:dyDescent="0.25">
      <c r="A11" s="28"/>
      <c r="B11" s="442" t="s">
        <v>88</v>
      </c>
      <c r="C11" s="565"/>
      <c r="D11" s="447" t="s">
        <v>12</v>
      </c>
      <c r="E11" s="448">
        <v>1200</v>
      </c>
      <c r="F11" s="445">
        <v>0.1</v>
      </c>
      <c r="G11" s="446">
        <v>2.21</v>
      </c>
      <c r="H11" s="446">
        <f t="shared" ref="H11:H14" si="1">G11/1.03</f>
        <v>2.145631067961165</v>
      </c>
    </row>
    <row r="12" spans="1:9" s="130" customFormat="1" ht="33" customHeight="1" x14ac:dyDescent="0.25">
      <c r="A12" s="111"/>
      <c r="B12" s="442" t="s">
        <v>85</v>
      </c>
      <c r="C12" s="565"/>
      <c r="D12" s="447" t="s">
        <v>12</v>
      </c>
      <c r="E12" s="448">
        <v>800</v>
      </c>
      <c r="F12" s="445">
        <v>0.1</v>
      </c>
      <c r="G12" s="446">
        <v>2.62</v>
      </c>
      <c r="H12" s="446">
        <f t="shared" si="1"/>
        <v>2.5436893203883497</v>
      </c>
    </row>
    <row r="13" spans="1:9" s="15" customFormat="1" ht="33" customHeight="1" x14ac:dyDescent="0.25">
      <c r="A13" s="112"/>
      <c r="B13" s="442" t="s">
        <v>87</v>
      </c>
      <c r="C13" s="565"/>
      <c r="D13" s="447" t="s">
        <v>12</v>
      </c>
      <c r="E13" s="448">
        <v>600</v>
      </c>
      <c r="F13" s="445">
        <v>0.1</v>
      </c>
      <c r="G13" s="446">
        <v>3.67</v>
      </c>
      <c r="H13" s="446">
        <f t="shared" si="1"/>
        <v>3.5631067961165046</v>
      </c>
    </row>
    <row r="14" spans="1:9" s="15" customFormat="1" ht="33" customHeight="1" x14ac:dyDescent="0.25">
      <c r="A14" s="112"/>
      <c r="B14" s="442" t="s">
        <v>86</v>
      </c>
      <c r="C14" s="565"/>
      <c r="D14" s="447" t="s">
        <v>12</v>
      </c>
      <c r="E14" s="448">
        <v>440</v>
      </c>
      <c r="F14" s="445">
        <v>0.1</v>
      </c>
      <c r="G14" s="446">
        <v>4.8499999999999996</v>
      </c>
      <c r="H14" s="446">
        <f t="shared" si="1"/>
        <v>4.7087378640776691</v>
      </c>
    </row>
    <row r="15" spans="1:9" s="15" customFormat="1" ht="33" customHeight="1" x14ac:dyDescent="0.25">
      <c r="A15" s="112"/>
      <c r="B15" s="310" t="s">
        <v>284</v>
      </c>
      <c r="C15" s="311" t="s">
        <v>1</v>
      </c>
      <c r="D15" s="312" t="s">
        <v>60</v>
      </c>
      <c r="E15" s="312" t="s">
        <v>249</v>
      </c>
      <c r="F15" s="313" t="s">
        <v>8</v>
      </c>
      <c r="G15" s="307" t="s">
        <v>247</v>
      </c>
      <c r="H15" s="307" t="s">
        <v>248</v>
      </c>
    </row>
    <row r="16" spans="1:9" s="15" customFormat="1" ht="33" customHeight="1" x14ac:dyDescent="0.25">
      <c r="A16" s="112"/>
      <c r="B16" s="205" t="s">
        <v>251</v>
      </c>
      <c r="C16" s="563" t="s">
        <v>182</v>
      </c>
      <c r="D16" s="206" t="s">
        <v>12</v>
      </c>
      <c r="E16" s="174">
        <v>3600</v>
      </c>
      <c r="F16" s="175">
        <v>0.1</v>
      </c>
      <c r="G16" s="159">
        <v>2.91</v>
      </c>
      <c r="H16" s="159">
        <f t="shared" ref="H16:H23" si="2">G16/1.03</f>
        <v>2.825242718446602</v>
      </c>
    </row>
    <row r="17" spans="1:9" s="130" customFormat="1" ht="45" customHeight="1" x14ac:dyDescent="0.25">
      <c r="A17" s="28"/>
      <c r="B17" s="205" t="s">
        <v>252</v>
      </c>
      <c r="C17" s="563"/>
      <c r="D17" s="206" t="s">
        <v>12</v>
      </c>
      <c r="E17" s="174" t="s">
        <v>7</v>
      </c>
      <c r="F17" s="175">
        <v>0.1</v>
      </c>
      <c r="G17" s="159">
        <v>2.72</v>
      </c>
      <c r="H17" s="159">
        <f t="shared" ref="H17" si="3">G17/1.03</f>
        <v>2.6407766990291264</v>
      </c>
    </row>
    <row r="18" spans="1:9" s="15" customFormat="1" ht="32.450000000000003" customHeight="1" x14ac:dyDescent="0.25">
      <c r="A18" s="25"/>
      <c r="B18" s="205" t="s">
        <v>253</v>
      </c>
      <c r="C18" s="563"/>
      <c r="D18" s="206" t="s">
        <v>12</v>
      </c>
      <c r="E18" s="174">
        <v>2400</v>
      </c>
      <c r="F18" s="175">
        <v>0.1</v>
      </c>
      <c r="G18" s="159">
        <v>2.81</v>
      </c>
      <c r="H18" s="159">
        <f t="shared" si="2"/>
        <v>2.7281553398058254</v>
      </c>
      <c r="I18" s="131"/>
    </row>
    <row r="19" spans="1:9" s="15" customFormat="1" ht="32.450000000000003" customHeight="1" x14ac:dyDescent="0.25">
      <c r="A19" s="25"/>
      <c r="B19" s="205" t="s">
        <v>254</v>
      </c>
      <c r="C19" s="563"/>
      <c r="D19" s="206" t="s">
        <v>12</v>
      </c>
      <c r="E19" s="174">
        <v>1800</v>
      </c>
      <c r="F19" s="175">
        <v>0.1</v>
      </c>
      <c r="G19" s="159">
        <v>2.96</v>
      </c>
      <c r="H19" s="159">
        <f t="shared" si="2"/>
        <v>2.8737864077669903</v>
      </c>
      <c r="I19" s="132"/>
    </row>
    <row r="20" spans="1:9" s="15" customFormat="1" ht="32.450000000000003" customHeight="1" x14ac:dyDescent="0.25">
      <c r="A20" s="25"/>
      <c r="B20" s="205" t="s">
        <v>255</v>
      </c>
      <c r="C20" s="563"/>
      <c r="D20" s="206" t="s">
        <v>12</v>
      </c>
      <c r="E20" s="174">
        <v>1200</v>
      </c>
      <c r="F20" s="175">
        <v>0.1</v>
      </c>
      <c r="G20" s="159">
        <v>4.28</v>
      </c>
      <c r="H20" s="159">
        <f t="shared" si="2"/>
        <v>4.1553398058252426</v>
      </c>
      <c r="I20" s="132"/>
    </row>
    <row r="21" spans="1:9" s="15" customFormat="1" ht="32.450000000000003" customHeight="1" x14ac:dyDescent="0.25">
      <c r="A21" s="25"/>
      <c r="B21" s="205" t="s">
        <v>31</v>
      </c>
      <c r="C21" s="563"/>
      <c r="D21" s="206" t="s">
        <v>12</v>
      </c>
      <c r="E21" s="174" t="s">
        <v>32</v>
      </c>
      <c r="F21" s="175">
        <v>0.1</v>
      </c>
      <c r="G21" s="159">
        <v>6.27</v>
      </c>
      <c r="H21" s="159">
        <f t="shared" si="2"/>
        <v>6.0873786407766985</v>
      </c>
      <c r="I21" s="132"/>
    </row>
    <row r="22" spans="1:9" s="15" customFormat="1" ht="32.450000000000003" customHeight="1" x14ac:dyDescent="0.25">
      <c r="A22" s="25"/>
      <c r="B22" s="205" t="s">
        <v>61</v>
      </c>
      <c r="C22" s="563"/>
      <c r="D22" s="206" t="s">
        <v>12</v>
      </c>
      <c r="E22" s="174">
        <v>320</v>
      </c>
      <c r="F22" s="175">
        <v>0.1</v>
      </c>
      <c r="G22" s="159">
        <v>14.5</v>
      </c>
      <c r="H22" s="159">
        <f t="shared" si="2"/>
        <v>14.077669902912621</v>
      </c>
      <c r="I22" s="132"/>
    </row>
    <row r="23" spans="1:9" s="195" customFormat="1" ht="32.450000000000003" customHeight="1" x14ac:dyDescent="0.25">
      <c r="A23" s="110"/>
      <c r="B23" s="205" t="s">
        <v>109</v>
      </c>
      <c r="C23" s="563"/>
      <c r="D23" s="206" t="s">
        <v>12</v>
      </c>
      <c r="E23" s="174">
        <v>40</v>
      </c>
      <c r="F23" s="175">
        <v>0.1</v>
      </c>
      <c r="G23" s="159">
        <v>57.7</v>
      </c>
      <c r="H23" s="159">
        <f t="shared" si="2"/>
        <v>56.019417475728154</v>
      </c>
      <c r="I23" s="132"/>
    </row>
    <row r="24" spans="1:9" s="15" customFormat="1" ht="32.450000000000003" customHeight="1" x14ac:dyDescent="0.25">
      <c r="A24" s="25"/>
      <c r="B24" s="310" t="s">
        <v>284</v>
      </c>
      <c r="C24" s="311" t="s">
        <v>1</v>
      </c>
      <c r="D24" s="312" t="s">
        <v>60</v>
      </c>
      <c r="E24" s="312" t="s">
        <v>249</v>
      </c>
      <c r="F24" s="313" t="s">
        <v>8</v>
      </c>
      <c r="G24" s="307" t="s">
        <v>247</v>
      </c>
      <c r="H24" s="307" t="s">
        <v>248</v>
      </c>
      <c r="I24" s="132"/>
    </row>
    <row r="25" spans="1:9" s="15" customFormat="1" ht="32.450000000000003" customHeight="1" x14ac:dyDescent="0.3">
      <c r="A25" s="25"/>
      <c r="B25" s="417" t="s">
        <v>299</v>
      </c>
      <c r="C25" s="557" t="s">
        <v>298</v>
      </c>
      <c r="D25" s="206" t="s">
        <v>12</v>
      </c>
      <c r="E25" s="414">
        <v>2400</v>
      </c>
      <c r="F25" s="175">
        <v>0.1</v>
      </c>
      <c r="G25" s="415">
        <v>4.6500000000000004</v>
      </c>
      <c r="H25" s="415">
        <f>G25/1.03</f>
        <v>4.5145631067961167</v>
      </c>
      <c r="I25" s="132"/>
    </row>
    <row r="26" spans="1:9" s="15" customFormat="1" ht="32.450000000000003" customHeight="1" x14ac:dyDescent="0.3">
      <c r="A26" s="25"/>
      <c r="B26" s="417" t="s">
        <v>300</v>
      </c>
      <c r="C26" s="558"/>
      <c r="D26" s="206" t="s">
        <v>12</v>
      </c>
      <c r="E26" s="414">
        <v>2400</v>
      </c>
      <c r="F26" s="175">
        <v>0.1</v>
      </c>
      <c r="G26" s="415">
        <v>4.72</v>
      </c>
      <c r="H26" s="415">
        <f t="shared" ref="H26:H29" si="4">G26/1.03</f>
        <v>4.5825242718446599</v>
      </c>
      <c r="I26" s="416"/>
    </row>
    <row r="27" spans="1:9" s="15" customFormat="1" ht="32.450000000000003" customHeight="1" x14ac:dyDescent="0.3">
      <c r="A27" s="25"/>
      <c r="B27" s="417" t="s">
        <v>301</v>
      </c>
      <c r="C27" s="558"/>
      <c r="D27" s="206" t="s">
        <v>12</v>
      </c>
      <c r="E27" s="414">
        <v>1800</v>
      </c>
      <c r="F27" s="175">
        <v>0.1</v>
      </c>
      <c r="G27" s="415">
        <v>5.0199999999999996</v>
      </c>
      <c r="H27" s="415">
        <f t="shared" si="4"/>
        <v>4.8737864077669899</v>
      </c>
      <c r="I27" s="560" t="s">
        <v>304</v>
      </c>
    </row>
    <row r="28" spans="1:9" s="15" customFormat="1" ht="32.450000000000003" customHeight="1" x14ac:dyDescent="0.3">
      <c r="A28" s="25"/>
      <c r="B28" s="417" t="s">
        <v>303</v>
      </c>
      <c r="C28" s="558"/>
      <c r="D28" s="206" t="s">
        <v>12</v>
      </c>
      <c r="E28" s="414">
        <v>1200</v>
      </c>
      <c r="F28" s="175">
        <v>0.1</v>
      </c>
      <c r="G28" s="415">
        <v>7.55</v>
      </c>
      <c r="H28" s="415">
        <f t="shared" si="4"/>
        <v>7.3300970873786406</v>
      </c>
      <c r="I28" s="561"/>
    </row>
    <row r="29" spans="1:9" s="15" customFormat="1" ht="32.450000000000003" customHeight="1" x14ac:dyDescent="0.3">
      <c r="A29" s="25"/>
      <c r="B29" s="417" t="s">
        <v>302</v>
      </c>
      <c r="C29" s="559"/>
      <c r="D29" s="206" t="s">
        <v>12</v>
      </c>
      <c r="E29" s="414">
        <v>720</v>
      </c>
      <c r="F29" s="175">
        <v>0.1</v>
      </c>
      <c r="G29" s="415">
        <v>10.35</v>
      </c>
      <c r="H29" s="415">
        <f t="shared" si="4"/>
        <v>10.048543689320388</v>
      </c>
      <c r="I29" s="561"/>
    </row>
    <row r="30" spans="1:9" s="15" customFormat="1" ht="32.450000000000003" customHeight="1" x14ac:dyDescent="0.25">
      <c r="A30" s="25"/>
      <c r="B30" s="310" t="s">
        <v>178</v>
      </c>
      <c r="C30" s="311" t="s">
        <v>1</v>
      </c>
      <c r="D30" s="312" t="s">
        <v>60</v>
      </c>
      <c r="E30" s="312" t="s">
        <v>249</v>
      </c>
      <c r="F30" s="313" t="s">
        <v>8</v>
      </c>
      <c r="G30" s="307" t="s">
        <v>247</v>
      </c>
      <c r="H30" s="307" t="s">
        <v>248</v>
      </c>
      <c r="I30" s="561"/>
    </row>
    <row r="31" spans="1:9" s="15" customFormat="1" ht="32.450000000000003" customHeight="1" x14ac:dyDescent="0.25">
      <c r="A31" s="25"/>
      <c r="B31" s="202" t="s">
        <v>179</v>
      </c>
      <c r="C31" s="421" t="s">
        <v>307</v>
      </c>
      <c r="D31" s="168" t="s">
        <v>12</v>
      </c>
      <c r="E31" s="174">
        <v>10000</v>
      </c>
      <c r="F31" s="204" t="s">
        <v>33</v>
      </c>
      <c r="G31" s="157">
        <v>1.22</v>
      </c>
      <c r="H31" s="157">
        <f t="shared" ref="H31" si="5">G31/1.03</f>
        <v>1.1844660194174756</v>
      </c>
      <c r="I31" s="561"/>
    </row>
    <row r="32" spans="1:9" s="129" customFormat="1" ht="45.95" customHeight="1" x14ac:dyDescent="0.25">
      <c r="A32" s="29"/>
      <c r="B32" s="27"/>
      <c r="C32" s="14"/>
      <c r="D32" s="14"/>
      <c r="E32" s="14"/>
      <c r="F32" s="14"/>
      <c r="G32" s="14"/>
      <c r="H32" s="14"/>
    </row>
    <row r="33" spans="1:8" s="34" customFormat="1" ht="27.6" customHeight="1" x14ac:dyDescent="0.25">
      <c r="A33" s="26"/>
      <c r="B33" s="27"/>
      <c r="C33" s="14"/>
      <c r="D33" s="14"/>
      <c r="E33" s="14"/>
      <c r="F33" s="14"/>
      <c r="G33" s="14"/>
      <c r="H33" s="14"/>
    </row>
  </sheetData>
  <mergeCells count="7">
    <mergeCell ref="C25:C29"/>
    <mergeCell ref="I27:I31"/>
    <mergeCell ref="G1:H1"/>
    <mergeCell ref="C16:C23"/>
    <mergeCell ref="C10:C14"/>
    <mergeCell ref="B2:H3"/>
    <mergeCell ref="C8:C9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9" orientation="portrait" r:id="rId1"/>
  <colBreaks count="1" manualBreakCount="1">
    <brk id="8" max="26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5">
    <tabColor rgb="FF92D050"/>
  </sheetPr>
  <dimension ref="A1:K63"/>
  <sheetViews>
    <sheetView showGridLines="0" zoomScale="60" zoomScaleNormal="60" workbookViewId="0">
      <selection activeCell="G8" sqref="G8"/>
    </sheetView>
  </sheetViews>
  <sheetFormatPr defaultColWidth="0" defaultRowHeight="30" customHeight="1" x14ac:dyDescent="0.25"/>
  <cols>
    <col min="1" max="1" width="2.140625" style="1" customWidth="1"/>
    <col min="2" max="2" width="89.85546875" style="4" customWidth="1"/>
    <col min="3" max="3" width="28.140625" style="1" customWidth="1"/>
    <col min="4" max="4" width="9.5703125" style="1" customWidth="1"/>
    <col min="5" max="5" width="17.140625" style="1" customWidth="1"/>
    <col min="6" max="6" width="11.5703125" style="1" customWidth="1"/>
    <col min="7" max="7" width="18.85546875" style="3" customWidth="1"/>
    <col min="8" max="8" width="19.5703125" style="12" customWidth="1"/>
    <col min="9" max="9" width="12" style="1" hidden="1" customWidth="1"/>
    <col min="10" max="10" width="9.140625" style="1" hidden="1" customWidth="1"/>
    <col min="11" max="11" width="0" style="1" hidden="1" customWidth="1"/>
    <col min="12" max="16384" width="9.140625" style="1" hidden="1"/>
  </cols>
  <sheetData>
    <row r="1" spans="2:10" ht="30" customHeight="1" x14ac:dyDescent="0.25">
      <c r="B1" s="566" t="s">
        <v>222</v>
      </c>
      <c r="C1" s="566"/>
      <c r="D1" s="566"/>
      <c r="E1" s="566"/>
      <c r="F1" s="566"/>
      <c r="G1" s="566"/>
      <c r="H1" s="566"/>
    </row>
    <row r="2" spans="2:10" ht="30" customHeight="1" x14ac:dyDescent="0.25">
      <c r="B2" s="566"/>
      <c r="C2" s="566"/>
      <c r="D2" s="566"/>
      <c r="E2" s="566"/>
      <c r="F2" s="566"/>
      <c r="G2" s="566"/>
      <c r="H2" s="566"/>
    </row>
    <row r="3" spans="2:10" ht="47.45" customHeight="1" x14ac:dyDescent="0.25">
      <c r="B3" s="319" t="s">
        <v>0</v>
      </c>
      <c r="C3" s="319" t="s">
        <v>1</v>
      </c>
      <c r="D3" s="319" t="s">
        <v>60</v>
      </c>
      <c r="E3" s="319" t="s">
        <v>285</v>
      </c>
      <c r="F3" s="320" t="s">
        <v>8</v>
      </c>
      <c r="G3" s="571" t="s">
        <v>9</v>
      </c>
      <c r="H3" s="571"/>
    </row>
    <row r="4" spans="2:10" s="32" customFormat="1" ht="50.25" customHeight="1" x14ac:dyDescent="0.25">
      <c r="B4" s="569" t="s">
        <v>6</v>
      </c>
      <c r="C4" s="570"/>
      <c r="D4" s="570"/>
      <c r="E4" s="570"/>
      <c r="F4" s="570"/>
      <c r="G4" s="209" t="s">
        <v>258</v>
      </c>
      <c r="H4" s="209" t="s">
        <v>259</v>
      </c>
      <c r="I4" s="30"/>
      <c r="J4" s="31"/>
    </row>
    <row r="5" spans="2:10" s="25" customFormat="1" ht="32.1" customHeight="1" x14ac:dyDescent="0.25">
      <c r="B5" s="207" t="s">
        <v>261</v>
      </c>
      <c r="C5" s="198" t="s">
        <v>69</v>
      </c>
      <c r="D5" s="198" t="s">
        <v>12</v>
      </c>
      <c r="E5" s="210">
        <v>100</v>
      </c>
      <c r="F5" s="143" t="s">
        <v>37</v>
      </c>
      <c r="G5" s="142">
        <v>18.73</v>
      </c>
      <c r="H5" s="142">
        <f t="shared" ref="H5:H6" si="0">G5/1.03</f>
        <v>18.184466019417474</v>
      </c>
      <c r="I5" s="34"/>
      <c r="J5" s="15"/>
    </row>
    <row r="6" spans="2:10" s="25" customFormat="1" ht="32.1" customHeight="1" x14ac:dyDescent="0.25">
      <c r="B6" s="207" t="s">
        <v>262</v>
      </c>
      <c r="C6" s="198" t="s">
        <v>69</v>
      </c>
      <c r="D6" s="198" t="s">
        <v>12</v>
      </c>
      <c r="E6" s="210">
        <v>100</v>
      </c>
      <c r="F6" s="143" t="s">
        <v>37</v>
      </c>
      <c r="G6" s="142">
        <v>18.73</v>
      </c>
      <c r="H6" s="142">
        <f t="shared" si="0"/>
        <v>18.184466019417474</v>
      </c>
      <c r="I6" s="34"/>
      <c r="J6" s="15"/>
    </row>
    <row r="7" spans="2:10" s="25" customFormat="1" ht="30" customHeight="1" x14ac:dyDescent="0.25">
      <c r="B7" s="208" t="s">
        <v>260</v>
      </c>
      <c r="C7" s="145" t="s">
        <v>68</v>
      </c>
      <c r="D7" s="145" t="s">
        <v>5</v>
      </c>
      <c r="E7" s="211">
        <v>100</v>
      </c>
      <c r="F7" s="155">
        <v>0.1</v>
      </c>
      <c r="G7" s="156">
        <v>6.5</v>
      </c>
      <c r="H7" s="156">
        <f t="shared" ref="H7" si="1">G7/1.03</f>
        <v>6.3106796116504853</v>
      </c>
      <c r="I7" s="35"/>
    </row>
    <row r="8" spans="2:10" s="25" customFormat="1" ht="30" customHeight="1" x14ac:dyDescent="0.25">
      <c r="B8" s="409" t="s">
        <v>126</v>
      </c>
      <c r="C8" s="410" t="s">
        <v>145</v>
      </c>
      <c r="D8" s="410" t="s">
        <v>12</v>
      </c>
      <c r="E8" s="411">
        <v>100</v>
      </c>
      <c r="F8" s="412">
        <v>0.1</v>
      </c>
      <c r="G8" s="413">
        <v>8.85</v>
      </c>
      <c r="H8" s="413">
        <f t="shared" ref="H8" si="2">G8/1.03</f>
        <v>8.5922330097087372</v>
      </c>
      <c r="I8" s="15"/>
    </row>
    <row r="9" spans="2:10" s="2" customFormat="1" ht="30" customHeight="1" x14ac:dyDescent="0.25">
      <c r="B9" s="8"/>
      <c r="C9" s="8"/>
      <c r="D9" s="8"/>
      <c r="E9" s="8"/>
      <c r="F9" s="8"/>
      <c r="G9" s="8"/>
      <c r="H9" s="9"/>
      <c r="I9" s="10"/>
      <c r="J9" s="10"/>
    </row>
    <row r="10" spans="2:10" s="2" customFormat="1" ht="30" customHeight="1" x14ac:dyDescent="0.25">
      <c r="B10" s="8"/>
      <c r="C10" s="8"/>
      <c r="D10" s="8"/>
      <c r="E10" s="8"/>
      <c r="F10" s="8"/>
      <c r="G10" s="8"/>
      <c r="H10" s="9"/>
      <c r="I10" s="10"/>
      <c r="J10" s="10"/>
    </row>
    <row r="11" spans="2:10" s="2" customFormat="1" ht="30" customHeight="1" x14ac:dyDescent="0.25">
      <c r="B11" s="10"/>
      <c r="C11" s="10"/>
      <c r="D11" s="10"/>
      <c r="E11" s="10"/>
      <c r="F11" s="10"/>
      <c r="G11" s="10"/>
      <c r="H11" s="11"/>
      <c r="I11" s="10"/>
      <c r="J11" s="10"/>
    </row>
    <row r="12" spans="2:10" s="2" customFormat="1" ht="30" customHeight="1" x14ac:dyDescent="0.25">
      <c r="B12" s="10"/>
      <c r="C12" s="10"/>
      <c r="D12" s="10"/>
      <c r="E12" s="10"/>
      <c r="F12" s="10"/>
      <c r="G12" s="10"/>
      <c r="H12" s="11"/>
      <c r="I12" s="10"/>
      <c r="J12" s="10"/>
    </row>
    <row r="13" spans="2:10" s="2" customFormat="1" ht="30" customHeight="1" x14ac:dyDescent="0.25">
      <c r="B13" s="10"/>
      <c r="C13" s="10"/>
      <c r="D13" s="10"/>
      <c r="E13" s="10"/>
      <c r="F13" s="10"/>
      <c r="G13" s="10"/>
      <c r="H13" s="11"/>
      <c r="I13" s="10"/>
      <c r="J13" s="10"/>
    </row>
    <row r="14" spans="2:10" ht="30" customHeight="1" x14ac:dyDescent="0.25">
      <c r="B14" s="10"/>
      <c r="C14" s="10"/>
      <c r="D14" s="10"/>
      <c r="E14" s="10"/>
      <c r="F14" s="10"/>
      <c r="G14" s="10"/>
      <c r="H14" s="11"/>
      <c r="I14" s="10"/>
      <c r="J14" s="10"/>
    </row>
    <row r="15" spans="2:10" ht="30" customHeight="1" x14ac:dyDescent="0.25">
      <c r="B15" s="10"/>
      <c r="C15" s="10"/>
      <c r="D15" s="10"/>
      <c r="E15" s="10"/>
      <c r="F15" s="10"/>
      <c r="G15" s="10"/>
      <c r="H15" s="11"/>
      <c r="I15" s="10"/>
      <c r="J15" s="10"/>
    </row>
    <row r="16" spans="2:10" ht="30" customHeight="1" x14ac:dyDescent="0.25">
      <c r="B16" s="10"/>
      <c r="C16" s="10"/>
      <c r="D16" s="10"/>
      <c r="E16" s="10"/>
      <c r="F16" s="10"/>
      <c r="G16" s="10"/>
      <c r="H16" s="11"/>
      <c r="I16" s="10"/>
      <c r="J16" s="10"/>
    </row>
    <row r="17" spans="2:10" ht="30" customHeight="1" x14ac:dyDescent="0.25">
      <c r="B17" s="10"/>
      <c r="C17" s="10"/>
      <c r="D17" s="10"/>
      <c r="E17" s="10"/>
      <c r="F17" s="10"/>
      <c r="G17" s="10"/>
      <c r="H17" s="11"/>
      <c r="I17" s="10"/>
      <c r="J17" s="10"/>
    </row>
    <row r="18" spans="2:10" ht="30" customHeight="1" x14ac:dyDescent="0.25">
      <c r="B18" s="10"/>
      <c r="C18" s="10"/>
      <c r="D18" s="10"/>
      <c r="E18" s="10"/>
      <c r="F18" s="10"/>
      <c r="G18" s="10"/>
      <c r="H18" s="11"/>
      <c r="I18" s="10"/>
      <c r="J18" s="10"/>
    </row>
    <row r="19" spans="2:10" ht="30" customHeight="1" x14ac:dyDescent="0.25">
      <c r="B19" s="10"/>
      <c r="C19" s="10"/>
      <c r="D19" s="10"/>
      <c r="E19" s="10"/>
      <c r="F19" s="10"/>
      <c r="G19" s="10"/>
      <c r="H19" s="11"/>
      <c r="I19" s="10"/>
      <c r="J19" s="10"/>
    </row>
    <row r="20" spans="2:10" ht="30" customHeight="1" x14ac:dyDescent="0.25">
      <c r="B20" s="10"/>
      <c r="C20" s="10"/>
      <c r="D20" s="10"/>
      <c r="E20" s="10"/>
      <c r="F20" s="10"/>
      <c r="G20" s="10"/>
      <c r="H20" s="11"/>
      <c r="I20" s="10"/>
      <c r="J20" s="10"/>
    </row>
    <row r="21" spans="2:10" ht="30" customHeight="1" x14ac:dyDescent="0.25">
      <c r="B21" s="10"/>
      <c r="C21" s="10"/>
      <c r="D21" s="10"/>
      <c r="E21" s="10"/>
      <c r="F21" s="10"/>
      <c r="G21" s="10"/>
      <c r="H21" s="11"/>
      <c r="I21" s="10"/>
      <c r="J21" s="10"/>
    </row>
    <row r="22" spans="2:10" ht="30" customHeight="1" x14ac:dyDescent="0.25">
      <c r="B22" s="10"/>
      <c r="C22" s="10"/>
      <c r="D22" s="10"/>
      <c r="E22" s="10"/>
      <c r="F22" s="10"/>
      <c r="G22" s="10"/>
      <c r="H22" s="11"/>
      <c r="I22" s="10"/>
      <c r="J22" s="10"/>
    </row>
    <row r="23" spans="2:10" ht="30" customHeight="1" x14ac:dyDescent="0.25">
      <c r="B23" s="10"/>
      <c r="C23" s="10"/>
      <c r="D23" s="10"/>
      <c r="E23" s="10"/>
      <c r="F23" s="10"/>
      <c r="G23" s="10"/>
      <c r="H23" s="11"/>
      <c r="I23" s="10"/>
      <c r="J23" s="10"/>
    </row>
    <row r="24" spans="2:10" ht="30" customHeight="1" x14ac:dyDescent="0.25">
      <c r="B24" s="10"/>
      <c r="C24" s="10"/>
      <c r="D24" s="10"/>
      <c r="E24" s="10"/>
      <c r="F24" s="10"/>
      <c r="G24" s="10"/>
      <c r="H24" s="11"/>
      <c r="I24" s="10"/>
      <c r="J24" s="10"/>
    </row>
    <row r="25" spans="2:10" ht="30" customHeight="1" x14ac:dyDescent="0.25">
      <c r="B25" s="10"/>
      <c r="C25" s="10"/>
      <c r="D25" s="10"/>
      <c r="E25" s="10"/>
      <c r="F25" s="10"/>
      <c r="G25" s="10"/>
      <c r="H25" s="11"/>
      <c r="I25" s="10"/>
      <c r="J25" s="10"/>
    </row>
    <row r="26" spans="2:10" ht="30" customHeight="1" x14ac:dyDescent="0.25">
      <c r="B26" s="10"/>
      <c r="C26" s="10"/>
      <c r="D26" s="10"/>
      <c r="E26" s="10"/>
      <c r="F26" s="10"/>
      <c r="G26" s="10"/>
      <c r="H26" s="11"/>
      <c r="I26" s="10"/>
      <c r="J26" s="10"/>
    </row>
    <row r="27" spans="2:10" ht="30" customHeight="1" x14ac:dyDescent="0.25">
      <c r="B27" s="10"/>
      <c r="C27" s="10"/>
      <c r="D27" s="10"/>
      <c r="E27" s="10"/>
      <c r="F27" s="10"/>
      <c r="G27" s="10"/>
      <c r="H27" s="11"/>
      <c r="I27" s="10"/>
      <c r="J27" s="10"/>
    </row>
    <row r="28" spans="2:10" ht="30" customHeight="1" x14ac:dyDescent="0.25">
      <c r="B28" s="10"/>
      <c r="C28" s="10"/>
      <c r="D28" s="10"/>
      <c r="E28" s="10"/>
      <c r="F28" s="10"/>
      <c r="G28" s="10"/>
      <c r="H28" s="11"/>
      <c r="I28" s="10"/>
      <c r="J28" s="10"/>
    </row>
    <row r="29" spans="2:10" ht="30" customHeight="1" x14ac:dyDescent="0.25">
      <c r="B29" s="10"/>
      <c r="C29" s="10"/>
      <c r="D29" s="10"/>
      <c r="E29" s="10"/>
      <c r="F29" s="10"/>
      <c r="G29" s="10"/>
      <c r="H29" s="11"/>
      <c r="I29" s="10"/>
      <c r="J29" s="10"/>
    </row>
    <row r="30" spans="2:10" ht="30" customHeight="1" x14ac:dyDescent="0.25">
      <c r="B30" s="10"/>
      <c r="C30" s="10"/>
      <c r="D30" s="10"/>
      <c r="E30" s="10"/>
      <c r="F30" s="10"/>
      <c r="G30" s="10"/>
      <c r="H30" s="11"/>
      <c r="I30" s="10"/>
      <c r="J30" s="10"/>
    </row>
    <row r="31" spans="2:10" ht="30" customHeight="1" x14ac:dyDescent="0.25">
      <c r="B31" s="10"/>
      <c r="C31" s="10"/>
      <c r="D31" s="10"/>
      <c r="E31" s="10"/>
      <c r="F31" s="10"/>
      <c r="G31" s="10"/>
      <c r="H31" s="11"/>
      <c r="I31" s="10"/>
      <c r="J31" s="10"/>
    </row>
    <row r="32" spans="2:10" ht="30" customHeight="1" x14ac:dyDescent="0.25">
      <c r="B32" s="10"/>
      <c r="C32" s="10"/>
      <c r="D32" s="10"/>
      <c r="E32" s="10"/>
      <c r="F32" s="10"/>
      <c r="G32" s="10"/>
      <c r="H32" s="11"/>
      <c r="I32" s="10"/>
      <c r="J32" s="10"/>
    </row>
    <row r="33" spans="2:10" ht="30" customHeight="1" x14ac:dyDescent="0.25">
      <c r="B33" s="10"/>
      <c r="C33" s="10"/>
      <c r="D33" s="10"/>
      <c r="E33" s="10"/>
      <c r="F33" s="10"/>
      <c r="G33" s="10"/>
      <c r="H33" s="11"/>
      <c r="I33" s="10"/>
      <c r="J33" s="10"/>
    </row>
    <row r="34" spans="2:10" ht="30" customHeight="1" x14ac:dyDescent="0.25">
      <c r="B34" s="10"/>
      <c r="C34" s="10"/>
      <c r="D34" s="10"/>
      <c r="E34" s="10"/>
      <c r="F34" s="10"/>
      <c r="G34" s="10"/>
      <c r="H34" s="11"/>
      <c r="I34" s="10"/>
      <c r="J34" s="10"/>
    </row>
    <row r="35" spans="2:10" ht="30" customHeight="1" x14ac:dyDescent="0.25">
      <c r="B35" s="10"/>
      <c r="C35" s="10"/>
      <c r="D35" s="10"/>
      <c r="E35" s="10"/>
      <c r="F35" s="10"/>
      <c r="G35" s="10"/>
      <c r="H35" s="11"/>
      <c r="I35" s="10"/>
      <c r="J35" s="10"/>
    </row>
    <row r="36" spans="2:10" ht="30" customHeight="1" x14ac:dyDescent="0.25">
      <c r="B36" s="10"/>
      <c r="C36" s="10"/>
      <c r="D36" s="10"/>
      <c r="E36" s="10"/>
      <c r="F36" s="10"/>
      <c r="G36" s="10"/>
      <c r="H36" s="11"/>
      <c r="I36" s="10"/>
      <c r="J36" s="10"/>
    </row>
    <row r="37" spans="2:10" ht="30" customHeight="1" x14ac:dyDescent="0.25">
      <c r="B37" s="10"/>
      <c r="C37" s="10"/>
      <c r="D37" s="10"/>
      <c r="E37" s="10"/>
      <c r="F37" s="10"/>
      <c r="G37" s="10"/>
      <c r="H37" s="11"/>
      <c r="I37" s="10"/>
      <c r="J37" s="10"/>
    </row>
    <row r="38" spans="2:10" ht="30" customHeight="1" x14ac:dyDescent="0.25">
      <c r="B38" s="10"/>
      <c r="C38" s="10"/>
      <c r="D38" s="10"/>
      <c r="E38" s="10"/>
      <c r="F38" s="10"/>
      <c r="G38" s="10"/>
      <c r="H38" s="11"/>
      <c r="I38" s="10"/>
      <c r="J38" s="10"/>
    </row>
    <row r="39" spans="2:10" ht="30" customHeight="1" x14ac:dyDescent="0.25">
      <c r="B39" s="10"/>
      <c r="C39" s="10"/>
      <c r="D39" s="10"/>
      <c r="E39" s="10"/>
      <c r="F39" s="10"/>
      <c r="G39" s="10"/>
      <c r="H39" s="11"/>
      <c r="I39" s="10"/>
      <c r="J39" s="10"/>
    </row>
    <row r="40" spans="2:10" ht="30" customHeight="1" x14ac:dyDescent="0.25">
      <c r="B40" s="10"/>
      <c r="C40" s="10"/>
      <c r="D40" s="10"/>
      <c r="E40" s="10"/>
      <c r="F40" s="10"/>
      <c r="G40" s="10"/>
      <c r="H40" s="11"/>
      <c r="I40" s="10"/>
      <c r="J40" s="10"/>
    </row>
    <row r="41" spans="2:10" ht="30" customHeight="1" x14ac:dyDescent="0.25">
      <c r="B41" s="10"/>
      <c r="C41" s="10"/>
      <c r="D41" s="10"/>
      <c r="E41" s="10"/>
      <c r="F41" s="10"/>
      <c r="G41" s="10"/>
      <c r="H41" s="11"/>
      <c r="I41" s="10"/>
      <c r="J41" s="10"/>
    </row>
    <row r="42" spans="2:10" ht="30" customHeight="1" x14ac:dyDescent="0.25">
      <c r="B42" s="10"/>
      <c r="C42" s="10"/>
      <c r="D42" s="10"/>
      <c r="E42" s="10"/>
      <c r="F42" s="10"/>
      <c r="G42" s="10"/>
      <c r="H42" s="11"/>
      <c r="I42" s="10"/>
      <c r="J42" s="10"/>
    </row>
    <row r="43" spans="2:10" ht="30" customHeight="1" x14ac:dyDescent="0.25">
      <c r="B43" s="10"/>
      <c r="C43" s="10"/>
      <c r="D43" s="10"/>
      <c r="E43" s="10"/>
      <c r="F43" s="10"/>
      <c r="G43" s="10"/>
      <c r="H43" s="11"/>
      <c r="I43" s="10"/>
      <c r="J43" s="10"/>
    </row>
    <row r="44" spans="2:10" ht="30" customHeight="1" x14ac:dyDescent="0.25">
      <c r="B44" s="10"/>
      <c r="C44" s="10"/>
      <c r="D44" s="10"/>
      <c r="E44" s="10"/>
      <c r="F44" s="10"/>
      <c r="G44" s="10"/>
      <c r="H44" s="11"/>
      <c r="I44" s="10"/>
      <c r="J44" s="10"/>
    </row>
    <row r="45" spans="2:10" ht="30" customHeight="1" x14ac:dyDescent="0.25">
      <c r="B45" s="10"/>
      <c r="C45" s="10"/>
      <c r="D45" s="10"/>
      <c r="E45" s="10"/>
      <c r="F45" s="10"/>
      <c r="G45" s="10"/>
      <c r="H45" s="11"/>
      <c r="I45" s="10"/>
      <c r="J45" s="10"/>
    </row>
    <row r="46" spans="2:10" ht="30" customHeight="1" x14ac:dyDescent="0.25">
      <c r="B46" s="10"/>
      <c r="C46" s="10"/>
      <c r="D46" s="10"/>
      <c r="E46" s="10"/>
      <c r="F46" s="10"/>
      <c r="G46" s="10"/>
      <c r="H46" s="11"/>
      <c r="I46" s="10"/>
      <c r="J46" s="10"/>
    </row>
    <row r="47" spans="2:10" ht="30" customHeight="1" x14ac:dyDescent="0.25">
      <c r="B47" s="10"/>
      <c r="C47" s="10"/>
      <c r="D47" s="10"/>
      <c r="E47" s="10"/>
      <c r="F47" s="10"/>
      <c r="G47" s="10"/>
      <c r="H47" s="11"/>
      <c r="I47" s="10"/>
      <c r="J47" s="10"/>
    </row>
    <row r="48" spans="2:10" ht="30" customHeight="1" x14ac:dyDescent="0.25">
      <c r="B48" s="10"/>
      <c r="C48" s="10"/>
      <c r="D48" s="10"/>
      <c r="E48" s="10"/>
      <c r="F48" s="10"/>
      <c r="G48" s="10"/>
      <c r="H48" s="11"/>
      <c r="I48" s="10"/>
      <c r="J48" s="10"/>
    </row>
    <row r="49" spans="2:10" ht="30" customHeight="1" x14ac:dyDescent="0.25">
      <c r="B49" s="10"/>
      <c r="C49" s="10"/>
      <c r="D49" s="10"/>
      <c r="E49" s="10"/>
      <c r="F49" s="10"/>
      <c r="G49" s="10"/>
      <c r="H49" s="11"/>
      <c r="I49" s="10"/>
      <c r="J49" s="10"/>
    </row>
    <row r="50" spans="2:10" ht="30" customHeight="1" x14ac:dyDescent="0.25">
      <c r="B50" s="10"/>
      <c r="C50" s="10"/>
      <c r="D50" s="10"/>
      <c r="E50" s="10"/>
      <c r="F50" s="10"/>
      <c r="G50" s="10"/>
      <c r="H50" s="11"/>
      <c r="I50" s="10"/>
      <c r="J50" s="10"/>
    </row>
    <row r="51" spans="2:10" ht="30" customHeight="1" x14ac:dyDescent="0.25">
      <c r="B51" s="10"/>
      <c r="C51" s="10"/>
      <c r="D51" s="10"/>
      <c r="E51" s="10"/>
      <c r="F51" s="10"/>
      <c r="G51" s="10"/>
      <c r="H51" s="11"/>
      <c r="I51" s="10"/>
      <c r="J51" s="10"/>
    </row>
    <row r="52" spans="2:10" ht="30" customHeight="1" x14ac:dyDescent="0.25">
      <c r="B52" s="10"/>
      <c r="C52" s="10"/>
      <c r="D52" s="10"/>
      <c r="E52" s="10"/>
      <c r="F52" s="10"/>
      <c r="G52" s="10"/>
      <c r="H52" s="11"/>
      <c r="I52" s="10"/>
      <c r="J52" s="10"/>
    </row>
    <row r="53" spans="2:10" ht="30" customHeight="1" x14ac:dyDescent="0.25">
      <c r="B53" s="10"/>
      <c r="C53" s="10"/>
      <c r="D53" s="10"/>
      <c r="E53" s="10"/>
      <c r="F53" s="10"/>
      <c r="G53" s="10"/>
      <c r="H53" s="11"/>
      <c r="I53" s="10"/>
      <c r="J53" s="10"/>
    </row>
    <row r="54" spans="2:10" ht="30" customHeight="1" x14ac:dyDescent="0.25">
      <c r="B54" s="10"/>
      <c r="C54" s="10"/>
      <c r="D54" s="10"/>
      <c r="E54" s="10"/>
      <c r="F54" s="10"/>
      <c r="G54" s="10"/>
      <c r="H54" s="11"/>
      <c r="I54" s="10"/>
      <c r="J54" s="10"/>
    </row>
    <row r="55" spans="2:10" ht="30" customHeight="1" x14ac:dyDescent="0.25">
      <c r="B55" s="10"/>
      <c r="C55" s="10"/>
      <c r="D55" s="10"/>
      <c r="E55" s="10"/>
      <c r="F55" s="10"/>
      <c r="G55" s="10"/>
      <c r="H55" s="11"/>
      <c r="I55" s="10"/>
      <c r="J55" s="10"/>
    </row>
    <row r="56" spans="2:10" ht="30" customHeight="1" x14ac:dyDescent="0.25">
      <c r="B56" s="10"/>
      <c r="C56" s="10"/>
      <c r="D56" s="10"/>
      <c r="E56" s="10"/>
      <c r="F56" s="10"/>
      <c r="G56" s="10"/>
      <c r="H56" s="11"/>
      <c r="I56" s="10"/>
      <c r="J56" s="10"/>
    </row>
    <row r="57" spans="2:10" ht="30" customHeight="1" x14ac:dyDescent="0.25">
      <c r="B57" s="10"/>
      <c r="C57" s="10"/>
      <c r="D57" s="10"/>
      <c r="E57" s="10"/>
      <c r="F57" s="10"/>
      <c r="G57" s="10"/>
      <c r="H57" s="11"/>
      <c r="I57" s="10"/>
      <c r="J57" s="10"/>
    </row>
    <row r="58" spans="2:10" ht="30" customHeight="1" x14ac:dyDescent="0.25">
      <c r="B58" s="10"/>
      <c r="C58" s="10"/>
      <c r="D58" s="10"/>
      <c r="E58" s="10"/>
      <c r="F58" s="10"/>
      <c r="G58" s="10"/>
      <c r="H58" s="11"/>
      <c r="I58" s="10"/>
      <c r="J58" s="10"/>
    </row>
    <row r="59" spans="2:10" ht="30" customHeight="1" x14ac:dyDescent="0.25">
      <c r="B59" s="10"/>
      <c r="C59" s="10"/>
      <c r="D59" s="10"/>
      <c r="E59" s="10"/>
      <c r="F59" s="10"/>
      <c r="G59" s="10"/>
      <c r="H59" s="11"/>
      <c r="I59" s="10"/>
      <c r="J59" s="10"/>
    </row>
    <row r="60" spans="2:10" ht="30" customHeight="1" x14ac:dyDescent="0.25">
      <c r="B60" s="10"/>
      <c r="C60" s="10"/>
      <c r="D60" s="10"/>
      <c r="E60" s="10"/>
      <c r="F60" s="10"/>
      <c r="G60" s="10"/>
      <c r="H60" s="11"/>
      <c r="I60" s="10"/>
      <c r="J60" s="10"/>
    </row>
    <row r="61" spans="2:10" ht="30" customHeight="1" x14ac:dyDescent="0.25">
      <c r="B61" s="10"/>
      <c r="C61" s="10"/>
      <c r="D61" s="10"/>
      <c r="E61" s="10"/>
      <c r="F61" s="10"/>
      <c r="G61" s="10"/>
      <c r="H61" s="11"/>
      <c r="I61" s="10"/>
      <c r="J61" s="10"/>
    </row>
    <row r="62" spans="2:10" ht="30" customHeight="1" x14ac:dyDescent="0.25">
      <c r="B62" s="10"/>
      <c r="C62" s="10"/>
      <c r="D62" s="10"/>
      <c r="E62" s="10"/>
      <c r="F62" s="10"/>
      <c r="G62" s="10"/>
      <c r="H62" s="11"/>
      <c r="I62" s="10"/>
      <c r="J62" s="10"/>
    </row>
    <row r="63" spans="2:10" ht="30" customHeight="1" x14ac:dyDescent="0.25">
      <c r="H63" s="11"/>
    </row>
  </sheetData>
  <mergeCells count="3">
    <mergeCell ref="B4:F4"/>
    <mergeCell ref="G3:H3"/>
    <mergeCell ref="B1:H2"/>
  </mergeCells>
  <phoneticPr fontId="36" type="noConversion"/>
  <pageMargins left="0.7" right="0.7" top="0.75" bottom="0.75" header="0.3" footer="0.3"/>
  <pageSetup paperSize="9" scale="4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8">
    <tabColor rgb="FFFFFF00"/>
  </sheetPr>
  <dimension ref="A1:XFD142"/>
  <sheetViews>
    <sheetView showGridLines="0" zoomScale="60" zoomScaleNormal="60" workbookViewId="0">
      <pane ySplit="3" topLeftCell="A4" activePane="bottomLeft" state="frozen"/>
      <selection pane="bottomLeft" activeCell="C4" sqref="C4:C8"/>
    </sheetView>
  </sheetViews>
  <sheetFormatPr defaultColWidth="0" defaultRowHeight="0" customHeight="1" zeroHeight="1" x14ac:dyDescent="0.25"/>
  <cols>
    <col min="1" max="1" width="1.7109375" style="14" customWidth="1"/>
    <col min="2" max="2" width="126.85546875" style="119" customWidth="1"/>
    <col min="3" max="3" width="28.42578125" style="53" customWidth="1"/>
    <col min="4" max="4" width="8.42578125" style="53" customWidth="1"/>
    <col min="5" max="5" width="24" style="52" customWidth="1"/>
    <col min="6" max="6" width="10.85546875" style="52" bestFit="1" customWidth="1"/>
    <col min="7" max="7" width="20.42578125" style="55" customWidth="1"/>
    <col min="8" max="8" width="21.85546875" style="55" customWidth="1"/>
    <col min="9" max="9" width="13.5703125" style="17" hidden="1" customWidth="1"/>
    <col min="10" max="12" width="0" style="17" hidden="1" customWidth="1"/>
    <col min="13" max="20" width="0" style="14" hidden="1" customWidth="1"/>
    <col min="21" max="16384" width="9.140625" style="14" hidden="1"/>
  </cols>
  <sheetData>
    <row r="1" spans="1:16384" ht="22.5" customHeight="1" x14ac:dyDescent="0.25">
      <c r="B1" s="566" t="s">
        <v>222</v>
      </c>
      <c r="C1" s="566"/>
      <c r="D1" s="566"/>
      <c r="E1" s="566"/>
      <c r="F1" s="566"/>
      <c r="G1" s="566"/>
      <c r="H1" s="566"/>
    </row>
    <row r="2" spans="1:16384" ht="48.6" customHeight="1" x14ac:dyDescent="0.25">
      <c r="B2" s="566"/>
      <c r="C2" s="566"/>
      <c r="D2" s="566"/>
      <c r="E2" s="566"/>
      <c r="F2" s="566"/>
      <c r="G2" s="566"/>
      <c r="H2" s="566"/>
    </row>
    <row r="3" spans="1:16384" ht="66" customHeight="1" x14ac:dyDescent="0.25">
      <c r="B3" s="321" t="s">
        <v>0</v>
      </c>
      <c r="C3" s="321" t="s">
        <v>1</v>
      </c>
      <c r="D3" s="321" t="s">
        <v>60</v>
      </c>
      <c r="E3" s="321" t="s">
        <v>285</v>
      </c>
      <c r="F3" s="322" t="s">
        <v>8</v>
      </c>
      <c r="G3" s="589" t="s">
        <v>9</v>
      </c>
      <c r="H3" s="590"/>
      <c r="I3" s="34"/>
      <c r="J3" s="34"/>
      <c r="K3" s="34"/>
      <c r="L3" s="34"/>
      <c r="M3" s="33"/>
      <c r="N3" s="33"/>
      <c r="O3" s="33"/>
      <c r="P3" s="33"/>
      <c r="Q3" s="33"/>
      <c r="R3" s="33"/>
      <c r="S3" s="33"/>
    </row>
    <row r="4" spans="1:16384" ht="21.75" customHeight="1" x14ac:dyDescent="0.35">
      <c r="A4" s="572"/>
      <c r="B4" s="572" t="s">
        <v>296</v>
      </c>
      <c r="C4" s="577" t="s">
        <v>297</v>
      </c>
      <c r="D4" s="577" t="s">
        <v>5</v>
      </c>
      <c r="E4" s="580">
        <v>1600</v>
      </c>
      <c r="F4" s="591">
        <v>0</v>
      </c>
      <c r="G4" s="575" t="s">
        <v>315</v>
      </c>
      <c r="H4" s="576"/>
      <c r="I4" s="572" t="s">
        <v>296</v>
      </c>
      <c r="J4" s="572" t="s">
        <v>296</v>
      </c>
      <c r="K4" s="572" t="s">
        <v>296</v>
      </c>
      <c r="L4" s="572" t="s">
        <v>296</v>
      </c>
      <c r="M4" s="572" t="s">
        <v>296</v>
      </c>
      <c r="N4" s="572" t="s">
        <v>296</v>
      </c>
      <c r="O4" s="572" t="s">
        <v>296</v>
      </c>
      <c r="P4" s="572" t="s">
        <v>296</v>
      </c>
      <c r="Q4" s="572" t="s">
        <v>296</v>
      </c>
      <c r="R4" s="572" t="s">
        <v>296</v>
      </c>
      <c r="S4" s="572" t="s">
        <v>296</v>
      </c>
      <c r="T4" s="572" t="s">
        <v>296</v>
      </c>
      <c r="U4" s="572" t="s">
        <v>296</v>
      </c>
      <c r="V4" s="572" t="s">
        <v>296</v>
      </c>
      <c r="W4" s="572" t="s">
        <v>296</v>
      </c>
      <c r="X4" s="572" t="s">
        <v>296</v>
      </c>
      <c r="Y4" s="572" t="s">
        <v>296</v>
      </c>
      <c r="Z4" s="572" t="s">
        <v>296</v>
      </c>
      <c r="AA4" s="572" t="s">
        <v>296</v>
      </c>
      <c r="AB4" s="572" t="s">
        <v>296</v>
      </c>
      <c r="AC4" s="572" t="s">
        <v>296</v>
      </c>
      <c r="AD4" s="572" t="s">
        <v>296</v>
      </c>
      <c r="AE4" s="572" t="s">
        <v>296</v>
      </c>
      <c r="AF4" s="572" t="s">
        <v>296</v>
      </c>
      <c r="AG4" s="572" t="s">
        <v>296</v>
      </c>
      <c r="AH4" s="572" t="s">
        <v>296</v>
      </c>
      <c r="AI4" s="572" t="s">
        <v>296</v>
      </c>
      <c r="AJ4" s="572" t="s">
        <v>296</v>
      </c>
      <c r="AK4" s="572" t="s">
        <v>296</v>
      </c>
      <c r="AL4" s="572" t="s">
        <v>296</v>
      </c>
      <c r="AM4" s="572" t="s">
        <v>296</v>
      </c>
      <c r="AN4" s="572" t="s">
        <v>296</v>
      </c>
      <c r="AO4" s="572" t="s">
        <v>296</v>
      </c>
      <c r="AP4" s="572" t="s">
        <v>296</v>
      </c>
      <c r="AQ4" s="572" t="s">
        <v>296</v>
      </c>
      <c r="AR4" s="572" t="s">
        <v>296</v>
      </c>
      <c r="AS4" s="572" t="s">
        <v>296</v>
      </c>
      <c r="AT4" s="572" t="s">
        <v>296</v>
      </c>
      <c r="AU4" s="572" t="s">
        <v>296</v>
      </c>
      <c r="AV4" s="572" t="s">
        <v>296</v>
      </c>
      <c r="AW4" s="572" t="s">
        <v>296</v>
      </c>
      <c r="AX4" s="572" t="s">
        <v>296</v>
      </c>
      <c r="AY4" s="572" t="s">
        <v>296</v>
      </c>
      <c r="AZ4" s="572" t="s">
        <v>296</v>
      </c>
      <c r="BA4" s="572" t="s">
        <v>296</v>
      </c>
      <c r="BB4" s="572" t="s">
        <v>296</v>
      </c>
      <c r="BC4" s="572" t="s">
        <v>296</v>
      </c>
      <c r="BD4" s="572" t="s">
        <v>296</v>
      </c>
      <c r="BE4" s="572" t="s">
        <v>296</v>
      </c>
      <c r="BF4" s="572" t="s">
        <v>296</v>
      </c>
      <c r="BG4" s="572" t="s">
        <v>296</v>
      </c>
      <c r="BH4" s="572" t="s">
        <v>296</v>
      </c>
      <c r="BI4" s="572" t="s">
        <v>296</v>
      </c>
      <c r="BJ4" s="572" t="s">
        <v>296</v>
      </c>
      <c r="BK4" s="572" t="s">
        <v>296</v>
      </c>
      <c r="BL4" s="572" t="s">
        <v>296</v>
      </c>
      <c r="BM4" s="572" t="s">
        <v>296</v>
      </c>
      <c r="BN4" s="572" t="s">
        <v>296</v>
      </c>
      <c r="BO4" s="572" t="s">
        <v>296</v>
      </c>
      <c r="BP4" s="572" t="s">
        <v>296</v>
      </c>
      <c r="BQ4" s="572" t="s">
        <v>296</v>
      </c>
      <c r="BR4" s="572" t="s">
        <v>296</v>
      </c>
      <c r="BS4" s="572" t="s">
        <v>296</v>
      </c>
      <c r="BT4" s="572" t="s">
        <v>296</v>
      </c>
      <c r="BU4" s="572" t="s">
        <v>296</v>
      </c>
      <c r="BV4" s="572" t="s">
        <v>296</v>
      </c>
      <c r="BW4" s="572" t="s">
        <v>296</v>
      </c>
      <c r="BX4" s="572" t="s">
        <v>296</v>
      </c>
      <c r="BY4" s="572" t="s">
        <v>296</v>
      </c>
      <c r="BZ4" s="572" t="s">
        <v>296</v>
      </c>
      <c r="CA4" s="572" t="s">
        <v>296</v>
      </c>
      <c r="CB4" s="572" t="s">
        <v>296</v>
      </c>
      <c r="CC4" s="572" t="s">
        <v>296</v>
      </c>
      <c r="CD4" s="572" t="s">
        <v>296</v>
      </c>
      <c r="CE4" s="572" t="s">
        <v>296</v>
      </c>
      <c r="CF4" s="572" t="s">
        <v>296</v>
      </c>
      <c r="CG4" s="572" t="s">
        <v>296</v>
      </c>
      <c r="CH4" s="572" t="s">
        <v>296</v>
      </c>
      <c r="CI4" s="572" t="s">
        <v>296</v>
      </c>
      <c r="CJ4" s="572" t="s">
        <v>296</v>
      </c>
      <c r="CK4" s="572" t="s">
        <v>296</v>
      </c>
      <c r="CL4" s="572" t="s">
        <v>296</v>
      </c>
      <c r="CM4" s="572" t="s">
        <v>296</v>
      </c>
      <c r="CN4" s="572" t="s">
        <v>296</v>
      </c>
      <c r="CO4" s="572" t="s">
        <v>296</v>
      </c>
      <c r="CP4" s="572" t="s">
        <v>296</v>
      </c>
      <c r="CQ4" s="572" t="s">
        <v>296</v>
      </c>
      <c r="CR4" s="572" t="s">
        <v>296</v>
      </c>
      <c r="CS4" s="572" t="s">
        <v>296</v>
      </c>
      <c r="CT4" s="572" t="s">
        <v>296</v>
      </c>
      <c r="CU4" s="572" t="s">
        <v>296</v>
      </c>
      <c r="CV4" s="572" t="s">
        <v>296</v>
      </c>
      <c r="CW4" s="572" t="s">
        <v>296</v>
      </c>
      <c r="CX4" s="572" t="s">
        <v>296</v>
      </c>
      <c r="CY4" s="572" t="s">
        <v>296</v>
      </c>
      <c r="CZ4" s="572" t="s">
        <v>296</v>
      </c>
      <c r="DA4" s="572" t="s">
        <v>296</v>
      </c>
      <c r="DB4" s="572" t="s">
        <v>296</v>
      </c>
      <c r="DC4" s="572" t="s">
        <v>296</v>
      </c>
      <c r="DD4" s="572" t="s">
        <v>296</v>
      </c>
      <c r="DE4" s="572" t="s">
        <v>296</v>
      </c>
      <c r="DF4" s="572" t="s">
        <v>296</v>
      </c>
      <c r="DG4" s="572" t="s">
        <v>296</v>
      </c>
      <c r="DH4" s="572" t="s">
        <v>296</v>
      </c>
      <c r="DI4" s="572" t="s">
        <v>296</v>
      </c>
      <c r="DJ4" s="572" t="s">
        <v>296</v>
      </c>
      <c r="DK4" s="572" t="s">
        <v>296</v>
      </c>
      <c r="DL4" s="572" t="s">
        <v>296</v>
      </c>
      <c r="DM4" s="572" t="s">
        <v>296</v>
      </c>
      <c r="DN4" s="572" t="s">
        <v>296</v>
      </c>
      <c r="DO4" s="572" t="s">
        <v>296</v>
      </c>
      <c r="DP4" s="572" t="s">
        <v>296</v>
      </c>
      <c r="DQ4" s="572" t="s">
        <v>296</v>
      </c>
      <c r="DR4" s="572" t="s">
        <v>296</v>
      </c>
      <c r="DS4" s="572" t="s">
        <v>296</v>
      </c>
      <c r="DT4" s="572" t="s">
        <v>296</v>
      </c>
      <c r="DU4" s="572" t="s">
        <v>296</v>
      </c>
      <c r="DV4" s="572" t="s">
        <v>296</v>
      </c>
      <c r="DW4" s="572" t="s">
        <v>296</v>
      </c>
      <c r="DX4" s="572" t="s">
        <v>296</v>
      </c>
      <c r="DY4" s="572" t="s">
        <v>296</v>
      </c>
      <c r="DZ4" s="572" t="s">
        <v>296</v>
      </c>
      <c r="EA4" s="572" t="s">
        <v>296</v>
      </c>
      <c r="EB4" s="572" t="s">
        <v>296</v>
      </c>
      <c r="EC4" s="572" t="s">
        <v>296</v>
      </c>
      <c r="ED4" s="572" t="s">
        <v>296</v>
      </c>
      <c r="EE4" s="572" t="s">
        <v>296</v>
      </c>
      <c r="EF4" s="572" t="s">
        <v>296</v>
      </c>
      <c r="EG4" s="572" t="s">
        <v>296</v>
      </c>
      <c r="EH4" s="572" t="s">
        <v>296</v>
      </c>
      <c r="EI4" s="572" t="s">
        <v>296</v>
      </c>
      <c r="EJ4" s="572" t="s">
        <v>296</v>
      </c>
      <c r="EK4" s="572" t="s">
        <v>296</v>
      </c>
      <c r="EL4" s="572" t="s">
        <v>296</v>
      </c>
      <c r="EM4" s="572" t="s">
        <v>296</v>
      </c>
      <c r="EN4" s="572" t="s">
        <v>296</v>
      </c>
      <c r="EO4" s="572" t="s">
        <v>296</v>
      </c>
      <c r="EP4" s="572" t="s">
        <v>296</v>
      </c>
      <c r="EQ4" s="572" t="s">
        <v>296</v>
      </c>
      <c r="ER4" s="572" t="s">
        <v>296</v>
      </c>
      <c r="ES4" s="572" t="s">
        <v>296</v>
      </c>
      <c r="ET4" s="572" t="s">
        <v>296</v>
      </c>
      <c r="EU4" s="572" t="s">
        <v>296</v>
      </c>
      <c r="EV4" s="572" t="s">
        <v>296</v>
      </c>
      <c r="EW4" s="572" t="s">
        <v>296</v>
      </c>
      <c r="EX4" s="572" t="s">
        <v>296</v>
      </c>
      <c r="EY4" s="572" t="s">
        <v>296</v>
      </c>
      <c r="EZ4" s="572" t="s">
        <v>296</v>
      </c>
      <c r="FA4" s="572" t="s">
        <v>296</v>
      </c>
      <c r="FB4" s="572" t="s">
        <v>296</v>
      </c>
      <c r="FC4" s="572" t="s">
        <v>296</v>
      </c>
      <c r="FD4" s="572" t="s">
        <v>296</v>
      </c>
      <c r="FE4" s="572" t="s">
        <v>296</v>
      </c>
      <c r="FF4" s="572" t="s">
        <v>296</v>
      </c>
      <c r="FG4" s="572" t="s">
        <v>296</v>
      </c>
      <c r="FH4" s="572" t="s">
        <v>296</v>
      </c>
      <c r="FI4" s="572" t="s">
        <v>296</v>
      </c>
      <c r="FJ4" s="572" t="s">
        <v>296</v>
      </c>
      <c r="FK4" s="572" t="s">
        <v>296</v>
      </c>
      <c r="FL4" s="572" t="s">
        <v>296</v>
      </c>
      <c r="FM4" s="572" t="s">
        <v>296</v>
      </c>
      <c r="FN4" s="572" t="s">
        <v>296</v>
      </c>
      <c r="FO4" s="572" t="s">
        <v>296</v>
      </c>
      <c r="FP4" s="572" t="s">
        <v>296</v>
      </c>
      <c r="FQ4" s="572" t="s">
        <v>296</v>
      </c>
      <c r="FR4" s="572" t="s">
        <v>296</v>
      </c>
      <c r="FS4" s="572" t="s">
        <v>296</v>
      </c>
      <c r="FT4" s="572" t="s">
        <v>296</v>
      </c>
      <c r="FU4" s="572" t="s">
        <v>296</v>
      </c>
      <c r="FV4" s="572" t="s">
        <v>296</v>
      </c>
      <c r="FW4" s="572" t="s">
        <v>296</v>
      </c>
      <c r="FX4" s="572" t="s">
        <v>296</v>
      </c>
      <c r="FY4" s="572" t="s">
        <v>296</v>
      </c>
      <c r="FZ4" s="572" t="s">
        <v>296</v>
      </c>
      <c r="GA4" s="572" t="s">
        <v>296</v>
      </c>
      <c r="GB4" s="572" t="s">
        <v>296</v>
      </c>
      <c r="GC4" s="572" t="s">
        <v>296</v>
      </c>
      <c r="GD4" s="572" t="s">
        <v>296</v>
      </c>
      <c r="GE4" s="572" t="s">
        <v>296</v>
      </c>
      <c r="GF4" s="572" t="s">
        <v>296</v>
      </c>
      <c r="GG4" s="572" t="s">
        <v>296</v>
      </c>
      <c r="GH4" s="572" t="s">
        <v>296</v>
      </c>
      <c r="GI4" s="572" t="s">
        <v>296</v>
      </c>
      <c r="GJ4" s="572" t="s">
        <v>296</v>
      </c>
      <c r="GK4" s="572" t="s">
        <v>296</v>
      </c>
      <c r="GL4" s="572" t="s">
        <v>296</v>
      </c>
      <c r="GM4" s="572" t="s">
        <v>296</v>
      </c>
      <c r="GN4" s="572" t="s">
        <v>296</v>
      </c>
      <c r="GO4" s="572" t="s">
        <v>296</v>
      </c>
      <c r="GP4" s="572" t="s">
        <v>296</v>
      </c>
      <c r="GQ4" s="572" t="s">
        <v>296</v>
      </c>
      <c r="GR4" s="572" t="s">
        <v>296</v>
      </c>
      <c r="GS4" s="572" t="s">
        <v>296</v>
      </c>
      <c r="GT4" s="572" t="s">
        <v>296</v>
      </c>
      <c r="GU4" s="572" t="s">
        <v>296</v>
      </c>
      <c r="GV4" s="572" t="s">
        <v>296</v>
      </c>
      <c r="GW4" s="572" t="s">
        <v>296</v>
      </c>
      <c r="GX4" s="572" t="s">
        <v>296</v>
      </c>
      <c r="GY4" s="572" t="s">
        <v>296</v>
      </c>
      <c r="GZ4" s="572" t="s">
        <v>296</v>
      </c>
      <c r="HA4" s="572" t="s">
        <v>296</v>
      </c>
      <c r="HB4" s="572" t="s">
        <v>296</v>
      </c>
      <c r="HC4" s="572" t="s">
        <v>296</v>
      </c>
      <c r="HD4" s="572" t="s">
        <v>296</v>
      </c>
      <c r="HE4" s="572" t="s">
        <v>296</v>
      </c>
      <c r="HF4" s="572" t="s">
        <v>296</v>
      </c>
      <c r="HG4" s="572" t="s">
        <v>296</v>
      </c>
      <c r="HH4" s="572" t="s">
        <v>296</v>
      </c>
      <c r="HI4" s="572" t="s">
        <v>296</v>
      </c>
      <c r="HJ4" s="572" t="s">
        <v>296</v>
      </c>
      <c r="HK4" s="572" t="s">
        <v>296</v>
      </c>
      <c r="HL4" s="572" t="s">
        <v>296</v>
      </c>
      <c r="HM4" s="572" t="s">
        <v>296</v>
      </c>
      <c r="HN4" s="572" t="s">
        <v>296</v>
      </c>
      <c r="HO4" s="572" t="s">
        <v>296</v>
      </c>
      <c r="HP4" s="572" t="s">
        <v>296</v>
      </c>
      <c r="HQ4" s="572" t="s">
        <v>296</v>
      </c>
      <c r="HR4" s="572" t="s">
        <v>296</v>
      </c>
      <c r="HS4" s="572" t="s">
        <v>296</v>
      </c>
      <c r="HT4" s="572" t="s">
        <v>296</v>
      </c>
      <c r="HU4" s="572" t="s">
        <v>296</v>
      </c>
      <c r="HV4" s="572" t="s">
        <v>296</v>
      </c>
      <c r="HW4" s="572" t="s">
        <v>296</v>
      </c>
      <c r="HX4" s="572" t="s">
        <v>296</v>
      </c>
      <c r="HY4" s="572" t="s">
        <v>296</v>
      </c>
      <c r="HZ4" s="572" t="s">
        <v>296</v>
      </c>
      <c r="IA4" s="572" t="s">
        <v>296</v>
      </c>
      <c r="IB4" s="572" t="s">
        <v>296</v>
      </c>
      <c r="IC4" s="572" t="s">
        <v>296</v>
      </c>
      <c r="ID4" s="572" t="s">
        <v>296</v>
      </c>
      <c r="IE4" s="572" t="s">
        <v>296</v>
      </c>
      <c r="IF4" s="572" t="s">
        <v>296</v>
      </c>
      <c r="IG4" s="572" t="s">
        <v>296</v>
      </c>
      <c r="IH4" s="572" t="s">
        <v>296</v>
      </c>
      <c r="II4" s="572" t="s">
        <v>296</v>
      </c>
      <c r="IJ4" s="572" t="s">
        <v>296</v>
      </c>
      <c r="IK4" s="572" t="s">
        <v>296</v>
      </c>
      <c r="IL4" s="572" t="s">
        <v>296</v>
      </c>
      <c r="IM4" s="572" t="s">
        <v>296</v>
      </c>
      <c r="IN4" s="572" t="s">
        <v>296</v>
      </c>
      <c r="IO4" s="572" t="s">
        <v>296</v>
      </c>
      <c r="IP4" s="572" t="s">
        <v>296</v>
      </c>
      <c r="IQ4" s="572" t="s">
        <v>296</v>
      </c>
      <c r="IR4" s="572" t="s">
        <v>296</v>
      </c>
      <c r="IS4" s="572" t="s">
        <v>296</v>
      </c>
      <c r="IT4" s="572" t="s">
        <v>296</v>
      </c>
      <c r="IU4" s="572" t="s">
        <v>296</v>
      </c>
      <c r="IV4" s="572" t="s">
        <v>296</v>
      </c>
      <c r="IW4" s="572" t="s">
        <v>296</v>
      </c>
      <c r="IX4" s="572" t="s">
        <v>296</v>
      </c>
      <c r="IY4" s="572" t="s">
        <v>296</v>
      </c>
      <c r="IZ4" s="572" t="s">
        <v>296</v>
      </c>
      <c r="JA4" s="572" t="s">
        <v>296</v>
      </c>
      <c r="JB4" s="572" t="s">
        <v>296</v>
      </c>
      <c r="JC4" s="572" t="s">
        <v>296</v>
      </c>
      <c r="JD4" s="572" t="s">
        <v>296</v>
      </c>
      <c r="JE4" s="572" t="s">
        <v>296</v>
      </c>
      <c r="JF4" s="572" t="s">
        <v>296</v>
      </c>
      <c r="JG4" s="572" t="s">
        <v>296</v>
      </c>
      <c r="JH4" s="572" t="s">
        <v>296</v>
      </c>
      <c r="JI4" s="572" t="s">
        <v>296</v>
      </c>
      <c r="JJ4" s="572" t="s">
        <v>296</v>
      </c>
      <c r="JK4" s="572" t="s">
        <v>296</v>
      </c>
      <c r="JL4" s="572" t="s">
        <v>296</v>
      </c>
      <c r="JM4" s="572" t="s">
        <v>296</v>
      </c>
      <c r="JN4" s="572" t="s">
        <v>296</v>
      </c>
      <c r="JO4" s="572" t="s">
        <v>296</v>
      </c>
      <c r="JP4" s="572" t="s">
        <v>296</v>
      </c>
      <c r="JQ4" s="572" t="s">
        <v>296</v>
      </c>
      <c r="JR4" s="572" t="s">
        <v>296</v>
      </c>
      <c r="JS4" s="572" t="s">
        <v>296</v>
      </c>
      <c r="JT4" s="572" t="s">
        <v>296</v>
      </c>
      <c r="JU4" s="572" t="s">
        <v>296</v>
      </c>
      <c r="JV4" s="572" t="s">
        <v>296</v>
      </c>
      <c r="JW4" s="572" t="s">
        <v>296</v>
      </c>
      <c r="JX4" s="572" t="s">
        <v>296</v>
      </c>
      <c r="JY4" s="572" t="s">
        <v>296</v>
      </c>
      <c r="JZ4" s="572" t="s">
        <v>296</v>
      </c>
      <c r="KA4" s="572" t="s">
        <v>296</v>
      </c>
      <c r="KB4" s="572" t="s">
        <v>296</v>
      </c>
      <c r="KC4" s="572" t="s">
        <v>296</v>
      </c>
      <c r="KD4" s="572" t="s">
        <v>296</v>
      </c>
      <c r="KE4" s="572" t="s">
        <v>296</v>
      </c>
      <c r="KF4" s="572" t="s">
        <v>296</v>
      </c>
      <c r="KG4" s="572" t="s">
        <v>296</v>
      </c>
      <c r="KH4" s="572" t="s">
        <v>296</v>
      </c>
      <c r="KI4" s="572" t="s">
        <v>296</v>
      </c>
      <c r="KJ4" s="572" t="s">
        <v>296</v>
      </c>
      <c r="KK4" s="572" t="s">
        <v>296</v>
      </c>
      <c r="KL4" s="572" t="s">
        <v>296</v>
      </c>
      <c r="KM4" s="572" t="s">
        <v>296</v>
      </c>
      <c r="KN4" s="572" t="s">
        <v>296</v>
      </c>
      <c r="KO4" s="572" t="s">
        <v>296</v>
      </c>
      <c r="KP4" s="572" t="s">
        <v>296</v>
      </c>
      <c r="KQ4" s="572" t="s">
        <v>296</v>
      </c>
      <c r="KR4" s="572" t="s">
        <v>296</v>
      </c>
      <c r="KS4" s="572" t="s">
        <v>296</v>
      </c>
      <c r="KT4" s="572" t="s">
        <v>296</v>
      </c>
      <c r="KU4" s="572" t="s">
        <v>296</v>
      </c>
      <c r="KV4" s="572" t="s">
        <v>296</v>
      </c>
      <c r="KW4" s="572" t="s">
        <v>296</v>
      </c>
      <c r="KX4" s="572" t="s">
        <v>296</v>
      </c>
      <c r="KY4" s="572" t="s">
        <v>296</v>
      </c>
      <c r="KZ4" s="572" t="s">
        <v>296</v>
      </c>
      <c r="LA4" s="572" t="s">
        <v>296</v>
      </c>
      <c r="LB4" s="572" t="s">
        <v>296</v>
      </c>
      <c r="LC4" s="572" t="s">
        <v>296</v>
      </c>
      <c r="LD4" s="572" t="s">
        <v>296</v>
      </c>
      <c r="LE4" s="572" t="s">
        <v>296</v>
      </c>
      <c r="LF4" s="572" t="s">
        <v>296</v>
      </c>
      <c r="LG4" s="572" t="s">
        <v>296</v>
      </c>
      <c r="LH4" s="572" t="s">
        <v>296</v>
      </c>
      <c r="LI4" s="572" t="s">
        <v>296</v>
      </c>
      <c r="LJ4" s="572" t="s">
        <v>296</v>
      </c>
      <c r="LK4" s="572" t="s">
        <v>296</v>
      </c>
      <c r="LL4" s="572" t="s">
        <v>296</v>
      </c>
      <c r="LM4" s="572" t="s">
        <v>296</v>
      </c>
      <c r="LN4" s="572" t="s">
        <v>296</v>
      </c>
      <c r="LO4" s="572" t="s">
        <v>296</v>
      </c>
      <c r="LP4" s="572" t="s">
        <v>296</v>
      </c>
      <c r="LQ4" s="572" t="s">
        <v>296</v>
      </c>
      <c r="LR4" s="572" t="s">
        <v>296</v>
      </c>
      <c r="LS4" s="572" t="s">
        <v>296</v>
      </c>
      <c r="LT4" s="572" t="s">
        <v>296</v>
      </c>
      <c r="LU4" s="572" t="s">
        <v>296</v>
      </c>
      <c r="LV4" s="572" t="s">
        <v>296</v>
      </c>
      <c r="LW4" s="572" t="s">
        <v>296</v>
      </c>
      <c r="LX4" s="572" t="s">
        <v>296</v>
      </c>
      <c r="LY4" s="572" t="s">
        <v>296</v>
      </c>
      <c r="LZ4" s="572" t="s">
        <v>296</v>
      </c>
      <c r="MA4" s="572" t="s">
        <v>296</v>
      </c>
      <c r="MB4" s="572" t="s">
        <v>296</v>
      </c>
      <c r="MC4" s="572" t="s">
        <v>296</v>
      </c>
      <c r="MD4" s="572" t="s">
        <v>296</v>
      </c>
      <c r="ME4" s="572" t="s">
        <v>296</v>
      </c>
      <c r="MF4" s="572" t="s">
        <v>296</v>
      </c>
      <c r="MG4" s="572" t="s">
        <v>296</v>
      </c>
      <c r="MH4" s="572" t="s">
        <v>296</v>
      </c>
      <c r="MI4" s="572" t="s">
        <v>296</v>
      </c>
      <c r="MJ4" s="572" t="s">
        <v>296</v>
      </c>
      <c r="MK4" s="572" t="s">
        <v>296</v>
      </c>
      <c r="ML4" s="572" t="s">
        <v>296</v>
      </c>
      <c r="MM4" s="572" t="s">
        <v>296</v>
      </c>
      <c r="MN4" s="572" t="s">
        <v>296</v>
      </c>
      <c r="MO4" s="572" t="s">
        <v>296</v>
      </c>
      <c r="MP4" s="572" t="s">
        <v>296</v>
      </c>
      <c r="MQ4" s="572" t="s">
        <v>296</v>
      </c>
      <c r="MR4" s="572" t="s">
        <v>296</v>
      </c>
      <c r="MS4" s="572" t="s">
        <v>296</v>
      </c>
      <c r="MT4" s="572" t="s">
        <v>296</v>
      </c>
      <c r="MU4" s="572" t="s">
        <v>296</v>
      </c>
      <c r="MV4" s="572" t="s">
        <v>296</v>
      </c>
      <c r="MW4" s="572" t="s">
        <v>296</v>
      </c>
      <c r="MX4" s="572" t="s">
        <v>296</v>
      </c>
      <c r="MY4" s="572" t="s">
        <v>296</v>
      </c>
      <c r="MZ4" s="572" t="s">
        <v>296</v>
      </c>
      <c r="NA4" s="572" t="s">
        <v>296</v>
      </c>
      <c r="NB4" s="572" t="s">
        <v>296</v>
      </c>
      <c r="NC4" s="572" t="s">
        <v>296</v>
      </c>
      <c r="ND4" s="572" t="s">
        <v>296</v>
      </c>
      <c r="NE4" s="572" t="s">
        <v>296</v>
      </c>
      <c r="NF4" s="572" t="s">
        <v>296</v>
      </c>
      <c r="NG4" s="572" t="s">
        <v>296</v>
      </c>
      <c r="NH4" s="572" t="s">
        <v>296</v>
      </c>
      <c r="NI4" s="572" t="s">
        <v>296</v>
      </c>
      <c r="NJ4" s="572" t="s">
        <v>296</v>
      </c>
      <c r="NK4" s="572" t="s">
        <v>296</v>
      </c>
      <c r="NL4" s="572" t="s">
        <v>296</v>
      </c>
      <c r="NM4" s="572" t="s">
        <v>296</v>
      </c>
      <c r="NN4" s="572" t="s">
        <v>296</v>
      </c>
      <c r="NO4" s="572" t="s">
        <v>296</v>
      </c>
      <c r="NP4" s="572" t="s">
        <v>296</v>
      </c>
      <c r="NQ4" s="572" t="s">
        <v>296</v>
      </c>
      <c r="NR4" s="572" t="s">
        <v>296</v>
      </c>
      <c r="NS4" s="572" t="s">
        <v>296</v>
      </c>
      <c r="NT4" s="572" t="s">
        <v>296</v>
      </c>
      <c r="NU4" s="572" t="s">
        <v>296</v>
      </c>
      <c r="NV4" s="572" t="s">
        <v>296</v>
      </c>
      <c r="NW4" s="572" t="s">
        <v>296</v>
      </c>
      <c r="NX4" s="572" t="s">
        <v>296</v>
      </c>
      <c r="NY4" s="572" t="s">
        <v>296</v>
      </c>
      <c r="NZ4" s="572" t="s">
        <v>296</v>
      </c>
      <c r="OA4" s="572" t="s">
        <v>296</v>
      </c>
      <c r="OB4" s="572" t="s">
        <v>296</v>
      </c>
      <c r="OC4" s="572" t="s">
        <v>296</v>
      </c>
      <c r="OD4" s="572" t="s">
        <v>296</v>
      </c>
      <c r="OE4" s="572" t="s">
        <v>296</v>
      </c>
      <c r="OF4" s="572" t="s">
        <v>296</v>
      </c>
      <c r="OG4" s="572" t="s">
        <v>296</v>
      </c>
      <c r="OH4" s="572" t="s">
        <v>296</v>
      </c>
      <c r="OI4" s="572" t="s">
        <v>296</v>
      </c>
      <c r="OJ4" s="572" t="s">
        <v>296</v>
      </c>
      <c r="OK4" s="572" t="s">
        <v>296</v>
      </c>
      <c r="OL4" s="572" t="s">
        <v>296</v>
      </c>
      <c r="OM4" s="572" t="s">
        <v>296</v>
      </c>
      <c r="ON4" s="572" t="s">
        <v>296</v>
      </c>
      <c r="OO4" s="572" t="s">
        <v>296</v>
      </c>
      <c r="OP4" s="572" t="s">
        <v>296</v>
      </c>
      <c r="OQ4" s="572" t="s">
        <v>296</v>
      </c>
      <c r="OR4" s="572" t="s">
        <v>296</v>
      </c>
      <c r="OS4" s="572" t="s">
        <v>296</v>
      </c>
      <c r="OT4" s="572" t="s">
        <v>296</v>
      </c>
      <c r="OU4" s="572" t="s">
        <v>296</v>
      </c>
      <c r="OV4" s="572" t="s">
        <v>296</v>
      </c>
      <c r="OW4" s="572" t="s">
        <v>296</v>
      </c>
      <c r="OX4" s="572" t="s">
        <v>296</v>
      </c>
      <c r="OY4" s="572" t="s">
        <v>296</v>
      </c>
      <c r="OZ4" s="572" t="s">
        <v>296</v>
      </c>
      <c r="PA4" s="572" t="s">
        <v>296</v>
      </c>
      <c r="PB4" s="572" t="s">
        <v>296</v>
      </c>
      <c r="PC4" s="572" t="s">
        <v>296</v>
      </c>
      <c r="PD4" s="572" t="s">
        <v>296</v>
      </c>
      <c r="PE4" s="572" t="s">
        <v>296</v>
      </c>
      <c r="PF4" s="572" t="s">
        <v>296</v>
      </c>
      <c r="PG4" s="572" t="s">
        <v>296</v>
      </c>
      <c r="PH4" s="572" t="s">
        <v>296</v>
      </c>
      <c r="PI4" s="572" t="s">
        <v>296</v>
      </c>
      <c r="PJ4" s="572" t="s">
        <v>296</v>
      </c>
      <c r="PK4" s="572" t="s">
        <v>296</v>
      </c>
      <c r="PL4" s="572" t="s">
        <v>296</v>
      </c>
      <c r="PM4" s="572" t="s">
        <v>296</v>
      </c>
      <c r="PN4" s="572" t="s">
        <v>296</v>
      </c>
      <c r="PO4" s="572" t="s">
        <v>296</v>
      </c>
      <c r="PP4" s="572" t="s">
        <v>296</v>
      </c>
      <c r="PQ4" s="572" t="s">
        <v>296</v>
      </c>
      <c r="PR4" s="572" t="s">
        <v>296</v>
      </c>
      <c r="PS4" s="572" t="s">
        <v>296</v>
      </c>
      <c r="PT4" s="572" t="s">
        <v>296</v>
      </c>
      <c r="PU4" s="572" t="s">
        <v>296</v>
      </c>
      <c r="PV4" s="572" t="s">
        <v>296</v>
      </c>
      <c r="PW4" s="572" t="s">
        <v>296</v>
      </c>
      <c r="PX4" s="572" t="s">
        <v>296</v>
      </c>
      <c r="PY4" s="572" t="s">
        <v>296</v>
      </c>
      <c r="PZ4" s="572" t="s">
        <v>296</v>
      </c>
      <c r="QA4" s="572" t="s">
        <v>296</v>
      </c>
      <c r="QB4" s="572" t="s">
        <v>296</v>
      </c>
      <c r="QC4" s="572" t="s">
        <v>296</v>
      </c>
      <c r="QD4" s="572" t="s">
        <v>296</v>
      </c>
      <c r="QE4" s="572" t="s">
        <v>296</v>
      </c>
      <c r="QF4" s="572" t="s">
        <v>296</v>
      </c>
      <c r="QG4" s="572" t="s">
        <v>296</v>
      </c>
      <c r="QH4" s="572" t="s">
        <v>296</v>
      </c>
      <c r="QI4" s="572" t="s">
        <v>296</v>
      </c>
      <c r="QJ4" s="572" t="s">
        <v>296</v>
      </c>
      <c r="QK4" s="572" t="s">
        <v>296</v>
      </c>
      <c r="QL4" s="572" t="s">
        <v>296</v>
      </c>
      <c r="QM4" s="572" t="s">
        <v>296</v>
      </c>
      <c r="QN4" s="572" t="s">
        <v>296</v>
      </c>
      <c r="QO4" s="572" t="s">
        <v>296</v>
      </c>
      <c r="QP4" s="572" t="s">
        <v>296</v>
      </c>
      <c r="QQ4" s="572" t="s">
        <v>296</v>
      </c>
      <c r="QR4" s="572" t="s">
        <v>296</v>
      </c>
      <c r="QS4" s="572" t="s">
        <v>296</v>
      </c>
      <c r="QT4" s="572" t="s">
        <v>296</v>
      </c>
      <c r="QU4" s="572" t="s">
        <v>296</v>
      </c>
      <c r="QV4" s="572" t="s">
        <v>296</v>
      </c>
      <c r="QW4" s="572" t="s">
        <v>296</v>
      </c>
      <c r="QX4" s="572" t="s">
        <v>296</v>
      </c>
      <c r="QY4" s="572" t="s">
        <v>296</v>
      </c>
      <c r="QZ4" s="572" t="s">
        <v>296</v>
      </c>
      <c r="RA4" s="572" t="s">
        <v>296</v>
      </c>
      <c r="RB4" s="572" t="s">
        <v>296</v>
      </c>
      <c r="RC4" s="572" t="s">
        <v>296</v>
      </c>
      <c r="RD4" s="572" t="s">
        <v>296</v>
      </c>
      <c r="RE4" s="572" t="s">
        <v>296</v>
      </c>
      <c r="RF4" s="572" t="s">
        <v>296</v>
      </c>
      <c r="RG4" s="572" t="s">
        <v>296</v>
      </c>
      <c r="RH4" s="572" t="s">
        <v>296</v>
      </c>
      <c r="RI4" s="572" t="s">
        <v>296</v>
      </c>
      <c r="RJ4" s="572" t="s">
        <v>296</v>
      </c>
      <c r="RK4" s="572" t="s">
        <v>296</v>
      </c>
      <c r="RL4" s="572" t="s">
        <v>296</v>
      </c>
      <c r="RM4" s="572" t="s">
        <v>296</v>
      </c>
      <c r="RN4" s="572" t="s">
        <v>296</v>
      </c>
      <c r="RO4" s="572" t="s">
        <v>296</v>
      </c>
      <c r="RP4" s="572" t="s">
        <v>296</v>
      </c>
      <c r="RQ4" s="572" t="s">
        <v>296</v>
      </c>
      <c r="RR4" s="572" t="s">
        <v>296</v>
      </c>
      <c r="RS4" s="572" t="s">
        <v>296</v>
      </c>
      <c r="RT4" s="572" t="s">
        <v>296</v>
      </c>
      <c r="RU4" s="572" t="s">
        <v>296</v>
      </c>
      <c r="RV4" s="572" t="s">
        <v>296</v>
      </c>
      <c r="RW4" s="572" t="s">
        <v>296</v>
      </c>
      <c r="RX4" s="572" t="s">
        <v>296</v>
      </c>
      <c r="RY4" s="572" t="s">
        <v>296</v>
      </c>
      <c r="RZ4" s="572" t="s">
        <v>296</v>
      </c>
      <c r="SA4" s="572" t="s">
        <v>296</v>
      </c>
      <c r="SB4" s="572" t="s">
        <v>296</v>
      </c>
      <c r="SC4" s="572" t="s">
        <v>296</v>
      </c>
      <c r="SD4" s="572" t="s">
        <v>296</v>
      </c>
      <c r="SE4" s="572" t="s">
        <v>296</v>
      </c>
      <c r="SF4" s="572" t="s">
        <v>296</v>
      </c>
      <c r="SG4" s="572" t="s">
        <v>296</v>
      </c>
      <c r="SH4" s="572" t="s">
        <v>296</v>
      </c>
      <c r="SI4" s="572" t="s">
        <v>296</v>
      </c>
      <c r="SJ4" s="572" t="s">
        <v>296</v>
      </c>
      <c r="SK4" s="572" t="s">
        <v>296</v>
      </c>
      <c r="SL4" s="572" t="s">
        <v>296</v>
      </c>
      <c r="SM4" s="572" t="s">
        <v>296</v>
      </c>
      <c r="SN4" s="572" t="s">
        <v>296</v>
      </c>
      <c r="SO4" s="572" t="s">
        <v>296</v>
      </c>
      <c r="SP4" s="572" t="s">
        <v>296</v>
      </c>
      <c r="SQ4" s="572" t="s">
        <v>296</v>
      </c>
      <c r="SR4" s="572" t="s">
        <v>296</v>
      </c>
      <c r="SS4" s="572" t="s">
        <v>296</v>
      </c>
      <c r="ST4" s="572" t="s">
        <v>296</v>
      </c>
      <c r="SU4" s="572" t="s">
        <v>296</v>
      </c>
      <c r="SV4" s="572" t="s">
        <v>296</v>
      </c>
      <c r="SW4" s="572" t="s">
        <v>296</v>
      </c>
      <c r="SX4" s="572" t="s">
        <v>296</v>
      </c>
      <c r="SY4" s="572" t="s">
        <v>296</v>
      </c>
      <c r="SZ4" s="572" t="s">
        <v>296</v>
      </c>
      <c r="TA4" s="572" t="s">
        <v>296</v>
      </c>
      <c r="TB4" s="572" t="s">
        <v>296</v>
      </c>
      <c r="TC4" s="572" t="s">
        <v>296</v>
      </c>
      <c r="TD4" s="572" t="s">
        <v>296</v>
      </c>
      <c r="TE4" s="572" t="s">
        <v>296</v>
      </c>
      <c r="TF4" s="572" t="s">
        <v>296</v>
      </c>
      <c r="TG4" s="572" t="s">
        <v>296</v>
      </c>
      <c r="TH4" s="572" t="s">
        <v>296</v>
      </c>
      <c r="TI4" s="572" t="s">
        <v>296</v>
      </c>
      <c r="TJ4" s="572" t="s">
        <v>296</v>
      </c>
      <c r="TK4" s="572" t="s">
        <v>296</v>
      </c>
      <c r="TL4" s="572" t="s">
        <v>296</v>
      </c>
      <c r="TM4" s="572" t="s">
        <v>296</v>
      </c>
      <c r="TN4" s="572" t="s">
        <v>296</v>
      </c>
      <c r="TO4" s="572" t="s">
        <v>296</v>
      </c>
      <c r="TP4" s="572" t="s">
        <v>296</v>
      </c>
      <c r="TQ4" s="572" t="s">
        <v>296</v>
      </c>
      <c r="TR4" s="572" t="s">
        <v>296</v>
      </c>
      <c r="TS4" s="572" t="s">
        <v>296</v>
      </c>
      <c r="TT4" s="572" t="s">
        <v>296</v>
      </c>
      <c r="TU4" s="572" t="s">
        <v>296</v>
      </c>
      <c r="TV4" s="572" t="s">
        <v>296</v>
      </c>
      <c r="TW4" s="572" t="s">
        <v>296</v>
      </c>
      <c r="TX4" s="572" t="s">
        <v>296</v>
      </c>
      <c r="TY4" s="572" t="s">
        <v>296</v>
      </c>
      <c r="TZ4" s="572" t="s">
        <v>296</v>
      </c>
      <c r="UA4" s="572" t="s">
        <v>296</v>
      </c>
      <c r="UB4" s="572" t="s">
        <v>296</v>
      </c>
      <c r="UC4" s="572" t="s">
        <v>296</v>
      </c>
      <c r="UD4" s="572" t="s">
        <v>296</v>
      </c>
      <c r="UE4" s="572" t="s">
        <v>296</v>
      </c>
      <c r="UF4" s="572" t="s">
        <v>296</v>
      </c>
      <c r="UG4" s="572" t="s">
        <v>296</v>
      </c>
      <c r="UH4" s="572" t="s">
        <v>296</v>
      </c>
      <c r="UI4" s="572" t="s">
        <v>296</v>
      </c>
      <c r="UJ4" s="572" t="s">
        <v>296</v>
      </c>
      <c r="UK4" s="572" t="s">
        <v>296</v>
      </c>
      <c r="UL4" s="572" t="s">
        <v>296</v>
      </c>
      <c r="UM4" s="572" t="s">
        <v>296</v>
      </c>
      <c r="UN4" s="572" t="s">
        <v>296</v>
      </c>
      <c r="UO4" s="572" t="s">
        <v>296</v>
      </c>
      <c r="UP4" s="572" t="s">
        <v>296</v>
      </c>
      <c r="UQ4" s="572" t="s">
        <v>296</v>
      </c>
      <c r="UR4" s="572" t="s">
        <v>296</v>
      </c>
      <c r="US4" s="572" t="s">
        <v>296</v>
      </c>
      <c r="UT4" s="572" t="s">
        <v>296</v>
      </c>
      <c r="UU4" s="572" t="s">
        <v>296</v>
      </c>
      <c r="UV4" s="572" t="s">
        <v>296</v>
      </c>
      <c r="UW4" s="572" t="s">
        <v>296</v>
      </c>
      <c r="UX4" s="572" t="s">
        <v>296</v>
      </c>
      <c r="UY4" s="572" t="s">
        <v>296</v>
      </c>
      <c r="UZ4" s="572" t="s">
        <v>296</v>
      </c>
      <c r="VA4" s="572" t="s">
        <v>296</v>
      </c>
      <c r="VB4" s="572" t="s">
        <v>296</v>
      </c>
      <c r="VC4" s="572" t="s">
        <v>296</v>
      </c>
      <c r="VD4" s="572" t="s">
        <v>296</v>
      </c>
      <c r="VE4" s="572" t="s">
        <v>296</v>
      </c>
      <c r="VF4" s="572" t="s">
        <v>296</v>
      </c>
      <c r="VG4" s="572" t="s">
        <v>296</v>
      </c>
      <c r="VH4" s="572" t="s">
        <v>296</v>
      </c>
      <c r="VI4" s="572" t="s">
        <v>296</v>
      </c>
      <c r="VJ4" s="572" t="s">
        <v>296</v>
      </c>
      <c r="VK4" s="572" t="s">
        <v>296</v>
      </c>
      <c r="VL4" s="572" t="s">
        <v>296</v>
      </c>
      <c r="VM4" s="572" t="s">
        <v>296</v>
      </c>
      <c r="VN4" s="572" t="s">
        <v>296</v>
      </c>
      <c r="VO4" s="572" t="s">
        <v>296</v>
      </c>
      <c r="VP4" s="572" t="s">
        <v>296</v>
      </c>
      <c r="VQ4" s="572" t="s">
        <v>296</v>
      </c>
      <c r="VR4" s="572" t="s">
        <v>296</v>
      </c>
      <c r="VS4" s="572" t="s">
        <v>296</v>
      </c>
      <c r="VT4" s="572" t="s">
        <v>296</v>
      </c>
      <c r="VU4" s="572" t="s">
        <v>296</v>
      </c>
      <c r="VV4" s="572" t="s">
        <v>296</v>
      </c>
      <c r="VW4" s="572" t="s">
        <v>296</v>
      </c>
      <c r="VX4" s="572" t="s">
        <v>296</v>
      </c>
      <c r="VY4" s="572" t="s">
        <v>296</v>
      </c>
      <c r="VZ4" s="572" t="s">
        <v>296</v>
      </c>
      <c r="WA4" s="572" t="s">
        <v>296</v>
      </c>
      <c r="WB4" s="572" t="s">
        <v>296</v>
      </c>
      <c r="WC4" s="572" t="s">
        <v>296</v>
      </c>
      <c r="WD4" s="572" t="s">
        <v>296</v>
      </c>
      <c r="WE4" s="572" t="s">
        <v>296</v>
      </c>
      <c r="WF4" s="572" t="s">
        <v>296</v>
      </c>
      <c r="WG4" s="572" t="s">
        <v>296</v>
      </c>
      <c r="WH4" s="572" t="s">
        <v>296</v>
      </c>
      <c r="WI4" s="572" t="s">
        <v>296</v>
      </c>
      <c r="WJ4" s="572" t="s">
        <v>296</v>
      </c>
      <c r="WK4" s="572" t="s">
        <v>296</v>
      </c>
      <c r="WL4" s="572" t="s">
        <v>296</v>
      </c>
      <c r="WM4" s="572" t="s">
        <v>296</v>
      </c>
      <c r="WN4" s="572" t="s">
        <v>296</v>
      </c>
      <c r="WO4" s="572" t="s">
        <v>296</v>
      </c>
      <c r="WP4" s="572" t="s">
        <v>296</v>
      </c>
      <c r="WQ4" s="572" t="s">
        <v>296</v>
      </c>
      <c r="WR4" s="572" t="s">
        <v>296</v>
      </c>
      <c r="WS4" s="572" t="s">
        <v>296</v>
      </c>
      <c r="WT4" s="572" t="s">
        <v>296</v>
      </c>
      <c r="WU4" s="572" t="s">
        <v>296</v>
      </c>
      <c r="WV4" s="572" t="s">
        <v>296</v>
      </c>
      <c r="WW4" s="572" t="s">
        <v>296</v>
      </c>
      <c r="WX4" s="572" t="s">
        <v>296</v>
      </c>
      <c r="WY4" s="572" t="s">
        <v>296</v>
      </c>
      <c r="WZ4" s="572" t="s">
        <v>296</v>
      </c>
      <c r="XA4" s="572" t="s">
        <v>296</v>
      </c>
      <c r="XB4" s="572" t="s">
        <v>296</v>
      </c>
      <c r="XC4" s="572" t="s">
        <v>296</v>
      </c>
      <c r="XD4" s="572" t="s">
        <v>296</v>
      </c>
      <c r="XE4" s="572" t="s">
        <v>296</v>
      </c>
      <c r="XF4" s="572" t="s">
        <v>296</v>
      </c>
      <c r="XG4" s="572" t="s">
        <v>296</v>
      </c>
      <c r="XH4" s="572" t="s">
        <v>296</v>
      </c>
      <c r="XI4" s="572" t="s">
        <v>296</v>
      </c>
      <c r="XJ4" s="572" t="s">
        <v>296</v>
      </c>
      <c r="XK4" s="572" t="s">
        <v>296</v>
      </c>
      <c r="XL4" s="572" t="s">
        <v>296</v>
      </c>
      <c r="XM4" s="572" t="s">
        <v>296</v>
      </c>
      <c r="XN4" s="572" t="s">
        <v>296</v>
      </c>
      <c r="XO4" s="572" t="s">
        <v>296</v>
      </c>
      <c r="XP4" s="572" t="s">
        <v>296</v>
      </c>
      <c r="XQ4" s="572" t="s">
        <v>296</v>
      </c>
      <c r="XR4" s="572" t="s">
        <v>296</v>
      </c>
      <c r="XS4" s="572" t="s">
        <v>296</v>
      </c>
      <c r="XT4" s="572" t="s">
        <v>296</v>
      </c>
      <c r="XU4" s="572" t="s">
        <v>296</v>
      </c>
      <c r="XV4" s="572" t="s">
        <v>296</v>
      </c>
      <c r="XW4" s="572" t="s">
        <v>296</v>
      </c>
      <c r="XX4" s="572" t="s">
        <v>296</v>
      </c>
      <c r="XY4" s="572" t="s">
        <v>296</v>
      </c>
      <c r="XZ4" s="572" t="s">
        <v>296</v>
      </c>
      <c r="YA4" s="572" t="s">
        <v>296</v>
      </c>
      <c r="YB4" s="572" t="s">
        <v>296</v>
      </c>
      <c r="YC4" s="572" t="s">
        <v>296</v>
      </c>
      <c r="YD4" s="572" t="s">
        <v>296</v>
      </c>
      <c r="YE4" s="572" t="s">
        <v>296</v>
      </c>
      <c r="YF4" s="572" t="s">
        <v>296</v>
      </c>
      <c r="YG4" s="572" t="s">
        <v>296</v>
      </c>
      <c r="YH4" s="572" t="s">
        <v>296</v>
      </c>
      <c r="YI4" s="572" t="s">
        <v>296</v>
      </c>
      <c r="YJ4" s="572" t="s">
        <v>296</v>
      </c>
      <c r="YK4" s="572" t="s">
        <v>296</v>
      </c>
      <c r="YL4" s="572" t="s">
        <v>296</v>
      </c>
      <c r="YM4" s="572" t="s">
        <v>296</v>
      </c>
      <c r="YN4" s="572" t="s">
        <v>296</v>
      </c>
      <c r="YO4" s="572" t="s">
        <v>296</v>
      </c>
      <c r="YP4" s="572" t="s">
        <v>296</v>
      </c>
      <c r="YQ4" s="572" t="s">
        <v>296</v>
      </c>
      <c r="YR4" s="572" t="s">
        <v>296</v>
      </c>
      <c r="YS4" s="572" t="s">
        <v>296</v>
      </c>
      <c r="YT4" s="572" t="s">
        <v>296</v>
      </c>
      <c r="YU4" s="572" t="s">
        <v>296</v>
      </c>
      <c r="YV4" s="572" t="s">
        <v>296</v>
      </c>
      <c r="YW4" s="572" t="s">
        <v>296</v>
      </c>
      <c r="YX4" s="572" t="s">
        <v>296</v>
      </c>
      <c r="YY4" s="572" t="s">
        <v>296</v>
      </c>
      <c r="YZ4" s="572" t="s">
        <v>296</v>
      </c>
      <c r="ZA4" s="572" t="s">
        <v>296</v>
      </c>
      <c r="ZB4" s="572" t="s">
        <v>296</v>
      </c>
      <c r="ZC4" s="572" t="s">
        <v>296</v>
      </c>
      <c r="ZD4" s="572" t="s">
        <v>296</v>
      </c>
      <c r="ZE4" s="572" t="s">
        <v>296</v>
      </c>
      <c r="ZF4" s="572" t="s">
        <v>296</v>
      </c>
      <c r="ZG4" s="572" t="s">
        <v>296</v>
      </c>
      <c r="ZH4" s="572" t="s">
        <v>296</v>
      </c>
      <c r="ZI4" s="572" t="s">
        <v>296</v>
      </c>
      <c r="ZJ4" s="572" t="s">
        <v>296</v>
      </c>
      <c r="ZK4" s="572" t="s">
        <v>296</v>
      </c>
      <c r="ZL4" s="572" t="s">
        <v>296</v>
      </c>
      <c r="ZM4" s="572" t="s">
        <v>296</v>
      </c>
      <c r="ZN4" s="572" t="s">
        <v>296</v>
      </c>
      <c r="ZO4" s="572" t="s">
        <v>296</v>
      </c>
      <c r="ZP4" s="572" t="s">
        <v>296</v>
      </c>
      <c r="ZQ4" s="572" t="s">
        <v>296</v>
      </c>
      <c r="ZR4" s="572" t="s">
        <v>296</v>
      </c>
      <c r="ZS4" s="572" t="s">
        <v>296</v>
      </c>
      <c r="ZT4" s="572" t="s">
        <v>296</v>
      </c>
      <c r="ZU4" s="572" t="s">
        <v>296</v>
      </c>
      <c r="ZV4" s="572" t="s">
        <v>296</v>
      </c>
      <c r="ZW4" s="572" t="s">
        <v>296</v>
      </c>
      <c r="ZX4" s="572" t="s">
        <v>296</v>
      </c>
      <c r="ZY4" s="572" t="s">
        <v>296</v>
      </c>
      <c r="ZZ4" s="572" t="s">
        <v>296</v>
      </c>
      <c r="AAA4" s="572" t="s">
        <v>296</v>
      </c>
      <c r="AAB4" s="572" t="s">
        <v>296</v>
      </c>
      <c r="AAC4" s="572" t="s">
        <v>296</v>
      </c>
      <c r="AAD4" s="572" t="s">
        <v>296</v>
      </c>
      <c r="AAE4" s="572" t="s">
        <v>296</v>
      </c>
      <c r="AAF4" s="572" t="s">
        <v>296</v>
      </c>
      <c r="AAG4" s="572" t="s">
        <v>296</v>
      </c>
      <c r="AAH4" s="572" t="s">
        <v>296</v>
      </c>
      <c r="AAI4" s="572" t="s">
        <v>296</v>
      </c>
      <c r="AAJ4" s="572" t="s">
        <v>296</v>
      </c>
      <c r="AAK4" s="572" t="s">
        <v>296</v>
      </c>
      <c r="AAL4" s="572" t="s">
        <v>296</v>
      </c>
      <c r="AAM4" s="572" t="s">
        <v>296</v>
      </c>
      <c r="AAN4" s="572" t="s">
        <v>296</v>
      </c>
      <c r="AAO4" s="572" t="s">
        <v>296</v>
      </c>
      <c r="AAP4" s="572" t="s">
        <v>296</v>
      </c>
      <c r="AAQ4" s="572" t="s">
        <v>296</v>
      </c>
      <c r="AAR4" s="572" t="s">
        <v>296</v>
      </c>
      <c r="AAS4" s="572" t="s">
        <v>296</v>
      </c>
      <c r="AAT4" s="572" t="s">
        <v>296</v>
      </c>
      <c r="AAU4" s="572" t="s">
        <v>296</v>
      </c>
      <c r="AAV4" s="572" t="s">
        <v>296</v>
      </c>
      <c r="AAW4" s="572" t="s">
        <v>296</v>
      </c>
      <c r="AAX4" s="572" t="s">
        <v>296</v>
      </c>
      <c r="AAY4" s="572" t="s">
        <v>296</v>
      </c>
      <c r="AAZ4" s="572" t="s">
        <v>296</v>
      </c>
      <c r="ABA4" s="572" t="s">
        <v>296</v>
      </c>
      <c r="ABB4" s="572" t="s">
        <v>296</v>
      </c>
      <c r="ABC4" s="572" t="s">
        <v>296</v>
      </c>
      <c r="ABD4" s="572" t="s">
        <v>296</v>
      </c>
      <c r="ABE4" s="572" t="s">
        <v>296</v>
      </c>
      <c r="ABF4" s="572" t="s">
        <v>296</v>
      </c>
      <c r="ABG4" s="572" t="s">
        <v>296</v>
      </c>
      <c r="ABH4" s="572" t="s">
        <v>296</v>
      </c>
      <c r="ABI4" s="572" t="s">
        <v>296</v>
      </c>
      <c r="ABJ4" s="572" t="s">
        <v>296</v>
      </c>
      <c r="ABK4" s="572" t="s">
        <v>296</v>
      </c>
      <c r="ABL4" s="572" t="s">
        <v>296</v>
      </c>
      <c r="ABM4" s="572" t="s">
        <v>296</v>
      </c>
      <c r="ABN4" s="572" t="s">
        <v>296</v>
      </c>
      <c r="ABO4" s="572" t="s">
        <v>296</v>
      </c>
      <c r="ABP4" s="572" t="s">
        <v>296</v>
      </c>
      <c r="ABQ4" s="572" t="s">
        <v>296</v>
      </c>
      <c r="ABR4" s="572" t="s">
        <v>296</v>
      </c>
      <c r="ABS4" s="572" t="s">
        <v>296</v>
      </c>
      <c r="ABT4" s="572" t="s">
        <v>296</v>
      </c>
      <c r="ABU4" s="572" t="s">
        <v>296</v>
      </c>
      <c r="ABV4" s="572" t="s">
        <v>296</v>
      </c>
      <c r="ABW4" s="572" t="s">
        <v>296</v>
      </c>
      <c r="ABX4" s="572" t="s">
        <v>296</v>
      </c>
      <c r="ABY4" s="572" t="s">
        <v>296</v>
      </c>
      <c r="ABZ4" s="572" t="s">
        <v>296</v>
      </c>
      <c r="ACA4" s="572" t="s">
        <v>296</v>
      </c>
      <c r="ACB4" s="572" t="s">
        <v>296</v>
      </c>
      <c r="ACC4" s="572" t="s">
        <v>296</v>
      </c>
      <c r="ACD4" s="572" t="s">
        <v>296</v>
      </c>
      <c r="ACE4" s="572" t="s">
        <v>296</v>
      </c>
      <c r="ACF4" s="572" t="s">
        <v>296</v>
      </c>
      <c r="ACG4" s="572" t="s">
        <v>296</v>
      </c>
      <c r="ACH4" s="572" t="s">
        <v>296</v>
      </c>
      <c r="ACI4" s="572" t="s">
        <v>296</v>
      </c>
      <c r="ACJ4" s="572" t="s">
        <v>296</v>
      </c>
      <c r="ACK4" s="572" t="s">
        <v>296</v>
      </c>
      <c r="ACL4" s="572" t="s">
        <v>296</v>
      </c>
      <c r="ACM4" s="572" t="s">
        <v>296</v>
      </c>
      <c r="ACN4" s="572" t="s">
        <v>296</v>
      </c>
      <c r="ACO4" s="572" t="s">
        <v>296</v>
      </c>
      <c r="ACP4" s="572" t="s">
        <v>296</v>
      </c>
      <c r="ACQ4" s="572" t="s">
        <v>296</v>
      </c>
      <c r="ACR4" s="572" t="s">
        <v>296</v>
      </c>
      <c r="ACS4" s="572" t="s">
        <v>296</v>
      </c>
      <c r="ACT4" s="572" t="s">
        <v>296</v>
      </c>
      <c r="ACU4" s="572" t="s">
        <v>296</v>
      </c>
      <c r="ACV4" s="572" t="s">
        <v>296</v>
      </c>
      <c r="ACW4" s="572" t="s">
        <v>296</v>
      </c>
      <c r="ACX4" s="572" t="s">
        <v>296</v>
      </c>
      <c r="ACY4" s="572" t="s">
        <v>296</v>
      </c>
      <c r="ACZ4" s="572" t="s">
        <v>296</v>
      </c>
      <c r="ADA4" s="572" t="s">
        <v>296</v>
      </c>
      <c r="ADB4" s="572" t="s">
        <v>296</v>
      </c>
      <c r="ADC4" s="572" t="s">
        <v>296</v>
      </c>
      <c r="ADD4" s="572" t="s">
        <v>296</v>
      </c>
      <c r="ADE4" s="572" t="s">
        <v>296</v>
      </c>
      <c r="ADF4" s="572" t="s">
        <v>296</v>
      </c>
      <c r="ADG4" s="572" t="s">
        <v>296</v>
      </c>
      <c r="ADH4" s="572" t="s">
        <v>296</v>
      </c>
      <c r="ADI4" s="572" t="s">
        <v>296</v>
      </c>
      <c r="ADJ4" s="572" t="s">
        <v>296</v>
      </c>
      <c r="ADK4" s="572" t="s">
        <v>296</v>
      </c>
      <c r="ADL4" s="572" t="s">
        <v>296</v>
      </c>
      <c r="ADM4" s="572" t="s">
        <v>296</v>
      </c>
      <c r="ADN4" s="572" t="s">
        <v>296</v>
      </c>
      <c r="ADO4" s="572" t="s">
        <v>296</v>
      </c>
      <c r="ADP4" s="572" t="s">
        <v>296</v>
      </c>
      <c r="ADQ4" s="572" t="s">
        <v>296</v>
      </c>
      <c r="ADR4" s="572" t="s">
        <v>296</v>
      </c>
      <c r="ADS4" s="572" t="s">
        <v>296</v>
      </c>
      <c r="ADT4" s="572" t="s">
        <v>296</v>
      </c>
      <c r="ADU4" s="572" t="s">
        <v>296</v>
      </c>
      <c r="ADV4" s="572" t="s">
        <v>296</v>
      </c>
      <c r="ADW4" s="572" t="s">
        <v>296</v>
      </c>
      <c r="ADX4" s="572" t="s">
        <v>296</v>
      </c>
      <c r="ADY4" s="572" t="s">
        <v>296</v>
      </c>
      <c r="ADZ4" s="572" t="s">
        <v>296</v>
      </c>
      <c r="AEA4" s="572" t="s">
        <v>296</v>
      </c>
      <c r="AEB4" s="572" t="s">
        <v>296</v>
      </c>
      <c r="AEC4" s="572" t="s">
        <v>296</v>
      </c>
      <c r="AED4" s="572" t="s">
        <v>296</v>
      </c>
      <c r="AEE4" s="572" t="s">
        <v>296</v>
      </c>
      <c r="AEF4" s="572" t="s">
        <v>296</v>
      </c>
      <c r="AEG4" s="572" t="s">
        <v>296</v>
      </c>
      <c r="AEH4" s="572" t="s">
        <v>296</v>
      </c>
      <c r="AEI4" s="572" t="s">
        <v>296</v>
      </c>
      <c r="AEJ4" s="572" t="s">
        <v>296</v>
      </c>
      <c r="AEK4" s="572" t="s">
        <v>296</v>
      </c>
      <c r="AEL4" s="572" t="s">
        <v>296</v>
      </c>
      <c r="AEM4" s="572" t="s">
        <v>296</v>
      </c>
      <c r="AEN4" s="572" t="s">
        <v>296</v>
      </c>
      <c r="AEO4" s="572" t="s">
        <v>296</v>
      </c>
      <c r="AEP4" s="572" t="s">
        <v>296</v>
      </c>
      <c r="AEQ4" s="572" t="s">
        <v>296</v>
      </c>
      <c r="AER4" s="572" t="s">
        <v>296</v>
      </c>
      <c r="AES4" s="572" t="s">
        <v>296</v>
      </c>
      <c r="AET4" s="572" t="s">
        <v>296</v>
      </c>
      <c r="AEU4" s="572" t="s">
        <v>296</v>
      </c>
      <c r="AEV4" s="572" t="s">
        <v>296</v>
      </c>
      <c r="AEW4" s="572" t="s">
        <v>296</v>
      </c>
      <c r="AEX4" s="572" t="s">
        <v>296</v>
      </c>
      <c r="AEY4" s="572" t="s">
        <v>296</v>
      </c>
      <c r="AEZ4" s="572" t="s">
        <v>296</v>
      </c>
      <c r="AFA4" s="572" t="s">
        <v>296</v>
      </c>
      <c r="AFB4" s="572" t="s">
        <v>296</v>
      </c>
      <c r="AFC4" s="572" t="s">
        <v>296</v>
      </c>
      <c r="AFD4" s="572" t="s">
        <v>296</v>
      </c>
      <c r="AFE4" s="572" t="s">
        <v>296</v>
      </c>
      <c r="AFF4" s="572" t="s">
        <v>296</v>
      </c>
      <c r="AFG4" s="572" t="s">
        <v>296</v>
      </c>
      <c r="AFH4" s="572" t="s">
        <v>296</v>
      </c>
      <c r="AFI4" s="572" t="s">
        <v>296</v>
      </c>
      <c r="AFJ4" s="572" t="s">
        <v>296</v>
      </c>
      <c r="AFK4" s="572" t="s">
        <v>296</v>
      </c>
      <c r="AFL4" s="572" t="s">
        <v>296</v>
      </c>
      <c r="AFM4" s="572" t="s">
        <v>296</v>
      </c>
      <c r="AFN4" s="572" t="s">
        <v>296</v>
      </c>
      <c r="AFO4" s="572" t="s">
        <v>296</v>
      </c>
      <c r="AFP4" s="572" t="s">
        <v>296</v>
      </c>
      <c r="AFQ4" s="572" t="s">
        <v>296</v>
      </c>
      <c r="AFR4" s="572" t="s">
        <v>296</v>
      </c>
      <c r="AFS4" s="572" t="s">
        <v>296</v>
      </c>
      <c r="AFT4" s="572" t="s">
        <v>296</v>
      </c>
      <c r="AFU4" s="572" t="s">
        <v>296</v>
      </c>
      <c r="AFV4" s="572" t="s">
        <v>296</v>
      </c>
      <c r="AFW4" s="572" t="s">
        <v>296</v>
      </c>
      <c r="AFX4" s="572" t="s">
        <v>296</v>
      </c>
      <c r="AFY4" s="572" t="s">
        <v>296</v>
      </c>
      <c r="AFZ4" s="572" t="s">
        <v>296</v>
      </c>
      <c r="AGA4" s="572" t="s">
        <v>296</v>
      </c>
      <c r="AGB4" s="572" t="s">
        <v>296</v>
      </c>
      <c r="AGC4" s="572" t="s">
        <v>296</v>
      </c>
      <c r="AGD4" s="572" t="s">
        <v>296</v>
      </c>
      <c r="AGE4" s="572" t="s">
        <v>296</v>
      </c>
      <c r="AGF4" s="572" t="s">
        <v>296</v>
      </c>
      <c r="AGG4" s="572" t="s">
        <v>296</v>
      </c>
      <c r="AGH4" s="572" t="s">
        <v>296</v>
      </c>
      <c r="AGI4" s="572" t="s">
        <v>296</v>
      </c>
      <c r="AGJ4" s="572" t="s">
        <v>296</v>
      </c>
      <c r="AGK4" s="572" t="s">
        <v>296</v>
      </c>
      <c r="AGL4" s="572" t="s">
        <v>296</v>
      </c>
      <c r="AGM4" s="572" t="s">
        <v>296</v>
      </c>
      <c r="AGN4" s="572" t="s">
        <v>296</v>
      </c>
      <c r="AGO4" s="572" t="s">
        <v>296</v>
      </c>
      <c r="AGP4" s="572" t="s">
        <v>296</v>
      </c>
      <c r="AGQ4" s="572" t="s">
        <v>296</v>
      </c>
      <c r="AGR4" s="572" t="s">
        <v>296</v>
      </c>
      <c r="AGS4" s="572" t="s">
        <v>296</v>
      </c>
      <c r="AGT4" s="572" t="s">
        <v>296</v>
      </c>
      <c r="AGU4" s="572" t="s">
        <v>296</v>
      </c>
      <c r="AGV4" s="572" t="s">
        <v>296</v>
      </c>
      <c r="AGW4" s="572" t="s">
        <v>296</v>
      </c>
      <c r="AGX4" s="572" t="s">
        <v>296</v>
      </c>
      <c r="AGY4" s="572" t="s">
        <v>296</v>
      </c>
      <c r="AGZ4" s="572" t="s">
        <v>296</v>
      </c>
      <c r="AHA4" s="572" t="s">
        <v>296</v>
      </c>
      <c r="AHB4" s="572" t="s">
        <v>296</v>
      </c>
      <c r="AHC4" s="572" t="s">
        <v>296</v>
      </c>
      <c r="AHD4" s="572" t="s">
        <v>296</v>
      </c>
      <c r="AHE4" s="572" t="s">
        <v>296</v>
      </c>
      <c r="AHF4" s="572" t="s">
        <v>296</v>
      </c>
      <c r="AHG4" s="572" t="s">
        <v>296</v>
      </c>
      <c r="AHH4" s="572" t="s">
        <v>296</v>
      </c>
      <c r="AHI4" s="572" t="s">
        <v>296</v>
      </c>
      <c r="AHJ4" s="572" t="s">
        <v>296</v>
      </c>
      <c r="AHK4" s="572" t="s">
        <v>296</v>
      </c>
      <c r="AHL4" s="572" t="s">
        <v>296</v>
      </c>
      <c r="AHM4" s="572" t="s">
        <v>296</v>
      </c>
      <c r="AHN4" s="572" t="s">
        <v>296</v>
      </c>
      <c r="AHO4" s="572" t="s">
        <v>296</v>
      </c>
      <c r="AHP4" s="572" t="s">
        <v>296</v>
      </c>
      <c r="AHQ4" s="572" t="s">
        <v>296</v>
      </c>
      <c r="AHR4" s="572" t="s">
        <v>296</v>
      </c>
      <c r="AHS4" s="572" t="s">
        <v>296</v>
      </c>
      <c r="AHT4" s="572" t="s">
        <v>296</v>
      </c>
      <c r="AHU4" s="572" t="s">
        <v>296</v>
      </c>
      <c r="AHV4" s="572" t="s">
        <v>296</v>
      </c>
      <c r="AHW4" s="572" t="s">
        <v>296</v>
      </c>
      <c r="AHX4" s="572" t="s">
        <v>296</v>
      </c>
      <c r="AHY4" s="572" t="s">
        <v>296</v>
      </c>
      <c r="AHZ4" s="572" t="s">
        <v>296</v>
      </c>
      <c r="AIA4" s="572" t="s">
        <v>296</v>
      </c>
      <c r="AIB4" s="572" t="s">
        <v>296</v>
      </c>
      <c r="AIC4" s="572" t="s">
        <v>296</v>
      </c>
      <c r="AID4" s="572" t="s">
        <v>296</v>
      </c>
      <c r="AIE4" s="572" t="s">
        <v>296</v>
      </c>
      <c r="AIF4" s="572" t="s">
        <v>296</v>
      </c>
      <c r="AIG4" s="572" t="s">
        <v>296</v>
      </c>
      <c r="AIH4" s="572" t="s">
        <v>296</v>
      </c>
      <c r="AII4" s="572" t="s">
        <v>296</v>
      </c>
      <c r="AIJ4" s="572" t="s">
        <v>296</v>
      </c>
      <c r="AIK4" s="572" t="s">
        <v>296</v>
      </c>
      <c r="AIL4" s="572" t="s">
        <v>296</v>
      </c>
      <c r="AIM4" s="572" t="s">
        <v>296</v>
      </c>
      <c r="AIN4" s="572" t="s">
        <v>296</v>
      </c>
      <c r="AIO4" s="572" t="s">
        <v>296</v>
      </c>
      <c r="AIP4" s="572" t="s">
        <v>296</v>
      </c>
      <c r="AIQ4" s="572" t="s">
        <v>296</v>
      </c>
      <c r="AIR4" s="572" t="s">
        <v>296</v>
      </c>
      <c r="AIS4" s="572" t="s">
        <v>296</v>
      </c>
      <c r="AIT4" s="572" t="s">
        <v>296</v>
      </c>
      <c r="AIU4" s="572" t="s">
        <v>296</v>
      </c>
      <c r="AIV4" s="572" t="s">
        <v>296</v>
      </c>
      <c r="AIW4" s="572" t="s">
        <v>296</v>
      </c>
      <c r="AIX4" s="572" t="s">
        <v>296</v>
      </c>
      <c r="AIY4" s="572" t="s">
        <v>296</v>
      </c>
      <c r="AIZ4" s="572" t="s">
        <v>296</v>
      </c>
      <c r="AJA4" s="572" t="s">
        <v>296</v>
      </c>
      <c r="AJB4" s="572" t="s">
        <v>296</v>
      </c>
      <c r="AJC4" s="572" t="s">
        <v>296</v>
      </c>
      <c r="AJD4" s="572" t="s">
        <v>296</v>
      </c>
      <c r="AJE4" s="572" t="s">
        <v>296</v>
      </c>
      <c r="AJF4" s="572" t="s">
        <v>296</v>
      </c>
      <c r="AJG4" s="572" t="s">
        <v>296</v>
      </c>
      <c r="AJH4" s="572" t="s">
        <v>296</v>
      </c>
      <c r="AJI4" s="572" t="s">
        <v>296</v>
      </c>
      <c r="AJJ4" s="572" t="s">
        <v>296</v>
      </c>
      <c r="AJK4" s="572" t="s">
        <v>296</v>
      </c>
      <c r="AJL4" s="572" t="s">
        <v>296</v>
      </c>
      <c r="AJM4" s="572" t="s">
        <v>296</v>
      </c>
      <c r="AJN4" s="572" t="s">
        <v>296</v>
      </c>
      <c r="AJO4" s="572" t="s">
        <v>296</v>
      </c>
      <c r="AJP4" s="572" t="s">
        <v>296</v>
      </c>
      <c r="AJQ4" s="572" t="s">
        <v>296</v>
      </c>
      <c r="AJR4" s="572" t="s">
        <v>296</v>
      </c>
      <c r="AJS4" s="572" t="s">
        <v>296</v>
      </c>
      <c r="AJT4" s="572" t="s">
        <v>296</v>
      </c>
      <c r="AJU4" s="572" t="s">
        <v>296</v>
      </c>
      <c r="AJV4" s="572" t="s">
        <v>296</v>
      </c>
      <c r="AJW4" s="572" t="s">
        <v>296</v>
      </c>
      <c r="AJX4" s="572" t="s">
        <v>296</v>
      </c>
      <c r="AJY4" s="572" t="s">
        <v>296</v>
      </c>
      <c r="AJZ4" s="572" t="s">
        <v>296</v>
      </c>
      <c r="AKA4" s="572" t="s">
        <v>296</v>
      </c>
      <c r="AKB4" s="572" t="s">
        <v>296</v>
      </c>
      <c r="AKC4" s="572" t="s">
        <v>296</v>
      </c>
      <c r="AKD4" s="572" t="s">
        <v>296</v>
      </c>
      <c r="AKE4" s="572" t="s">
        <v>296</v>
      </c>
      <c r="AKF4" s="572" t="s">
        <v>296</v>
      </c>
      <c r="AKG4" s="572" t="s">
        <v>296</v>
      </c>
      <c r="AKH4" s="572" t="s">
        <v>296</v>
      </c>
      <c r="AKI4" s="572" t="s">
        <v>296</v>
      </c>
      <c r="AKJ4" s="572" t="s">
        <v>296</v>
      </c>
      <c r="AKK4" s="572" t="s">
        <v>296</v>
      </c>
      <c r="AKL4" s="572" t="s">
        <v>296</v>
      </c>
      <c r="AKM4" s="572" t="s">
        <v>296</v>
      </c>
      <c r="AKN4" s="572" t="s">
        <v>296</v>
      </c>
      <c r="AKO4" s="572" t="s">
        <v>296</v>
      </c>
      <c r="AKP4" s="572" t="s">
        <v>296</v>
      </c>
      <c r="AKQ4" s="572" t="s">
        <v>296</v>
      </c>
      <c r="AKR4" s="572" t="s">
        <v>296</v>
      </c>
      <c r="AKS4" s="572" t="s">
        <v>296</v>
      </c>
      <c r="AKT4" s="572" t="s">
        <v>296</v>
      </c>
      <c r="AKU4" s="572" t="s">
        <v>296</v>
      </c>
      <c r="AKV4" s="572" t="s">
        <v>296</v>
      </c>
      <c r="AKW4" s="572" t="s">
        <v>296</v>
      </c>
      <c r="AKX4" s="572" t="s">
        <v>296</v>
      </c>
      <c r="AKY4" s="572" t="s">
        <v>296</v>
      </c>
      <c r="AKZ4" s="572" t="s">
        <v>296</v>
      </c>
      <c r="ALA4" s="572" t="s">
        <v>296</v>
      </c>
      <c r="ALB4" s="572" t="s">
        <v>296</v>
      </c>
      <c r="ALC4" s="572" t="s">
        <v>296</v>
      </c>
      <c r="ALD4" s="572" t="s">
        <v>296</v>
      </c>
      <c r="ALE4" s="572" t="s">
        <v>296</v>
      </c>
      <c r="ALF4" s="572" t="s">
        <v>296</v>
      </c>
      <c r="ALG4" s="572" t="s">
        <v>296</v>
      </c>
      <c r="ALH4" s="572" t="s">
        <v>296</v>
      </c>
      <c r="ALI4" s="572" t="s">
        <v>296</v>
      </c>
      <c r="ALJ4" s="572" t="s">
        <v>296</v>
      </c>
      <c r="ALK4" s="572" t="s">
        <v>296</v>
      </c>
      <c r="ALL4" s="572" t="s">
        <v>296</v>
      </c>
      <c r="ALM4" s="572" t="s">
        <v>296</v>
      </c>
      <c r="ALN4" s="572" t="s">
        <v>296</v>
      </c>
      <c r="ALO4" s="572" t="s">
        <v>296</v>
      </c>
      <c r="ALP4" s="572" t="s">
        <v>296</v>
      </c>
      <c r="ALQ4" s="572" t="s">
        <v>296</v>
      </c>
      <c r="ALR4" s="572" t="s">
        <v>296</v>
      </c>
      <c r="ALS4" s="572" t="s">
        <v>296</v>
      </c>
      <c r="ALT4" s="572" t="s">
        <v>296</v>
      </c>
      <c r="ALU4" s="572" t="s">
        <v>296</v>
      </c>
      <c r="ALV4" s="572" t="s">
        <v>296</v>
      </c>
      <c r="ALW4" s="572" t="s">
        <v>296</v>
      </c>
      <c r="ALX4" s="572" t="s">
        <v>296</v>
      </c>
      <c r="ALY4" s="572" t="s">
        <v>296</v>
      </c>
      <c r="ALZ4" s="572" t="s">
        <v>296</v>
      </c>
      <c r="AMA4" s="572" t="s">
        <v>296</v>
      </c>
      <c r="AMB4" s="572" t="s">
        <v>296</v>
      </c>
      <c r="AMC4" s="572" t="s">
        <v>296</v>
      </c>
      <c r="AMD4" s="572" t="s">
        <v>296</v>
      </c>
      <c r="AME4" s="572" t="s">
        <v>296</v>
      </c>
      <c r="AMF4" s="572" t="s">
        <v>296</v>
      </c>
      <c r="AMG4" s="572" t="s">
        <v>296</v>
      </c>
      <c r="AMH4" s="572" t="s">
        <v>296</v>
      </c>
      <c r="AMI4" s="572" t="s">
        <v>296</v>
      </c>
      <c r="AMJ4" s="572" t="s">
        <v>296</v>
      </c>
      <c r="AMK4" s="572" t="s">
        <v>296</v>
      </c>
      <c r="AML4" s="572" t="s">
        <v>296</v>
      </c>
      <c r="AMM4" s="572" t="s">
        <v>296</v>
      </c>
      <c r="AMN4" s="572" t="s">
        <v>296</v>
      </c>
      <c r="AMO4" s="572" t="s">
        <v>296</v>
      </c>
      <c r="AMP4" s="572" t="s">
        <v>296</v>
      </c>
      <c r="AMQ4" s="572" t="s">
        <v>296</v>
      </c>
      <c r="AMR4" s="572" t="s">
        <v>296</v>
      </c>
      <c r="AMS4" s="572" t="s">
        <v>296</v>
      </c>
      <c r="AMT4" s="572" t="s">
        <v>296</v>
      </c>
      <c r="AMU4" s="572" t="s">
        <v>296</v>
      </c>
      <c r="AMV4" s="572" t="s">
        <v>296</v>
      </c>
      <c r="AMW4" s="572" t="s">
        <v>296</v>
      </c>
      <c r="AMX4" s="572" t="s">
        <v>296</v>
      </c>
      <c r="AMY4" s="572" t="s">
        <v>296</v>
      </c>
      <c r="AMZ4" s="572" t="s">
        <v>296</v>
      </c>
      <c r="ANA4" s="572" t="s">
        <v>296</v>
      </c>
      <c r="ANB4" s="572" t="s">
        <v>296</v>
      </c>
      <c r="ANC4" s="572" t="s">
        <v>296</v>
      </c>
      <c r="AND4" s="572" t="s">
        <v>296</v>
      </c>
      <c r="ANE4" s="572" t="s">
        <v>296</v>
      </c>
      <c r="ANF4" s="572" t="s">
        <v>296</v>
      </c>
      <c r="ANG4" s="572" t="s">
        <v>296</v>
      </c>
      <c r="ANH4" s="572" t="s">
        <v>296</v>
      </c>
      <c r="ANI4" s="572" t="s">
        <v>296</v>
      </c>
      <c r="ANJ4" s="572" t="s">
        <v>296</v>
      </c>
      <c r="ANK4" s="572" t="s">
        <v>296</v>
      </c>
      <c r="ANL4" s="572" t="s">
        <v>296</v>
      </c>
      <c r="ANM4" s="572" t="s">
        <v>296</v>
      </c>
      <c r="ANN4" s="572" t="s">
        <v>296</v>
      </c>
      <c r="ANO4" s="572" t="s">
        <v>296</v>
      </c>
      <c r="ANP4" s="572" t="s">
        <v>296</v>
      </c>
      <c r="ANQ4" s="572" t="s">
        <v>296</v>
      </c>
      <c r="ANR4" s="572" t="s">
        <v>296</v>
      </c>
      <c r="ANS4" s="572" t="s">
        <v>296</v>
      </c>
      <c r="ANT4" s="572" t="s">
        <v>296</v>
      </c>
      <c r="ANU4" s="572" t="s">
        <v>296</v>
      </c>
      <c r="ANV4" s="572" t="s">
        <v>296</v>
      </c>
      <c r="ANW4" s="572" t="s">
        <v>296</v>
      </c>
      <c r="ANX4" s="572" t="s">
        <v>296</v>
      </c>
      <c r="ANY4" s="572" t="s">
        <v>296</v>
      </c>
      <c r="ANZ4" s="572" t="s">
        <v>296</v>
      </c>
      <c r="AOA4" s="572" t="s">
        <v>296</v>
      </c>
      <c r="AOB4" s="572" t="s">
        <v>296</v>
      </c>
      <c r="AOC4" s="572" t="s">
        <v>296</v>
      </c>
      <c r="AOD4" s="572" t="s">
        <v>296</v>
      </c>
      <c r="AOE4" s="572" t="s">
        <v>296</v>
      </c>
      <c r="AOF4" s="572" t="s">
        <v>296</v>
      </c>
      <c r="AOG4" s="572" t="s">
        <v>296</v>
      </c>
      <c r="AOH4" s="572" t="s">
        <v>296</v>
      </c>
      <c r="AOI4" s="572" t="s">
        <v>296</v>
      </c>
      <c r="AOJ4" s="572" t="s">
        <v>296</v>
      </c>
      <c r="AOK4" s="572" t="s">
        <v>296</v>
      </c>
      <c r="AOL4" s="572" t="s">
        <v>296</v>
      </c>
      <c r="AOM4" s="572" t="s">
        <v>296</v>
      </c>
      <c r="AON4" s="572" t="s">
        <v>296</v>
      </c>
      <c r="AOO4" s="572" t="s">
        <v>296</v>
      </c>
      <c r="AOP4" s="572" t="s">
        <v>296</v>
      </c>
      <c r="AOQ4" s="572" t="s">
        <v>296</v>
      </c>
      <c r="AOR4" s="572" t="s">
        <v>296</v>
      </c>
      <c r="AOS4" s="572" t="s">
        <v>296</v>
      </c>
      <c r="AOT4" s="572" t="s">
        <v>296</v>
      </c>
      <c r="AOU4" s="572" t="s">
        <v>296</v>
      </c>
      <c r="AOV4" s="572" t="s">
        <v>296</v>
      </c>
      <c r="AOW4" s="572" t="s">
        <v>296</v>
      </c>
      <c r="AOX4" s="572" t="s">
        <v>296</v>
      </c>
      <c r="AOY4" s="572" t="s">
        <v>296</v>
      </c>
      <c r="AOZ4" s="572" t="s">
        <v>296</v>
      </c>
      <c r="APA4" s="572" t="s">
        <v>296</v>
      </c>
      <c r="APB4" s="572" t="s">
        <v>296</v>
      </c>
      <c r="APC4" s="572" t="s">
        <v>296</v>
      </c>
      <c r="APD4" s="572" t="s">
        <v>296</v>
      </c>
      <c r="APE4" s="572" t="s">
        <v>296</v>
      </c>
      <c r="APF4" s="572" t="s">
        <v>296</v>
      </c>
      <c r="APG4" s="572" t="s">
        <v>296</v>
      </c>
      <c r="APH4" s="572" t="s">
        <v>296</v>
      </c>
      <c r="API4" s="572" t="s">
        <v>296</v>
      </c>
      <c r="APJ4" s="572" t="s">
        <v>296</v>
      </c>
      <c r="APK4" s="572" t="s">
        <v>296</v>
      </c>
      <c r="APL4" s="572" t="s">
        <v>296</v>
      </c>
      <c r="APM4" s="572" t="s">
        <v>296</v>
      </c>
      <c r="APN4" s="572" t="s">
        <v>296</v>
      </c>
      <c r="APO4" s="572" t="s">
        <v>296</v>
      </c>
      <c r="APP4" s="572" t="s">
        <v>296</v>
      </c>
      <c r="APQ4" s="572" t="s">
        <v>296</v>
      </c>
      <c r="APR4" s="572" t="s">
        <v>296</v>
      </c>
      <c r="APS4" s="572" t="s">
        <v>296</v>
      </c>
      <c r="APT4" s="572" t="s">
        <v>296</v>
      </c>
      <c r="APU4" s="572" t="s">
        <v>296</v>
      </c>
      <c r="APV4" s="572" t="s">
        <v>296</v>
      </c>
      <c r="APW4" s="572" t="s">
        <v>296</v>
      </c>
      <c r="APX4" s="572" t="s">
        <v>296</v>
      </c>
      <c r="APY4" s="572" t="s">
        <v>296</v>
      </c>
      <c r="APZ4" s="572" t="s">
        <v>296</v>
      </c>
      <c r="AQA4" s="572" t="s">
        <v>296</v>
      </c>
      <c r="AQB4" s="572" t="s">
        <v>296</v>
      </c>
      <c r="AQC4" s="572" t="s">
        <v>296</v>
      </c>
      <c r="AQD4" s="572" t="s">
        <v>296</v>
      </c>
      <c r="AQE4" s="572" t="s">
        <v>296</v>
      </c>
      <c r="AQF4" s="572" t="s">
        <v>296</v>
      </c>
      <c r="AQG4" s="572" t="s">
        <v>296</v>
      </c>
      <c r="AQH4" s="572" t="s">
        <v>296</v>
      </c>
      <c r="AQI4" s="572" t="s">
        <v>296</v>
      </c>
      <c r="AQJ4" s="572" t="s">
        <v>296</v>
      </c>
      <c r="AQK4" s="572" t="s">
        <v>296</v>
      </c>
      <c r="AQL4" s="572" t="s">
        <v>296</v>
      </c>
      <c r="AQM4" s="572" t="s">
        <v>296</v>
      </c>
      <c r="AQN4" s="572" t="s">
        <v>296</v>
      </c>
      <c r="AQO4" s="572" t="s">
        <v>296</v>
      </c>
      <c r="AQP4" s="572" t="s">
        <v>296</v>
      </c>
      <c r="AQQ4" s="572" t="s">
        <v>296</v>
      </c>
      <c r="AQR4" s="572" t="s">
        <v>296</v>
      </c>
      <c r="AQS4" s="572" t="s">
        <v>296</v>
      </c>
      <c r="AQT4" s="572" t="s">
        <v>296</v>
      </c>
      <c r="AQU4" s="572" t="s">
        <v>296</v>
      </c>
      <c r="AQV4" s="572" t="s">
        <v>296</v>
      </c>
      <c r="AQW4" s="572" t="s">
        <v>296</v>
      </c>
      <c r="AQX4" s="572" t="s">
        <v>296</v>
      </c>
      <c r="AQY4" s="572" t="s">
        <v>296</v>
      </c>
      <c r="AQZ4" s="572" t="s">
        <v>296</v>
      </c>
      <c r="ARA4" s="572" t="s">
        <v>296</v>
      </c>
      <c r="ARB4" s="572" t="s">
        <v>296</v>
      </c>
      <c r="ARC4" s="572" t="s">
        <v>296</v>
      </c>
      <c r="ARD4" s="572" t="s">
        <v>296</v>
      </c>
      <c r="ARE4" s="572" t="s">
        <v>296</v>
      </c>
      <c r="ARF4" s="572" t="s">
        <v>296</v>
      </c>
      <c r="ARG4" s="572" t="s">
        <v>296</v>
      </c>
      <c r="ARH4" s="572" t="s">
        <v>296</v>
      </c>
      <c r="ARI4" s="572" t="s">
        <v>296</v>
      </c>
      <c r="ARJ4" s="572" t="s">
        <v>296</v>
      </c>
      <c r="ARK4" s="572" t="s">
        <v>296</v>
      </c>
      <c r="ARL4" s="572" t="s">
        <v>296</v>
      </c>
      <c r="ARM4" s="572" t="s">
        <v>296</v>
      </c>
      <c r="ARN4" s="572" t="s">
        <v>296</v>
      </c>
      <c r="ARO4" s="572" t="s">
        <v>296</v>
      </c>
      <c r="ARP4" s="572" t="s">
        <v>296</v>
      </c>
      <c r="ARQ4" s="572" t="s">
        <v>296</v>
      </c>
      <c r="ARR4" s="572" t="s">
        <v>296</v>
      </c>
      <c r="ARS4" s="572" t="s">
        <v>296</v>
      </c>
      <c r="ART4" s="572" t="s">
        <v>296</v>
      </c>
      <c r="ARU4" s="572" t="s">
        <v>296</v>
      </c>
      <c r="ARV4" s="572" t="s">
        <v>296</v>
      </c>
      <c r="ARW4" s="572" t="s">
        <v>296</v>
      </c>
      <c r="ARX4" s="572" t="s">
        <v>296</v>
      </c>
      <c r="ARY4" s="572" t="s">
        <v>296</v>
      </c>
      <c r="ARZ4" s="572" t="s">
        <v>296</v>
      </c>
      <c r="ASA4" s="572" t="s">
        <v>296</v>
      </c>
      <c r="ASB4" s="572" t="s">
        <v>296</v>
      </c>
      <c r="ASC4" s="572" t="s">
        <v>296</v>
      </c>
      <c r="ASD4" s="572" t="s">
        <v>296</v>
      </c>
      <c r="ASE4" s="572" t="s">
        <v>296</v>
      </c>
      <c r="ASF4" s="572" t="s">
        <v>296</v>
      </c>
      <c r="ASG4" s="572" t="s">
        <v>296</v>
      </c>
      <c r="ASH4" s="572" t="s">
        <v>296</v>
      </c>
      <c r="ASI4" s="572" t="s">
        <v>296</v>
      </c>
      <c r="ASJ4" s="572" t="s">
        <v>296</v>
      </c>
      <c r="ASK4" s="572" t="s">
        <v>296</v>
      </c>
      <c r="ASL4" s="572" t="s">
        <v>296</v>
      </c>
      <c r="ASM4" s="572" t="s">
        <v>296</v>
      </c>
      <c r="ASN4" s="572" t="s">
        <v>296</v>
      </c>
      <c r="ASO4" s="572" t="s">
        <v>296</v>
      </c>
      <c r="ASP4" s="572" t="s">
        <v>296</v>
      </c>
      <c r="ASQ4" s="572" t="s">
        <v>296</v>
      </c>
      <c r="ASR4" s="572" t="s">
        <v>296</v>
      </c>
      <c r="ASS4" s="572" t="s">
        <v>296</v>
      </c>
      <c r="AST4" s="572" t="s">
        <v>296</v>
      </c>
      <c r="ASU4" s="572" t="s">
        <v>296</v>
      </c>
      <c r="ASV4" s="572" t="s">
        <v>296</v>
      </c>
      <c r="ASW4" s="572" t="s">
        <v>296</v>
      </c>
      <c r="ASX4" s="572" t="s">
        <v>296</v>
      </c>
      <c r="ASY4" s="572" t="s">
        <v>296</v>
      </c>
      <c r="ASZ4" s="572" t="s">
        <v>296</v>
      </c>
      <c r="ATA4" s="572" t="s">
        <v>296</v>
      </c>
      <c r="ATB4" s="572" t="s">
        <v>296</v>
      </c>
      <c r="ATC4" s="572" t="s">
        <v>296</v>
      </c>
      <c r="ATD4" s="572" t="s">
        <v>296</v>
      </c>
      <c r="ATE4" s="572" t="s">
        <v>296</v>
      </c>
      <c r="ATF4" s="572" t="s">
        <v>296</v>
      </c>
      <c r="ATG4" s="572" t="s">
        <v>296</v>
      </c>
      <c r="ATH4" s="572" t="s">
        <v>296</v>
      </c>
      <c r="ATI4" s="572" t="s">
        <v>296</v>
      </c>
      <c r="ATJ4" s="572" t="s">
        <v>296</v>
      </c>
      <c r="ATK4" s="572" t="s">
        <v>296</v>
      </c>
      <c r="ATL4" s="572" t="s">
        <v>296</v>
      </c>
      <c r="ATM4" s="572" t="s">
        <v>296</v>
      </c>
      <c r="ATN4" s="572" t="s">
        <v>296</v>
      </c>
      <c r="ATO4" s="572" t="s">
        <v>296</v>
      </c>
      <c r="ATP4" s="572" t="s">
        <v>296</v>
      </c>
      <c r="ATQ4" s="572" t="s">
        <v>296</v>
      </c>
      <c r="ATR4" s="572" t="s">
        <v>296</v>
      </c>
      <c r="ATS4" s="572" t="s">
        <v>296</v>
      </c>
      <c r="ATT4" s="572" t="s">
        <v>296</v>
      </c>
      <c r="ATU4" s="572" t="s">
        <v>296</v>
      </c>
      <c r="ATV4" s="572" t="s">
        <v>296</v>
      </c>
      <c r="ATW4" s="572" t="s">
        <v>296</v>
      </c>
      <c r="ATX4" s="572" t="s">
        <v>296</v>
      </c>
      <c r="ATY4" s="572" t="s">
        <v>296</v>
      </c>
      <c r="ATZ4" s="572" t="s">
        <v>296</v>
      </c>
      <c r="AUA4" s="572" t="s">
        <v>296</v>
      </c>
      <c r="AUB4" s="572" t="s">
        <v>296</v>
      </c>
      <c r="AUC4" s="572" t="s">
        <v>296</v>
      </c>
      <c r="AUD4" s="572" t="s">
        <v>296</v>
      </c>
      <c r="AUE4" s="572" t="s">
        <v>296</v>
      </c>
      <c r="AUF4" s="572" t="s">
        <v>296</v>
      </c>
      <c r="AUG4" s="572" t="s">
        <v>296</v>
      </c>
      <c r="AUH4" s="572" t="s">
        <v>296</v>
      </c>
      <c r="AUI4" s="572" t="s">
        <v>296</v>
      </c>
      <c r="AUJ4" s="572" t="s">
        <v>296</v>
      </c>
      <c r="AUK4" s="572" t="s">
        <v>296</v>
      </c>
      <c r="AUL4" s="572" t="s">
        <v>296</v>
      </c>
      <c r="AUM4" s="572" t="s">
        <v>296</v>
      </c>
      <c r="AUN4" s="572" t="s">
        <v>296</v>
      </c>
      <c r="AUO4" s="572" t="s">
        <v>296</v>
      </c>
      <c r="AUP4" s="572" t="s">
        <v>296</v>
      </c>
      <c r="AUQ4" s="572" t="s">
        <v>296</v>
      </c>
      <c r="AUR4" s="572" t="s">
        <v>296</v>
      </c>
      <c r="AUS4" s="572" t="s">
        <v>296</v>
      </c>
      <c r="AUT4" s="572" t="s">
        <v>296</v>
      </c>
      <c r="AUU4" s="572" t="s">
        <v>296</v>
      </c>
      <c r="AUV4" s="572" t="s">
        <v>296</v>
      </c>
      <c r="AUW4" s="572" t="s">
        <v>296</v>
      </c>
      <c r="AUX4" s="572" t="s">
        <v>296</v>
      </c>
      <c r="AUY4" s="572" t="s">
        <v>296</v>
      </c>
      <c r="AUZ4" s="572" t="s">
        <v>296</v>
      </c>
      <c r="AVA4" s="572" t="s">
        <v>296</v>
      </c>
      <c r="AVB4" s="572" t="s">
        <v>296</v>
      </c>
      <c r="AVC4" s="572" t="s">
        <v>296</v>
      </c>
      <c r="AVD4" s="572" t="s">
        <v>296</v>
      </c>
      <c r="AVE4" s="572" t="s">
        <v>296</v>
      </c>
      <c r="AVF4" s="572" t="s">
        <v>296</v>
      </c>
      <c r="AVG4" s="572" t="s">
        <v>296</v>
      </c>
      <c r="AVH4" s="572" t="s">
        <v>296</v>
      </c>
      <c r="AVI4" s="572" t="s">
        <v>296</v>
      </c>
      <c r="AVJ4" s="572" t="s">
        <v>296</v>
      </c>
      <c r="AVK4" s="572" t="s">
        <v>296</v>
      </c>
      <c r="AVL4" s="572" t="s">
        <v>296</v>
      </c>
      <c r="AVM4" s="572" t="s">
        <v>296</v>
      </c>
      <c r="AVN4" s="572" t="s">
        <v>296</v>
      </c>
      <c r="AVO4" s="572" t="s">
        <v>296</v>
      </c>
      <c r="AVP4" s="572" t="s">
        <v>296</v>
      </c>
      <c r="AVQ4" s="572" t="s">
        <v>296</v>
      </c>
      <c r="AVR4" s="572" t="s">
        <v>296</v>
      </c>
      <c r="AVS4" s="572" t="s">
        <v>296</v>
      </c>
      <c r="AVT4" s="572" t="s">
        <v>296</v>
      </c>
      <c r="AVU4" s="572" t="s">
        <v>296</v>
      </c>
      <c r="AVV4" s="572" t="s">
        <v>296</v>
      </c>
      <c r="AVW4" s="572" t="s">
        <v>296</v>
      </c>
      <c r="AVX4" s="572" t="s">
        <v>296</v>
      </c>
      <c r="AVY4" s="572" t="s">
        <v>296</v>
      </c>
      <c r="AVZ4" s="572" t="s">
        <v>296</v>
      </c>
      <c r="AWA4" s="572" t="s">
        <v>296</v>
      </c>
      <c r="AWB4" s="572" t="s">
        <v>296</v>
      </c>
      <c r="AWC4" s="572" t="s">
        <v>296</v>
      </c>
      <c r="AWD4" s="572" t="s">
        <v>296</v>
      </c>
      <c r="AWE4" s="572" t="s">
        <v>296</v>
      </c>
      <c r="AWF4" s="572" t="s">
        <v>296</v>
      </c>
      <c r="AWG4" s="572" t="s">
        <v>296</v>
      </c>
      <c r="AWH4" s="572" t="s">
        <v>296</v>
      </c>
      <c r="AWI4" s="572" t="s">
        <v>296</v>
      </c>
      <c r="AWJ4" s="572" t="s">
        <v>296</v>
      </c>
      <c r="AWK4" s="572" t="s">
        <v>296</v>
      </c>
      <c r="AWL4" s="572" t="s">
        <v>296</v>
      </c>
      <c r="AWM4" s="572" t="s">
        <v>296</v>
      </c>
      <c r="AWN4" s="572" t="s">
        <v>296</v>
      </c>
      <c r="AWO4" s="572" t="s">
        <v>296</v>
      </c>
      <c r="AWP4" s="572" t="s">
        <v>296</v>
      </c>
      <c r="AWQ4" s="572" t="s">
        <v>296</v>
      </c>
      <c r="AWR4" s="572" t="s">
        <v>296</v>
      </c>
      <c r="AWS4" s="572" t="s">
        <v>296</v>
      </c>
      <c r="AWT4" s="572" t="s">
        <v>296</v>
      </c>
      <c r="AWU4" s="572" t="s">
        <v>296</v>
      </c>
      <c r="AWV4" s="572" t="s">
        <v>296</v>
      </c>
      <c r="AWW4" s="572" t="s">
        <v>296</v>
      </c>
      <c r="AWX4" s="572" t="s">
        <v>296</v>
      </c>
      <c r="AWY4" s="572" t="s">
        <v>296</v>
      </c>
      <c r="AWZ4" s="572" t="s">
        <v>296</v>
      </c>
      <c r="AXA4" s="572" t="s">
        <v>296</v>
      </c>
      <c r="AXB4" s="572" t="s">
        <v>296</v>
      </c>
      <c r="AXC4" s="572" t="s">
        <v>296</v>
      </c>
      <c r="AXD4" s="572" t="s">
        <v>296</v>
      </c>
      <c r="AXE4" s="572" t="s">
        <v>296</v>
      </c>
      <c r="AXF4" s="572" t="s">
        <v>296</v>
      </c>
      <c r="AXG4" s="572" t="s">
        <v>296</v>
      </c>
      <c r="AXH4" s="572" t="s">
        <v>296</v>
      </c>
      <c r="AXI4" s="572" t="s">
        <v>296</v>
      </c>
      <c r="AXJ4" s="572" t="s">
        <v>296</v>
      </c>
      <c r="AXK4" s="572" t="s">
        <v>296</v>
      </c>
      <c r="AXL4" s="572" t="s">
        <v>296</v>
      </c>
      <c r="AXM4" s="572" t="s">
        <v>296</v>
      </c>
      <c r="AXN4" s="572" t="s">
        <v>296</v>
      </c>
      <c r="AXO4" s="572" t="s">
        <v>296</v>
      </c>
      <c r="AXP4" s="572" t="s">
        <v>296</v>
      </c>
      <c r="AXQ4" s="572" t="s">
        <v>296</v>
      </c>
      <c r="AXR4" s="572" t="s">
        <v>296</v>
      </c>
      <c r="AXS4" s="572" t="s">
        <v>296</v>
      </c>
      <c r="AXT4" s="572" t="s">
        <v>296</v>
      </c>
      <c r="AXU4" s="572" t="s">
        <v>296</v>
      </c>
      <c r="AXV4" s="572" t="s">
        <v>296</v>
      </c>
      <c r="AXW4" s="572" t="s">
        <v>296</v>
      </c>
      <c r="AXX4" s="572" t="s">
        <v>296</v>
      </c>
      <c r="AXY4" s="572" t="s">
        <v>296</v>
      </c>
      <c r="AXZ4" s="572" t="s">
        <v>296</v>
      </c>
      <c r="AYA4" s="572" t="s">
        <v>296</v>
      </c>
      <c r="AYB4" s="572" t="s">
        <v>296</v>
      </c>
      <c r="AYC4" s="572" t="s">
        <v>296</v>
      </c>
      <c r="AYD4" s="572" t="s">
        <v>296</v>
      </c>
      <c r="AYE4" s="572" t="s">
        <v>296</v>
      </c>
      <c r="AYF4" s="572" t="s">
        <v>296</v>
      </c>
      <c r="AYG4" s="572" t="s">
        <v>296</v>
      </c>
      <c r="AYH4" s="572" t="s">
        <v>296</v>
      </c>
      <c r="AYI4" s="572" t="s">
        <v>296</v>
      </c>
      <c r="AYJ4" s="572" t="s">
        <v>296</v>
      </c>
      <c r="AYK4" s="572" t="s">
        <v>296</v>
      </c>
      <c r="AYL4" s="572" t="s">
        <v>296</v>
      </c>
      <c r="AYM4" s="572" t="s">
        <v>296</v>
      </c>
      <c r="AYN4" s="572" t="s">
        <v>296</v>
      </c>
      <c r="AYO4" s="572" t="s">
        <v>296</v>
      </c>
      <c r="AYP4" s="572" t="s">
        <v>296</v>
      </c>
      <c r="AYQ4" s="572" t="s">
        <v>296</v>
      </c>
      <c r="AYR4" s="572" t="s">
        <v>296</v>
      </c>
      <c r="AYS4" s="572" t="s">
        <v>296</v>
      </c>
      <c r="AYT4" s="572" t="s">
        <v>296</v>
      </c>
      <c r="AYU4" s="572" t="s">
        <v>296</v>
      </c>
      <c r="AYV4" s="572" t="s">
        <v>296</v>
      </c>
      <c r="AYW4" s="572" t="s">
        <v>296</v>
      </c>
      <c r="AYX4" s="572" t="s">
        <v>296</v>
      </c>
      <c r="AYY4" s="572" t="s">
        <v>296</v>
      </c>
      <c r="AYZ4" s="572" t="s">
        <v>296</v>
      </c>
      <c r="AZA4" s="572" t="s">
        <v>296</v>
      </c>
      <c r="AZB4" s="572" t="s">
        <v>296</v>
      </c>
      <c r="AZC4" s="572" t="s">
        <v>296</v>
      </c>
      <c r="AZD4" s="572" t="s">
        <v>296</v>
      </c>
      <c r="AZE4" s="572" t="s">
        <v>296</v>
      </c>
      <c r="AZF4" s="572" t="s">
        <v>296</v>
      </c>
      <c r="AZG4" s="572" t="s">
        <v>296</v>
      </c>
      <c r="AZH4" s="572" t="s">
        <v>296</v>
      </c>
      <c r="AZI4" s="572" t="s">
        <v>296</v>
      </c>
      <c r="AZJ4" s="572" t="s">
        <v>296</v>
      </c>
      <c r="AZK4" s="572" t="s">
        <v>296</v>
      </c>
      <c r="AZL4" s="572" t="s">
        <v>296</v>
      </c>
      <c r="AZM4" s="572" t="s">
        <v>296</v>
      </c>
      <c r="AZN4" s="572" t="s">
        <v>296</v>
      </c>
      <c r="AZO4" s="572" t="s">
        <v>296</v>
      </c>
      <c r="AZP4" s="572" t="s">
        <v>296</v>
      </c>
      <c r="AZQ4" s="572" t="s">
        <v>296</v>
      </c>
      <c r="AZR4" s="572" t="s">
        <v>296</v>
      </c>
      <c r="AZS4" s="572" t="s">
        <v>296</v>
      </c>
      <c r="AZT4" s="572" t="s">
        <v>296</v>
      </c>
      <c r="AZU4" s="572" t="s">
        <v>296</v>
      </c>
      <c r="AZV4" s="572" t="s">
        <v>296</v>
      </c>
      <c r="AZW4" s="572" t="s">
        <v>296</v>
      </c>
      <c r="AZX4" s="572" t="s">
        <v>296</v>
      </c>
      <c r="AZY4" s="572" t="s">
        <v>296</v>
      </c>
      <c r="AZZ4" s="572" t="s">
        <v>296</v>
      </c>
      <c r="BAA4" s="572" t="s">
        <v>296</v>
      </c>
      <c r="BAB4" s="572" t="s">
        <v>296</v>
      </c>
      <c r="BAC4" s="572" t="s">
        <v>296</v>
      </c>
      <c r="BAD4" s="572" t="s">
        <v>296</v>
      </c>
      <c r="BAE4" s="572" t="s">
        <v>296</v>
      </c>
      <c r="BAF4" s="572" t="s">
        <v>296</v>
      </c>
      <c r="BAG4" s="572" t="s">
        <v>296</v>
      </c>
      <c r="BAH4" s="572" t="s">
        <v>296</v>
      </c>
      <c r="BAI4" s="572" t="s">
        <v>296</v>
      </c>
      <c r="BAJ4" s="572" t="s">
        <v>296</v>
      </c>
      <c r="BAK4" s="572" t="s">
        <v>296</v>
      </c>
      <c r="BAL4" s="572" t="s">
        <v>296</v>
      </c>
      <c r="BAM4" s="572" t="s">
        <v>296</v>
      </c>
      <c r="BAN4" s="572" t="s">
        <v>296</v>
      </c>
      <c r="BAO4" s="572" t="s">
        <v>296</v>
      </c>
      <c r="BAP4" s="572" t="s">
        <v>296</v>
      </c>
      <c r="BAQ4" s="572" t="s">
        <v>296</v>
      </c>
      <c r="BAR4" s="572" t="s">
        <v>296</v>
      </c>
      <c r="BAS4" s="572" t="s">
        <v>296</v>
      </c>
      <c r="BAT4" s="572" t="s">
        <v>296</v>
      </c>
      <c r="BAU4" s="572" t="s">
        <v>296</v>
      </c>
      <c r="BAV4" s="572" t="s">
        <v>296</v>
      </c>
      <c r="BAW4" s="572" t="s">
        <v>296</v>
      </c>
      <c r="BAX4" s="572" t="s">
        <v>296</v>
      </c>
      <c r="BAY4" s="572" t="s">
        <v>296</v>
      </c>
      <c r="BAZ4" s="572" t="s">
        <v>296</v>
      </c>
      <c r="BBA4" s="572" t="s">
        <v>296</v>
      </c>
      <c r="BBB4" s="572" t="s">
        <v>296</v>
      </c>
      <c r="BBC4" s="572" t="s">
        <v>296</v>
      </c>
      <c r="BBD4" s="572" t="s">
        <v>296</v>
      </c>
      <c r="BBE4" s="572" t="s">
        <v>296</v>
      </c>
      <c r="BBF4" s="572" t="s">
        <v>296</v>
      </c>
      <c r="BBG4" s="572" t="s">
        <v>296</v>
      </c>
      <c r="BBH4" s="572" t="s">
        <v>296</v>
      </c>
      <c r="BBI4" s="572" t="s">
        <v>296</v>
      </c>
      <c r="BBJ4" s="572" t="s">
        <v>296</v>
      </c>
      <c r="BBK4" s="572" t="s">
        <v>296</v>
      </c>
      <c r="BBL4" s="572" t="s">
        <v>296</v>
      </c>
      <c r="BBM4" s="572" t="s">
        <v>296</v>
      </c>
      <c r="BBN4" s="572" t="s">
        <v>296</v>
      </c>
      <c r="BBO4" s="572" t="s">
        <v>296</v>
      </c>
      <c r="BBP4" s="572" t="s">
        <v>296</v>
      </c>
      <c r="BBQ4" s="572" t="s">
        <v>296</v>
      </c>
      <c r="BBR4" s="572" t="s">
        <v>296</v>
      </c>
      <c r="BBS4" s="572" t="s">
        <v>296</v>
      </c>
      <c r="BBT4" s="572" t="s">
        <v>296</v>
      </c>
      <c r="BBU4" s="572" t="s">
        <v>296</v>
      </c>
      <c r="BBV4" s="572" t="s">
        <v>296</v>
      </c>
      <c r="BBW4" s="572" t="s">
        <v>296</v>
      </c>
      <c r="BBX4" s="572" t="s">
        <v>296</v>
      </c>
      <c r="BBY4" s="572" t="s">
        <v>296</v>
      </c>
      <c r="BBZ4" s="572" t="s">
        <v>296</v>
      </c>
      <c r="BCA4" s="572" t="s">
        <v>296</v>
      </c>
      <c r="BCB4" s="572" t="s">
        <v>296</v>
      </c>
      <c r="BCC4" s="572" t="s">
        <v>296</v>
      </c>
      <c r="BCD4" s="572" t="s">
        <v>296</v>
      </c>
      <c r="BCE4" s="572" t="s">
        <v>296</v>
      </c>
      <c r="BCF4" s="572" t="s">
        <v>296</v>
      </c>
      <c r="BCG4" s="572" t="s">
        <v>296</v>
      </c>
      <c r="BCH4" s="572" t="s">
        <v>296</v>
      </c>
      <c r="BCI4" s="572" t="s">
        <v>296</v>
      </c>
      <c r="BCJ4" s="572" t="s">
        <v>296</v>
      </c>
      <c r="BCK4" s="572" t="s">
        <v>296</v>
      </c>
      <c r="BCL4" s="572" t="s">
        <v>296</v>
      </c>
      <c r="BCM4" s="572" t="s">
        <v>296</v>
      </c>
      <c r="BCN4" s="572" t="s">
        <v>296</v>
      </c>
      <c r="BCO4" s="572" t="s">
        <v>296</v>
      </c>
      <c r="BCP4" s="572" t="s">
        <v>296</v>
      </c>
      <c r="BCQ4" s="572" t="s">
        <v>296</v>
      </c>
      <c r="BCR4" s="572" t="s">
        <v>296</v>
      </c>
      <c r="BCS4" s="572" t="s">
        <v>296</v>
      </c>
      <c r="BCT4" s="572" t="s">
        <v>296</v>
      </c>
      <c r="BCU4" s="572" t="s">
        <v>296</v>
      </c>
      <c r="BCV4" s="572" t="s">
        <v>296</v>
      </c>
      <c r="BCW4" s="572" t="s">
        <v>296</v>
      </c>
      <c r="BCX4" s="572" t="s">
        <v>296</v>
      </c>
      <c r="BCY4" s="572" t="s">
        <v>296</v>
      </c>
      <c r="BCZ4" s="572" t="s">
        <v>296</v>
      </c>
      <c r="BDA4" s="572" t="s">
        <v>296</v>
      </c>
      <c r="BDB4" s="572" t="s">
        <v>296</v>
      </c>
      <c r="BDC4" s="572" t="s">
        <v>296</v>
      </c>
      <c r="BDD4" s="572" t="s">
        <v>296</v>
      </c>
      <c r="BDE4" s="572" t="s">
        <v>296</v>
      </c>
      <c r="BDF4" s="572" t="s">
        <v>296</v>
      </c>
      <c r="BDG4" s="572" t="s">
        <v>296</v>
      </c>
      <c r="BDH4" s="572" t="s">
        <v>296</v>
      </c>
      <c r="BDI4" s="572" t="s">
        <v>296</v>
      </c>
      <c r="BDJ4" s="572" t="s">
        <v>296</v>
      </c>
      <c r="BDK4" s="572" t="s">
        <v>296</v>
      </c>
      <c r="BDL4" s="572" t="s">
        <v>296</v>
      </c>
      <c r="BDM4" s="572" t="s">
        <v>296</v>
      </c>
      <c r="BDN4" s="572" t="s">
        <v>296</v>
      </c>
      <c r="BDO4" s="572" t="s">
        <v>296</v>
      </c>
      <c r="BDP4" s="572" t="s">
        <v>296</v>
      </c>
      <c r="BDQ4" s="572" t="s">
        <v>296</v>
      </c>
      <c r="BDR4" s="572" t="s">
        <v>296</v>
      </c>
      <c r="BDS4" s="572" t="s">
        <v>296</v>
      </c>
      <c r="BDT4" s="572" t="s">
        <v>296</v>
      </c>
      <c r="BDU4" s="572" t="s">
        <v>296</v>
      </c>
      <c r="BDV4" s="572" t="s">
        <v>296</v>
      </c>
      <c r="BDW4" s="572" t="s">
        <v>296</v>
      </c>
      <c r="BDX4" s="572" t="s">
        <v>296</v>
      </c>
      <c r="BDY4" s="572" t="s">
        <v>296</v>
      </c>
      <c r="BDZ4" s="572" t="s">
        <v>296</v>
      </c>
      <c r="BEA4" s="572" t="s">
        <v>296</v>
      </c>
      <c r="BEB4" s="572" t="s">
        <v>296</v>
      </c>
      <c r="BEC4" s="572" t="s">
        <v>296</v>
      </c>
      <c r="BED4" s="572" t="s">
        <v>296</v>
      </c>
      <c r="BEE4" s="572" t="s">
        <v>296</v>
      </c>
      <c r="BEF4" s="572" t="s">
        <v>296</v>
      </c>
      <c r="BEG4" s="572" t="s">
        <v>296</v>
      </c>
      <c r="BEH4" s="572" t="s">
        <v>296</v>
      </c>
      <c r="BEI4" s="572" t="s">
        <v>296</v>
      </c>
      <c r="BEJ4" s="572" t="s">
        <v>296</v>
      </c>
      <c r="BEK4" s="572" t="s">
        <v>296</v>
      </c>
      <c r="BEL4" s="572" t="s">
        <v>296</v>
      </c>
      <c r="BEM4" s="572" t="s">
        <v>296</v>
      </c>
      <c r="BEN4" s="572" t="s">
        <v>296</v>
      </c>
      <c r="BEO4" s="572" t="s">
        <v>296</v>
      </c>
      <c r="BEP4" s="572" t="s">
        <v>296</v>
      </c>
      <c r="BEQ4" s="572" t="s">
        <v>296</v>
      </c>
      <c r="BER4" s="572" t="s">
        <v>296</v>
      </c>
      <c r="BES4" s="572" t="s">
        <v>296</v>
      </c>
      <c r="BET4" s="572" t="s">
        <v>296</v>
      </c>
      <c r="BEU4" s="572" t="s">
        <v>296</v>
      </c>
      <c r="BEV4" s="572" t="s">
        <v>296</v>
      </c>
      <c r="BEW4" s="572" t="s">
        <v>296</v>
      </c>
      <c r="BEX4" s="572" t="s">
        <v>296</v>
      </c>
      <c r="BEY4" s="572" t="s">
        <v>296</v>
      </c>
      <c r="BEZ4" s="572" t="s">
        <v>296</v>
      </c>
      <c r="BFA4" s="572" t="s">
        <v>296</v>
      </c>
      <c r="BFB4" s="572" t="s">
        <v>296</v>
      </c>
      <c r="BFC4" s="572" t="s">
        <v>296</v>
      </c>
      <c r="BFD4" s="572" t="s">
        <v>296</v>
      </c>
      <c r="BFE4" s="572" t="s">
        <v>296</v>
      </c>
      <c r="BFF4" s="572" t="s">
        <v>296</v>
      </c>
      <c r="BFG4" s="572" t="s">
        <v>296</v>
      </c>
      <c r="BFH4" s="572" t="s">
        <v>296</v>
      </c>
      <c r="BFI4" s="572" t="s">
        <v>296</v>
      </c>
      <c r="BFJ4" s="572" t="s">
        <v>296</v>
      </c>
      <c r="BFK4" s="572" t="s">
        <v>296</v>
      </c>
      <c r="BFL4" s="572" t="s">
        <v>296</v>
      </c>
      <c r="BFM4" s="572" t="s">
        <v>296</v>
      </c>
      <c r="BFN4" s="572" t="s">
        <v>296</v>
      </c>
      <c r="BFO4" s="572" t="s">
        <v>296</v>
      </c>
      <c r="BFP4" s="572" t="s">
        <v>296</v>
      </c>
      <c r="BFQ4" s="572" t="s">
        <v>296</v>
      </c>
      <c r="BFR4" s="572" t="s">
        <v>296</v>
      </c>
      <c r="BFS4" s="572" t="s">
        <v>296</v>
      </c>
      <c r="BFT4" s="572" t="s">
        <v>296</v>
      </c>
      <c r="BFU4" s="572" t="s">
        <v>296</v>
      </c>
      <c r="BFV4" s="572" t="s">
        <v>296</v>
      </c>
      <c r="BFW4" s="572" t="s">
        <v>296</v>
      </c>
      <c r="BFX4" s="572" t="s">
        <v>296</v>
      </c>
      <c r="BFY4" s="572" t="s">
        <v>296</v>
      </c>
      <c r="BFZ4" s="572" t="s">
        <v>296</v>
      </c>
      <c r="BGA4" s="572" t="s">
        <v>296</v>
      </c>
      <c r="BGB4" s="572" t="s">
        <v>296</v>
      </c>
      <c r="BGC4" s="572" t="s">
        <v>296</v>
      </c>
      <c r="BGD4" s="572" t="s">
        <v>296</v>
      </c>
      <c r="BGE4" s="572" t="s">
        <v>296</v>
      </c>
      <c r="BGF4" s="572" t="s">
        <v>296</v>
      </c>
      <c r="BGG4" s="572" t="s">
        <v>296</v>
      </c>
      <c r="BGH4" s="572" t="s">
        <v>296</v>
      </c>
      <c r="BGI4" s="572" t="s">
        <v>296</v>
      </c>
      <c r="BGJ4" s="572" t="s">
        <v>296</v>
      </c>
      <c r="BGK4" s="572" t="s">
        <v>296</v>
      </c>
      <c r="BGL4" s="572" t="s">
        <v>296</v>
      </c>
      <c r="BGM4" s="572" t="s">
        <v>296</v>
      </c>
      <c r="BGN4" s="572" t="s">
        <v>296</v>
      </c>
      <c r="BGO4" s="572" t="s">
        <v>296</v>
      </c>
      <c r="BGP4" s="572" t="s">
        <v>296</v>
      </c>
      <c r="BGQ4" s="572" t="s">
        <v>296</v>
      </c>
      <c r="BGR4" s="572" t="s">
        <v>296</v>
      </c>
      <c r="BGS4" s="572" t="s">
        <v>296</v>
      </c>
      <c r="BGT4" s="572" t="s">
        <v>296</v>
      </c>
      <c r="BGU4" s="572" t="s">
        <v>296</v>
      </c>
      <c r="BGV4" s="572" t="s">
        <v>296</v>
      </c>
      <c r="BGW4" s="572" t="s">
        <v>296</v>
      </c>
      <c r="BGX4" s="572" t="s">
        <v>296</v>
      </c>
      <c r="BGY4" s="572" t="s">
        <v>296</v>
      </c>
      <c r="BGZ4" s="572" t="s">
        <v>296</v>
      </c>
      <c r="BHA4" s="572" t="s">
        <v>296</v>
      </c>
      <c r="BHB4" s="572" t="s">
        <v>296</v>
      </c>
      <c r="BHC4" s="572" t="s">
        <v>296</v>
      </c>
      <c r="BHD4" s="572" t="s">
        <v>296</v>
      </c>
      <c r="BHE4" s="572" t="s">
        <v>296</v>
      </c>
      <c r="BHF4" s="572" t="s">
        <v>296</v>
      </c>
      <c r="BHG4" s="572" t="s">
        <v>296</v>
      </c>
      <c r="BHH4" s="572" t="s">
        <v>296</v>
      </c>
      <c r="BHI4" s="572" t="s">
        <v>296</v>
      </c>
      <c r="BHJ4" s="572" t="s">
        <v>296</v>
      </c>
      <c r="BHK4" s="572" t="s">
        <v>296</v>
      </c>
      <c r="BHL4" s="572" t="s">
        <v>296</v>
      </c>
      <c r="BHM4" s="572" t="s">
        <v>296</v>
      </c>
      <c r="BHN4" s="572" t="s">
        <v>296</v>
      </c>
      <c r="BHO4" s="572" t="s">
        <v>296</v>
      </c>
      <c r="BHP4" s="572" t="s">
        <v>296</v>
      </c>
      <c r="BHQ4" s="572" t="s">
        <v>296</v>
      </c>
      <c r="BHR4" s="572" t="s">
        <v>296</v>
      </c>
      <c r="BHS4" s="572" t="s">
        <v>296</v>
      </c>
      <c r="BHT4" s="572" t="s">
        <v>296</v>
      </c>
      <c r="BHU4" s="572" t="s">
        <v>296</v>
      </c>
      <c r="BHV4" s="572" t="s">
        <v>296</v>
      </c>
      <c r="BHW4" s="572" t="s">
        <v>296</v>
      </c>
      <c r="BHX4" s="572" t="s">
        <v>296</v>
      </c>
      <c r="BHY4" s="572" t="s">
        <v>296</v>
      </c>
      <c r="BHZ4" s="572" t="s">
        <v>296</v>
      </c>
      <c r="BIA4" s="572" t="s">
        <v>296</v>
      </c>
      <c r="BIB4" s="572" t="s">
        <v>296</v>
      </c>
      <c r="BIC4" s="572" t="s">
        <v>296</v>
      </c>
      <c r="BID4" s="572" t="s">
        <v>296</v>
      </c>
      <c r="BIE4" s="572" t="s">
        <v>296</v>
      </c>
      <c r="BIF4" s="572" t="s">
        <v>296</v>
      </c>
      <c r="BIG4" s="572" t="s">
        <v>296</v>
      </c>
      <c r="BIH4" s="572" t="s">
        <v>296</v>
      </c>
      <c r="BII4" s="572" t="s">
        <v>296</v>
      </c>
      <c r="BIJ4" s="572" t="s">
        <v>296</v>
      </c>
      <c r="BIK4" s="572" t="s">
        <v>296</v>
      </c>
      <c r="BIL4" s="572" t="s">
        <v>296</v>
      </c>
      <c r="BIM4" s="572" t="s">
        <v>296</v>
      </c>
      <c r="BIN4" s="572" t="s">
        <v>296</v>
      </c>
      <c r="BIO4" s="572" t="s">
        <v>296</v>
      </c>
      <c r="BIP4" s="572" t="s">
        <v>296</v>
      </c>
      <c r="BIQ4" s="572" t="s">
        <v>296</v>
      </c>
      <c r="BIR4" s="572" t="s">
        <v>296</v>
      </c>
      <c r="BIS4" s="572" t="s">
        <v>296</v>
      </c>
      <c r="BIT4" s="572" t="s">
        <v>296</v>
      </c>
      <c r="BIU4" s="572" t="s">
        <v>296</v>
      </c>
      <c r="BIV4" s="572" t="s">
        <v>296</v>
      </c>
      <c r="BIW4" s="572" t="s">
        <v>296</v>
      </c>
      <c r="BIX4" s="572" t="s">
        <v>296</v>
      </c>
      <c r="BIY4" s="572" t="s">
        <v>296</v>
      </c>
      <c r="BIZ4" s="572" t="s">
        <v>296</v>
      </c>
      <c r="BJA4" s="572" t="s">
        <v>296</v>
      </c>
      <c r="BJB4" s="572" t="s">
        <v>296</v>
      </c>
      <c r="BJC4" s="572" t="s">
        <v>296</v>
      </c>
      <c r="BJD4" s="572" t="s">
        <v>296</v>
      </c>
      <c r="BJE4" s="572" t="s">
        <v>296</v>
      </c>
      <c r="BJF4" s="572" t="s">
        <v>296</v>
      </c>
      <c r="BJG4" s="572" t="s">
        <v>296</v>
      </c>
      <c r="BJH4" s="572" t="s">
        <v>296</v>
      </c>
      <c r="BJI4" s="572" t="s">
        <v>296</v>
      </c>
      <c r="BJJ4" s="572" t="s">
        <v>296</v>
      </c>
      <c r="BJK4" s="572" t="s">
        <v>296</v>
      </c>
      <c r="BJL4" s="572" t="s">
        <v>296</v>
      </c>
      <c r="BJM4" s="572" t="s">
        <v>296</v>
      </c>
      <c r="BJN4" s="572" t="s">
        <v>296</v>
      </c>
      <c r="BJO4" s="572" t="s">
        <v>296</v>
      </c>
      <c r="BJP4" s="572" t="s">
        <v>296</v>
      </c>
      <c r="BJQ4" s="572" t="s">
        <v>296</v>
      </c>
      <c r="BJR4" s="572" t="s">
        <v>296</v>
      </c>
      <c r="BJS4" s="572" t="s">
        <v>296</v>
      </c>
      <c r="BJT4" s="572" t="s">
        <v>296</v>
      </c>
      <c r="BJU4" s="572" t="s">
        <v>296</v>
      </c>
      <c r="BJV4" s="572" t="s">
        <v>296</v>
      </c>
      <c r="BJW4" s="572" t="s">
        <v>296</v>
      </c>
      <c r="BJX4" s="572" t="s">
        <v>296</v>
      </c>
      <c r="BJY4" s="572" t="s">
        <v>296</v>
      </c>
      <c r="BJZ4" s="572" t="s">
        <v>296</v>
      </c>
      <c r="BKA4" s="572" t="s">
        <v>296</v>
      </c>
      <c r="BKB4" s="572" t="s">
        <v>296</v>
      </c>
      <c r="BKC4" s="572" t="s">
        <v>296</v>
      </c>
      <c r="BKD4" s="572" t="s">
        <v>296</v>
      </c>
      <c r="BKE4" s="572" t="s">
        <v>296</v>
      </c>
      <c r="BKF4" s="572" t="s">
        <v>296</v>
      </c>
      <c r="BKG4" s="572" t="s">
        <v>296</v>
      </c>
      <c r="BKH4" s="572" t="s">
        <v>296</v>
      </c>
      <c r="BKI4" s="572" t="s">
        <v>296</v>
      </c>
      <c r="BKJ4" s="572" t="s">
        <v>296</v>
      </c>
      <c r="BKK4" s="572" t="s">
        <v>296</v>
      </c>
      <c r="BKL4" s="572" t="s">
        <v>296</v>
      </c>
      <c r="BKM4" s="572" t="s">
        <v>296</v>
      </c>
      <c r="BKN4" s="572" t="s">
        <v>296</v>
      </c>
      <c r="BKO4" s="572" t="s">
        <v>296</v>
      </c>
      <c r="BKP4" s="572" t="s">
        <v>296</v>
      </c>
      <c r="BKQ4" s="572" t="s">
        <v>296</v>
      </c>
      <c r="BKR4" s="572" t="s">
        <v>296</v>
      </c>
      <c r="BKS4" s="572" t="s">
        <v>296</v>
      </c>
      <c r="BKT4" s="572" t="s">
        <v>296</v>
      </c>
      <c r="BKU4" s="572" t="s">
        <v>296</v>
      </c>
      <c r="BKV4" s="572" t="s">
        <v>296</v>
      </c>
      <c r="BKW4" s="572" t="s">
        <v>296</v>
      </c>
      <c r="BKX4" s="572" t="s">
        <v>296</v>
      </c>
      <c r="BKY4" s="572" t="s">
        <v>296</v>
      </c>
      <c r="BKZ4" s="572" t="s">
        <v>296</v>
      </c>
      <c r="BLA4" s="572" t="s">
        <v>296</v>
      </c>
      <c r="BLB4" s="572" t="s">
        <v>296</v>
      </c>
      <c r="BLC4" s="572" t="s">
        <v>296</v>
      </c>
      <c r="BLD4" s="572" t="s">
        <v>296</v>
      </c>
      <c r="BLE4" s="572" t="s">
        <v>296</v>
      </c>
      <c r="BLF4" s="572" t="s">
        <v>296</v>
      </c>
      <c r="BLG4" s="572" t="s">
        <v>296</v>
      </c>
      <c r="BLH4" s="572" t="s">
        <v>296</v>
      </c>
      <c r="BLI4" s="572" t="s">
        <v>296</v>
      </c>
      <c r="BLJ4" s="572" t="s">
        <v>296</v>
      </c>
      <c r="BLK4" s="572" t="s">
        <v>296</v>
      </c>
      <c r="BLL4" s="572" t="s">
        <v>296</v>
      </c>
      <c r="BLM4" s="572" t="s">
        <v>296</v>
      </c>
      <c r="BLN4" s="572" t="s">
        <v>296</v>
      </c>
      <c r="BLO4" s="572" t="s">
        <v>296</v>
      </c>
      <c r="BLP4" s="572" t="s">
        <v>296</v>
      </c>
      <c r="BLQ4" s="572" t="s">
        <v>296</v>
      </c>
      <c r="BLR4" s="572" t="s">
        <v>296</v>
      </c>
      <c r="BLS4" s="572" t="s">
        <v>296</v>
      </c>
      <c r="BLT4" s="572" t="s">
        <v>296</v>
      </c>
      <c r="BLU4" s="572" t="s">
        <v>296</v>
      </c>
      <c r="BLV4" s="572" t="s">
        <v>296</v>
      </c>
      <c r="BLW4" s="572" t="s">
        <v>296</v>
      </c>
      <c r="BLX4" s="572" t="s">
        <v>296</v>
      </c>
      <c r="BLY4" s="572" t="s">
        <v>296</v>
      </c>
      <c r="BLZ4" s="572" t="s">
        <v>296</v>
      </c>
      <c r="BMA4" s="572" t="s">
        <v>296</v>
      </c>
      <c r="BMB4" s="572" t="s">
        <v>296</v>
      </c>
      <c r="BMC4" s="572" t="s">
        <v>296</v>
      </c>
      <c r="BMD4" s="572" t="s">
        <v>296</v>
      </c>
      <c r="BME4" s="572" t="s">
        <v>296</v>
      </c>
      <c r="BMF4" s="572" t="s">
        <v>296</v>
      </c>
      <c r="BMG4" s="572" t="s">
        <v>296</v>
      </c>
      <c r="BMH4" s="572" t="s">
        <v>296</v>
      </c>
      <c r="BMI4" s="572" t="s">
        <v>296</v>
      </c>
      <c r="BMJ4" s="572" t="s">
        <v>296</v>
      </c>
      <c r="BMK4" s="572" t="s">
        <v>296</v>
      </c>
      <c r="BML4" s="572" t="s">
        <v>296</v>
      </c>
      <c r="BMM4" s="572" t="s">
        <v>296</v>
      </c>
      <c r="BMN4" s="572" t="s">
        <v>296</v>
      </c>
      <c r="BMO4" s="572" t="s">
        <v>296</v>
      </c>
      <c r="BMP4" s="572" t="s">
        <v>296</v>
      </c>
      <c r="BMQ4" s="572" t="s">
        <v>296</v>
      </c>
      <c r="BMR4" s="572" t="s">
        <v>296</v>
      </c>
      <c r="BMS4" s="572" t="s">
        <v>296</v>
      </c>
      <c r="BMT4" s="572" t="s">
        <v>296</v>
      </c>
      <c r="BMU4" s="572" t="s">
        <v>296</v>
      </c>
      <c r="BMV4" s="572" t="s">
        <v>296</v>
      </c>
      <c r="BMW4" s="572" t="s">
        <v>296</v>
      </c>
      <c r="BMX4" s="572" t="s">
        <v>296</v>
      </c>
      <c r="BMY4" s="572" t="s">
        <v>296</v>
      </c>
      <c r="BMZ4" s="572" t="s">
        <v>296</v>
      </c>
      <c r="BNA4" s="572" t="s">
        <v>296</v>
      </c>
      <c r="BNB4" s="572" t="s">
        <v>296</v>
      </c>
      <c r="BNC4" s="572" t="s">
        <v>296</v>
      </c>
      <c r="BND4" s="572" t="s">
        <v>296</v>
      </c>
      <c r="BNE4" s="572" t="s">
        <v>296</v>
      </c>
      <c r="BNF4" s="572" t="s">
        <v>296</v>
      </c>
      <c r="BNG4" s="572" t="s">
        <v>296</v>
      </c>
      <c r="BNH4" s="572" t="s">
        <v>296</v>
      </c>
      <c r="BNI4" s="572" t="s">
        <v>296</v>
      </c>
      <c r="BNJ4" s="572" t="s">
        <v>296</v>
      </c>
      <c r="BNK4" s="572" t="s">
        <v>296</v>
      </c>
      <c r="BNL4" s="572" t="s">
        <v>296</v>
      </c>
      <c r="BNM4" s="572" t="s">
        <v>296</v>
      </c>
      <c r="BNN4" s="572" t="s">
        <v>296</v>
      </c>
      <c r="BNO4" s="572" t="s">
        <v>296</v>
      </c>
      <c r="BNP4" s="572" t="s">
        <v>296</v>
      </c>
      <c r="BNQ4" s="572" t="s">
        <v>296</v>
      </c>
      <c r="BNR4" s="572" t="s">
        <v>296</v>
      </c>
      <c r="BNS4" s="572" t="s">
        <v>296</v>
      </c>
      <c r="BNT4" s="572" t="s">
        <v>296</v>
      </c>
      <c r="BNU4" s="572" t="s">
        <v>296</v>
      </c>
      <c r="BNV4" s="572" t="s">
        <v>296</v>
      </c>
      <c r="BNW4" s="572" t="s">
        <v>296</v>
      </c>
      <c r="BNX4" s="572" t="s">
        <v>296</v>
      </c>
      <c r="BNY4" s="572" t="s">
        <v>296</v>
      </c>
      <c r="BNZ4" s="572" t="s">
        <v>296</v>
      </c>
      <c r="BOA4" s="572" t="s">
        <v>296</v>
      </c>
      <c r="BOB4" s="572" t="s">
        <v>296</v>
      </c>
      <c r="BOC4" s="572" t="s">
        <v>296</v>
      </c>
      <c r="BOD4" s="572" t="s">
        <v>296</v>
      </c>
      <c r="BOE4" s="572" t="s">
        <v>296</v>
      </c>
      <c r="BOF4" s="572" t="s">
        <v>296</v>
      </c>
      <c r="BOG4" s="572" t="s">
        <v>296</v>
      </c>
      <c r="BOH4" s="572" t="s">
        <v>296</v>
      </c>
      <c r="BOI4" s="572" t="s">
        <v>296</v>
      </c>
      <c r="BOJ4" s="572" t="s">
        <v>296</v>
      </c>
      <c r="BOK4" s="572" t="s">
        <v>296</v>
      </c>
      <c r="BOL4" s="572" t="s">
        <v>296</v>
      </c>
      <c r="BOM4" s="572" t="s">
        <v>296</v>
      </c>
      <c r="BON4" s="572" t="s">
        <v>296</v>
      </c>
      <c r="BOO4" s="572" t="s">
        <v>296</v>
      </c>
      <c r="BOP4" s="572" t="s">
        <v>296</v>
      </c>
      <c r="BOQ4" s="572" t="s">
        <v>296</v>
      </c>
      <c r="BOR4" s="572" t="s">
        <v>296</v>
      </c>
      <c r="BOS4" s="572" t="s">
        <v>296</v>
      </c>
      <c r="BOT4" s="572" t="s">
        <v>296</v>
      </c>
      <c r="BOU4" s="572" t="s">
        <v>296</v>
      </c>
      <c r="BOV4" s="572" t="s">
        <v>296</v>
      </c>
      <c r="BOW4" s="572" t="s">
        <v>296</v>
      </c>
      <c r="BOX4" s="572" t="s">
        <v>296</v>
      </c>
      <c r="BOY4" s="572" t="s">
        <v>296</v>
      </c>
      <c r="BOZ4" s="572" t="s">
        <v>296</v>
      </c>
      <c r="BPA4" s="572" t="s">
        <v>296</v>
      </c>
      <c r="BPB4" s="572" t="s">
        <v>296</v>
      </c>
      <c r="BPC4" s="572" t="s">
        <v>296</v>
      </c>
      <c r="BPD4" s="572" t="s">
        <v>296</v>
      </c>
      <c r="BPE4" s="572" t="s">
        <v>296</v>
      </c>
      <c r="BPF4" s="572" t="s">
        <v>296</v>
      </c>
      <c r="BPG4" s="572" t="s">
        <v>296</v>
      </c>
      <c r="BPH4" s="572" t="s">
        <v>296</v>
      </c>
      <c r="BPI4" s="572" t="s">
        <v>296</v>
      </c>
      <c r="BPJ4" s="572" t="s">
        <v>296</v>
      </c>
      <c r="BPK4" s="572" t="s">
        <v>296</v>
      </c>
      <c r="BPL4" s="572" t="s">
        <v>296</v>
      </c>
      <c r="BPM4" s="572" t="s">
        <v>296</v>
      </c>
      <c r="BPN4" s="572" t="s">
        <v>296</v>
      </c>
      <c r="BPO4" s="572" t="s">
        <v>296</v>
      </c>
      <c r="BPP4" s="572" t="s">
        <v>296</v>
      </c>
      <c r="BPQ4" s="572" t="s">
        <v>296</v>
      </c>
      <c r="BPR4" s="572" t="s">
        <v>296</v>
      </c>
      <c r="BPS4" s="572" t="s">
        <v>296</v>
      </c>
      <c r="BPT4" s="572" t="s">
        <v>296</v>
      </c>
      <c r="BPU4" s="572" t="s">
        <v>296</v>
      </c>
      <c r="BPV4" s="572" t="s">
        <v>296</v>
      </c>
      <c r="BPW4" s="572" t="s">
        <v>296</v>
      </c>
      <c r="BPX4" s="572" t="s">
        <v>296</v>
      </c>
      <c r="BPY4" s="572" t="s">
        <v>296</v>
      </c>
      <c r="BPZ4" s="572" t="s">
        <v>296</v>
      </c>
      <c r="BQA4" s="572" t="s">
        <v>296</v>
      </c>
      <c r="BQB4" s="572" t="s">
        <v>296</v>
      </c>
      <c r="BQC4" s="572" t="s">
        <v>296</v>
      </c>
      <c r="BQD4" s="572" t="s">
        <v>296</v>
      </c>
      <c r="BQE4" s="572" t="s">
        <v>296</v>
      </c>
      <c r="BQF4" s="572" t="s">
        <v>296</v>
      </c>
      <c r="BQG4" s="572" t="s">
        <v>296</v>
      </c>
      <c r="BQH4" s="572" t="s">
        <v>296</v>
      </c>
      <c r="BQI4" s="572" t="s">
        <v>296</v>
      </c>
      <c r="BQJ4" s="572" t="s">
        <v>296</v>
      </c>
      <c r="BQK4" s="572" t="s">
        <v>296</v>
      </c>
      <c r="BQL4" s="572" t="s">
        <v>296</v>
      </c>
      <c r="BQM4" s="572" t="s">
        <v>296</v>
      </c>
      <c r="BQN4" s="572" t="s">
        <v>296</v>
      </c>
      <c r="BQO4" s="572" t="s">
        <v>296</v>
      </c>
      <c r="BQP4" s="572" t="s">
        <v>296</v>
      </c>
      <c r="BQQ4" s="572" t="s">
        <v>296</v>
      </c>
      <c r="BQR4" s="572" t="s">
        <v>296</v>
      </c>
      <c r="BQS4" s="572" t="s">
        <v>296</v>
      </c>
      <c r="BQT4" s="572" t="s">
        <v>296</v>
      </c>
      <c r="BQU4" s="572" t="s">
        <v>296</v>
      </c>
      <c r="BQV4" s="572" t="s">
        <v>296</v>
      </c>
      <c r="BQW4" s="572" t="s">
        <v>296</v>
      </c>
      <c r="BQX4" s="572" t="s">
        <v>296</v>
      </c>
      <c r="BQY4" s="572" t="s">
        <v>296</v>
      </c>
      <c r="BQZ4" s="572" t="s">
        <v>296</v>
      </c>
      <c r="BRA4" s="572" t="s">
        <v>296</v>
      </c>
      <c r="BRB4" s="572" t="s">
        <v>296</v>
      </c>
      <c r="BRC4" s="572" t="s">
        <v>296</v>
      </c>
      <c r="BRD4" s="572" t="s">
        <v>296</v>
      </c>
      <c r="BRE4" s="572" t="s">
        <v>296</v>
      </c>
      <c r="BRF4" s="572" t="s">
        <v>296</v>
      </c>
      <c r="BRG4" s="572" t="s">
        <v>296</v>
      </c>
      <c r="BRH4" s="572" t="s">
        <v>296</v>
      </c>
      <c r="BRI4" s="572" t="s">
        <v>296</v>
      </c>
      <c r="BRJ4" s="572" t="s">
        <v>296</v>
      </c>
      <c r="BRK4" s="572" t="s">
        <v>296</v>
      </c>
      <c r="BRL4" s="572" t="s">
        <v>296</v>
      </c>
      <c r="BRM4" s="572" t="s">
        <v>296</v>
      </c>
      <c r="BRN4" s="572" t="s">
        <v>296</v>
      </c>
      <c r="BRO4" s="572" t="s">
        <v>296</v>
      </c>
      <c r="BRP4" s="572" t="s">
        <v>296</v>
      </c>
      <c r="BRQ4" s="572" t="s">
        <v>296</v>
      </c>
      <c r="BRR4" s="572" t="s">
        <v>296</v>
      </c>
      <c r="BRS4" s="572" t="s">
        <v>296</v>
      </c>
      <c r="BRT4" s="572" t="s">
        <v>296</v>
      </c>
      <c r="BRU4" s="572" t="s">
        <v>296</v>
      </c>
      <c r="BRV4" s="572" t="s">
        <v>296</v>
      </c>
      <c r="BRW4" s="572" t="s">
        <v>296</v>
      </c>
      <c r="BRX4" s="572" t="s">
        <v>296</v>
      </c>
      <c r="BRY4" s="572" t="s">
        <v>296</v>
      </c>
      <c r="BRZ4" s="572" t="s">
        <v>296</v>
      </c>
      <c r="BSA4" s="572" t="s">
        <v>296</v>
      </c>
      <c r="BSB4" s="572" t="s">
        <v>296</v>
      </c>
      <c r="BSC4" s="572" t="s">
        <v>296</v>
      </c>
      <c r="BSD4" s="572" t="s">
        <v>296</v>
      </c>
      <c r="BSE4" s="572" t="s">
        <v>296</v>
      </c>
      <c r="BSF4" s="572" t="s">
        <v>296</v>
      </c>
      <c r="BSG4" s="572" t="s">
        <v>296</v>
      </c>
      <c r="BSH4" s="572" t="s">
        <v>296</v>
      </c>
      <c r="BSI4" s="572" t="s">
        <v>296</v>
      </c>
      <c r="BSJ4" s="572" t="s">
        <v>296</v>
      </c>
      <c r="BSK4" s="572" t="s">
        <v>296</v>
      </c>
      <c r="BSL4" s="572" t="s">
        <v>296</v>
      </c>
      <c r="BSM4" s="572" t="s">
        <v>296</v>
      </c>
      <c r="BSN4" s="572" t="s">
        <v>296</v>
      </c>
      <c r="BSO4" s="572" t="s">
        <v>296</v>
      </c>
      <c r="BSP4" s="572" t="s">
        <v>296</v>
      </c>
      <c r="BSQ4" s="572" t="s">
        <v>296</v>
      </c>
      <c r="BSR4" s="572" t="s">
        <v>296</v>
      </c>
      <c r="BSS4" s="572" t="s">
        <v>296</v>
      </c>
      <c r="BST4" s="572" t="s">
        <v>296</v>
      </c>
      <c r="BSU4" s="572" t="s">
        <v>296</v>
      </c>
      <c r="BSV4" s="572" t="s">
        <v>296</v>
      </c>
      <c r="BSW4" s="572" t="s">
        <v>296</v>
      </c>
      <c r="BSX4" s="572" t="s">
        <v>296</v>
      </c>
      <c r="BSY4" s="572" t="s">
        <v>296</v>
      </c>
      <c r="BSZ4" s="572" t="s">
        <v>296</v>
      </c>
      <c r="BTA4" s="572" t="s">
        <v>296</v>
      </c>
      <c r="BTB4" s="572" t="s">
        <v>296</v>
      </c>
      <c r="BTC4" s="572" t="s">
        <v>296</v>
      </c>
      <c r="BTD4" s="572" t="s">
        <v>296</v>
      </c>
      <c r="BTE4" s="572" t="s">
        <v>296</v>
      </c>
      <c r="BTF4" s="572" t="s">
        <v>296</v>
      </c>
      <c r="BTG4" s="572" t="s">
        <v>296</v>
      </c>
      <c r="BTH4" s="572" t="s">
        <v>296</v>
      </c>
      <c r="BTI4" s="572" t="s">
        <v>296</v>
      </c>
      <c r="BTJ4" s="572" t="s">
        <v>296</v>
      </c>
      <c r="BTK4" s="572" t="s">
        <v>296</v>
      </c>
      <c r="BTL4" s="572" t="s">
        <v>296</v>
      </c>
      <c r="BTM4" s="572" t="s">
        <v>296</v>
      </c>
      <c r="BTN4" s="572" t="s">
        <v>296</v>
      </c>
      <c r="BTO4" s="572" t="s">
        <v>296</v>
      </c>
      <c r="BTP4" s="572" t="s">
        <v>296</v>
      </c>
      <c r="BTQ4" s="572" t="s">
        <v>296</v>
      </c>
      <c r="BTR4" s="572" t="s">
        <v>296</v>
      </c>
      <c r="BTS4" s="572" t="s">
        <v>296</v>
      </c>
      <c r="BTT4" s="572" t="s">
        <v>296</v>
      </c>
      <c r="BTU4" s="572" t="s">
        <v>296</v>
      </c>
      <c r="BTV4" s="572" t="s">
        <v>296</v>
      </c>
      <c r="BTW4" s="572" t="s">
        <v>296</v>
      </c>
      <c r="BTX4" s="572" t="s">
        <v>296</v>
      </c>
      <c r="BTY4" s="572" t="s">
        <v>296</v>
      </c>
      <c r="BTZ4" s="572" t="s">
        <v>296</v>
      </c>
      <c r="BUA4" s="572" t="s">
        <v>296</v>
      </c>
      <c r="BUB4" s="572" t="s">
        <v>296</v>
      </c>
      <c r="BUC4" s="572" t="s">
        <v>296</v>
      </c>
      <c r="BUD4" s="572" t="s">
        <v>296</v>
      </c>
      <c r="BUE4" s="572" t="s">
        <v>296</v>
      </c>
      <c r="BUF4" s="572" t="s">
        <v>296</v>
      </c>
      <c r="BUG4" s="572" t="s">
        <v>296</v>
      </c>
      <c r="BUH4" s="572" t="s">
        <v>296</v>
      </c>
      <c r="BUI4" s="572" t="s">
        <v>296</v>
      </c>
      <c r="BUJ4" s="572" t="s">
        <v>296</v>
      </c>
      <c r="BUK4" s="572" t="s">
        <v>296</v>
      </c>
      <c r="BUL4" s="572" t="s">
        <v>296</v>
      </c>
      <c r="BUM4" s="572" t="s">
        <v>296</v>
      </c>
      <c r="BUN4" s="572" t="s">
        <v>296</v>
      </c>
      <c r="BUO4" s="572" t="s">
        <v>296</v>
      </c>
      <c r="BUP4" s="572" t="s">
        <v>296</v>
      </c>
      <c r="BUQ4" s="572" t="s">
        <v>296</v>
      </c>
      <c r="BUR4" s="572" t="s">
        <v>296</v>
      </c>
      <c r="BUS4" s="572" t="s">
        <v>296</v>
      </c>
      <c r="BUT4" s="572" t="s">
        <v>296</v>
      </c>
      <c r="BUU4" s="572" t="s">
        <v>296</v>
      </c>
      <c r="BUV4" s="572" t="s">
        <v>296</v>
      </c>
      <c r="BUW4" s="572" t="s">
        <v>296</v>
      </c>
      <c r="BUX4" s="572" t="s">
        <v>296</v>
      </c>
      <c r="BUY4" s="572" t="s">
        <v>296</v>
      </c>
      <c r="BUZ4" s="572" t="s">
        <v>296</v>
      </c>
      <c r="BVA4" s="572" t="s">
        <v>296</v>
      </c>
      <c r="BVB4" s="572" t="s">
        <v>296</v>
      </c>
      <c r="BVC4" s="572" t="s">
        <v>296</v>
      </c>
      <c r="BVD4" s="572" t="s">
        <v>296</v>
      </c>
      <c r="BVE4" s="572" t="s">
        <v>296</v>
      </c>
      <c r="BVF4" s="572" t="s">
        <v>296</v>
      </c>
      <c r="BVG4" s="572" t="s">
        <v>296</v>
      </c>
      <c r="BVH4" s="572" t="s">
        <v>296</v>
      </c>
      <c r="BVI4" s="572" t="s">
        <v>296</v>
      </c>
      <c r="BVJ4" s="572" t="s">
        <v>296</v>
      </c>
      <c r="BVK4" s="572" t="s">
        <v>296</v>
      </c>
      <c r="BVL4" s="572" t="s">
        <v>296</v>
      </c>
      <c r="BVM4" s="572" t="s">
        <v>296</v>
      </c>
      <c r="BVN4" s="572" t="s">
        <v>296</v>
      </c>
      <c r="BVO4" s="572" t="s">
        <v>296</v>
      </c>
      <c r="BVP4" s="572" t="s">
        <v>296</v>
      </c>
      <c r="BVQ4" s="572" t="s">
        <v>296</v>
      </c>
      <c r="BVR4" s="572" t="s">
        <v>296</v>
      </c>
      <c r="BVS4" s="572" t="s">
        <v>296</v>
      </c>
      <c r="BVT4" s="572" t="s">
        <v>296</v>
      </c>
      <c r="BVU4" s="572" t="s">
        <v>296</v>
      </c>
      <c r="BVV4" s="572" t="s">
        <v>296</v>
      </c>
      <c r="BVW4" s="572" t="s">
        <v>296</v>
      </c>
      <c r="BVX4" s="572" t="s">
        <v>296</v>
      </c>
      <c r="BVY4" s="572" t="s">
        <v>296</v>
      </c>
      <c r="BVZ4" s="572" t="s">
        <v>296</v>
      </c>
      <c r="BWA4" s="572" t="s">
        <v>296</v>
      </c>
      <c r="BWB4" s="572" t="s">
        <v>296</v>
      </c>
      <c r="BWC4" s="572" t="s">
        <v>296</v>
      </c>
      <c r="BWD4" s="572" t="s">
        <v>296</v>
      </c>
      <c r="BWE4" s="572" t="s">
        <v>296</v>
      </c>
      <c r="BWF4" s="572" t="s">
        <v>296</v>
      </c>
      <c r="BWG4" s="572" t="s">
        <v>296</v>
      </c>
      <c r="BWH4" s="572" t="s">
        <v>296</v>
      </c>
      <c r="BWI4" s="572" t="s">
        <v>296</v>
      </c>
      <c r="BWJ4" s="572" t="s">
        <v>296</v>
      </c>
      <c r="BWK4" s="572" t="s">
        <v>296</v>
      </c>
      <c r="BWL4" s="572" t="s">
        <v>296</v>
      </c>
      <c r="BWM4" s="572" t="s">
        <v>296</v>
      </c>
      <c r="BWN4" s="572" t="s">
        <v>296</v>
      </c>
      <c r="BWO4" s="572" t="s">
        <v>296</v>
      </c>
      <c r="BWP4" s="572" t="s">
        <v>296</v>
      </c>
      <c r="BWQ4" s="572" t="s">
        <v>296</v>
      </c>
      <c r="BWR4" s="572" t="s">
        <v>296</v>
      </c>
      <c r="BWS4" s="572" t="s">
        <v>296</v>
      </c>
      <c r="BWT4" s="572" t="s">
        <v>296</v>
      </c>
      <c r="BWU4" s="572" t="s">
        <v>296</v>
      </c>
      <c r="BWV4" s="572" t="s">
        <v>296</v>
      </c>
      <c r="BWW4" s="572" t="s">
        <v>296</v>
      </c>
      <c r="BWX4" s="572" t="s">
        <v>296</v>
      </c>
      <c r="BWY4" s="572" t="s">
        <v>296</v>
      </c>
      <c r="BWZ4" s="572" t="s">
        <v>296</v>
      </c>
      <c r="BXA4" s="572" t="s">
        <v>296</v>
      </c>
      <c r="BXB4" s="572" t="s">
        <v>296</v>
      </c>
      <c r="BXC4" s="572" t="s">
        <v>296</v>
      </c>
      <c r="BXD4" s="572" t="s">
        <v>296</v>
      </c>
      <c r="BXE4" s="572" t="s">
        <v>296</v>
      </c>
      <c r="BXF4" s="572" t="s">
        <v>296</v>
      </c>
      <c r="BXG4" s="572" t="s">
        <v>296</v>
      </c>
      <c r="BXH4" s="572" t="s">
        <v>296</v>
      </c>
      <c r="BXI4" s="572" t="s">
        <v>296</v>
      </c>
      <c r="BXJ4" s="572" t="s">
        <v>296</v>
      </c>
      <c r="BXK4" s="572" t="s">
        <v>296</v>
      </c>
      <c r="BXL4" s="572" t="s">
        <v>296</v>
      </c>
      <c r="BXM4" s="572" t="s">
        <v>296</v>
      </c>
      <c r="BXN4" s="572" t="s">
        <v>296</v>
      </c>
      <c r="BXO4" s="572" t="s">
        <v>296</v>
      </c>
      <c r="BXP4" s="572" t="s">
        <v>296</v>
      </c>
      <c r="BXQ4" s="572" t="s">
        <v>296</v>
      </c>
      <c r="BXR4" s="572" t="s">
        <v>296</v>
      </c>
      <c r="BXS4" s="572" t="s">
        <v>296</v>
      </c>
      <c r="BXT4" s="572" t="s">
        <v>296</v>
      </c>
      <c r="BXU4" s="572" t="s">
        <v>296</v>
      </c>
      <c r="BXV4" s="572" t="s">
        <v>296</v>
      </c>
      <c r="BXW4" s="572" t="s">
        <v>296</v>
      </c>
      <c r="BXX4" s="572" t="s">
        <v>296</v>
      </c>
      <c r="BXY4" s="572" t="s">
        <v>296</v>
      </c>
      <c r="BXZ4" s="572" t="s">
        <v>296</v>
      </c>
      <c r="BYA4" s="572" t="s">
        <v>296</v>
      </c>
      <c r="BYB4" s="572" t="s">
        <v>296</v>
      </c>
      <c r="BYC4" s="572" t="s">
        <v>296</v>
      </c>
      <c r="BYD4" s="572" t="s">
        <v>296</v>
      </c>
      <c r="BYE4" s="572" t="s">
        <v>296</v>
      </c>
      <c r="BYF4" s="572" t="s">
        <v>296</v>
      </c>
      <c r="BYG4" s="572" t="s">
        <v>296</v>
      </c>
      <c r="BYH4" s="572" t="s">
        <v>296</v>
      </c>
      <c r="BYI4" s="572" t="s">
        <v>296</v>
      </c>
      <c r="BYJ4" s="572" t="s">
        <v>296</v>
      </c>
      <c r="BYK4" s="572" t="s">
        <v>296</v>
      </c>
      <c r="BYL4" s="572" t="s">
        <v>296</v>
      </c>
      <c r="BYM4" s="572" t="s">
        <v>296</v>
      </c>
      <c r="BYN4" s="572" t="s">
        <v>296</v>
      </c>
      <c r="BYO4" s="572" t="s">
        <v>296</v>
      </c>
      <c r="BYP4" s="572" t="s">
        <v>296</v>
      </c>
      <c r="BYQ4" s="572" t="s">
        <v>296</v>
      </c>
      <c r="BYR4" s="572" t="s">
        <v>296</v>
      </c>
      <c r="BYS4" s="572" t="s">
        <v>296</v>
      </c>
      <c r="BYT4" s="572" t="s">
        <v>296</v>
      </c>
      <c r="BYU4" s="572" t="s">
        <v>296</v>
      </c>
      <c r="BYV4" s="572" t="s">
        <v>296</v>
      </c>
      <c r="BYW4" s="572" t="s">
        <v>296</v>
      </c>
      <c r="BYX4" s="572" t="s">
        <v>296</v>
      </c>
      <c r="BYY4" s="572" t="s">
        <v>296</v>
      </c>
      <c r="BYZ4" s="572" t="s">
        <v>296</v>
      </c>
      <c r="BZA4" s="572" t="s">
        <v>296</v>
      </c>
      <c r="BZB4" s="572" t="s">
        <v>296</v>
      </c>
      <c r="BZC4" s="572" t="s">
        <v>296</v>
      </c>
      <c r="BZD4" s="572" t="s">
        <v>296</v>
      </c>
      <c r="BZE4" s="572" t="s">
        <v>296</v>
      </c>
      <c r="BZF4" s="572" t="s">
        <v>296</v>
      </c>
      <c r="BZG4" s="572" t="s">
        <v>296</v>
      </c>
      <c r="BZH4" s="572" t="s">
        <v>296</v>
      </c>
      <c r="BZI4" s="572" t="s">
        <v>296</v>
      </c>
      <c r="BZJ4" s="572" t="s">
        <v>296</v>
      </c>
      <c r="BZK4" s="572" t="s">
        <v>296</v>
      </c>
      <c r="BZL4" s="572" t="s">
        <v>296</v>
      </c>
      <c r="BZM4" s="572" t="s">
        <v>296</v>
      </c>
      <c r="BZN4" s="572" t="s">
        <v>296</v>
      </c>
      <c r="BZO4" s="572" t="s">
        <v>296</v>
      </c>
      <c r="BZP4" s="572" t="s">
        <v>296</v>
      </c>
      <c r="BZQ4" s="572" t="s">
        <v>296</v>
      </c>
      <c r="BZR4" s="572" t="s">
        <v>296</v>
      </c>
      <c r="BZS4" s="572" t="s">
        <v>296</v>
      </c>
      <c r="BZT4" s="572" t="s">
        <v>296</v>
      </c>
      <c r="BZU4" s="572" t="s">
        <v>296</v>
      </c>
      <c r="BZV4" s="572" t="s">
        <v>296</v>
      </c>
      <c r="BZW4" s="572" t="s">
        <v>296</v>
      </c>
      <c r="BZX4" s="572" t="s">
        <v>296</v>
      </c>
      <c r="BZY4" s="572" t="s">
        <v>296</v>
      </c>
      <c r="BZZ4" s="572" t="s">
        <v>296</v>
      </c>
      <c r="CAA4" s="572" t="s">
        <v>296</v>
      </c>
      <c r="CAB4" s="572" t="s">
        <v>296</v>
      </c>
      <c r="CAC4" s="572" t="s">
        <v>296</v>
      </c>
      <c r="CAD4" s="572" t="s">
        <v>296</v>
      </c>
      <c r="CAE4" s="572" t="s">
        <v>296</v>
      </c>
      <c r="CAF4" s="572" t="s">
        <v>296</v>
      </c>
      <c r="CAG4" s="572" t="s">
        <v>296</v>
      </c>
      <c r="CAH4" s="572" t="s">
        <v>296</v>
      </c>
      <c r="CAI4" s="572" t="s">
        <v>296</v>
      </c>
      <c r="CAJ4" s="572" t="s">
        <v>296</v>
      </c>
      <c r="CAK4" s="572" t="s">
        <v>296</v>
      </c>
      <c r="CAL4" s="572" t="s">
        <v>296</v>
      </c>
      <c r="CAM4" s="572" t="s">
        <v>296</v>
      </c>
      <c r="CAN4" s="572" t="s">
        <v>296</v>
      </c>
      <c r="CAO4" s="572" t="s">
        <v>296</v>
      </c>
      <c r="CAP4" s="572" t="s">
        <v>296</v>
      </c>
      <c r="CAQ4" s="572" t="s">
        <v>296</v>
      </c>
      <c r="CAR4" s="572" t="s">
        <v>296</v>
      </c>
      <c r="CAS4" s="572" t="s">
        <v>296</v>
      </c>
      <c r="CAT4" s="572" t="s">
        <v>296</v>
      </c>
      <c r="CAU4" s="572" t="s">
        <v>296</v>
      </c>
      <c r="CAV4" s="572" t="s">
        <v>296</v>
      </c>
      <c r="CAW4" s="572" t="s">
        <v>296</v>
      </c>
      <c r="CAX4" s="572" t="s">
        <v>296</v>
      </c>
      <c r="CAY4" s="572" t="s">
        <v>296</v>
      </c>
      <c r="CAZ4" s="572" t="s">
        <v>296</v>
      </c>
      <c r="CBA4" s="572" t="s">
        <v>296</v>
      </c>
      <c r="CBB4" s="572" t="s">
        <v>296</v>
      </c>
      <c r="CBC4" s="572" t="s">
        <v>296</v>
      </c>
      <c r="CBD4" s="572" t="s">
        <v>296</v>
      </c>
      <c r="CBE4" s="572" t="s">
        <v>296</v>
      </c>
      <c r="CBF4" s="572" t="s">
        <v>296</v>
      </c>
      <c r="CBG4" s="572" t="s">
        <v>296</v>
      </c>
      <c r="CBH4" s="572" t="s">
        <v>296</v>
      </c>
      <c r="CBI4" s="572" t="s">
        <v>296</v>
      </c>
      <c r="CBJ4" s="572" t="s">
        <v>296</v>
      </c>
      <c r="CBK4" s="572" t="s">
        <v>296</v>
      </c>
      <c r="CBL4" s="572" t="s">
        <v>296</v>
      </c>
      <c r="CBM4" s="572" t="s">
        <v>296</v>
      </c>
      <c r="CBN4" s="572" t="s">
        <v>296</v>
      </c>
      <c r="CBO4" s="572" t="s">
        <v>296</v>
      </c>
      <c r="CBP4" s="572" t="s">
        <v>296</v>
      </c>
      <c r="CBQ4" s="572" t="s">
        <v>296</v>
      </c>
      <c r="CBR4" s="572" t="s">
        <v>296</v>
      </c>
      <c r="CBS4" s="572" t="s">
        <v>296</v>
      </c>
      <c r="CBT4" s="572" t="s">
        <v>296</v>
      </c>
      <c r="CBU4" s="572" t="s">
        <v>296</v>
      </c>
      <c r="CBV4" s="572" t="s">
        <v>296</v>
      </c>
      <c r="CBW4" s="572" t="s">
        <v>296</v>
      </c>
      <c r="CBX4" s="572" t="s">
        <v>296</v>
      </c>
      <c r="CBY4" s="572" t="s">
        <v>296</v>
      </c>
      <c r="CBZ4" s="572" t="s">
        <v>296</v>
      </c>
      <c r="CCA4" s="572" t="s">
        <v>296</v>
      </c>
      <c r="CCB4" s="572" t="s">
        <v>296</v>
      </c>
      <c r="CCC4" s="572" t="s">
        <v>296</v>
      </c>
      <c r="CCD4" s="572" t="s">
        <v>296</v>
      </c>
      <c r="CCE4" s="572" t="s">
        <v>296</v>
      </c>
      <c r="CCF4" s="572" t="s">
        <v>296</v>
      </c>
      <c r="CCG4" s="572" t="s">
        <v>296</v>
      </c>
      <c r="CCH4" s="572" t="s">
        <v>296</v>
      </c>
      <c r="CCI4" s="572" t="s">
        <v>296</v>
      </c>
      <c r="CCJ4" s="572" t="s">
        <v>296</v>
      </c>
      <c r="CCK4" s="572" t="s">
        <v>296</v>
      </c>
      <c r="CCL4" s="572" t="s">
        <v>296</v>
      </c>
      <c r="CCM4" s="572" t="s">
        <v>296</v>
      </c>
      <c r="CCN4" s="572" t="s">
        <v>296</v>
      </c>
      <c r="CCO4" s="572" t="s">
        <v>296</v>
      </c>
      <c r="CCP4" s="572" t="s">
        <v>296</v>
      </c>
      <c r="CCQ4" s="572" t="s">
        <v>296</v>
      </c>
      <c r="CCR4" s="572" t="s">
        <v>296</v>
      </c>
      <c r="CCS4" s="572" t="s">
        <v>296</v>
      </c>
      <c r="CCT4" s="572" t="s">
        <v>296</v>
      </c>
      <c r="CCU4" s="572" t="s">
        <v>296</v>
      </c>
      <c r="CCV4" s="572" t="s">
        <v>296</v>
      </c>
      <c r="CCW4" s="572" t="s">
        <v>296</v>
      </c>
      <c r="CCX4" s="572" t="s">
        <v>296</v>
      </c>
      <c r="CCY4" s="572" t="s">
        <v>296</v>
      </c>
      <c r="CCZ4" s="572" t="s">
        <v>296</v>
      </c>
      <c r="CDA4" s="572" t="s">
        <v>296</v>
      </c>
      <c r="CDB4" s="572" t="s">
        <v>296</v>
      </c>
      <c r="CDC4" s="572" t="s">
        <v>296</v>
      </c>
      <c r="CDD4" s="572" t="s">
        <v>296</v>
      </c>
      <c r="CDE4" s="572" t="s">
        <v>296</v>
      </c>
      <c r="CDF4" s="572" t="s">
        <v>296</v>
      </c>
      <c r="CDG4" s="572" t="s">
        <v>296</v>
      </c>
      <c r="CDH4" s="572" t="s">
        <v>296</v>
      </c>
      <c r="CDI4" s="572" t="s">
        <v>296</v>
      </c>
      <c r="CDJ4" s="572" t="s">
        <v>296</v>
      </c>
      <c r="CDK4" s="572" t="s">
        <v>296</v>
      </c>
      <c r="CDL4" s="572" t="s">
        <v>296</v>
      </c>
      <c r="CDM4" s="572" t="s">
        <v>296</v>
      </c>
      <c r="CDN4" s="572" t="s">
        <v>296</v>
      </c>
      <c r="CDO4" s="572" t="s">
        <v>296</v>
      </c>
      <c r="CDP4" s="572" t="s">
        <v>296</v>
      </c>
      <c r="CDQ4" s="572" t="s">
        <v>296</v>
      </c>
      <c r="CDR4" s="572" t="s">
        <v>296</v>
      </c>
      <c r="CDS4" s="572" t="s">
        <v>296</v>
      </c>
      <c r="CDT4" s="572" t="s">
        <v>296</v>
      </c>
      <c r="CDU4" s="572" t="s">
        <v>296</v>
      </c>
      <c r="CDV4" s="572" t="s">
        <v>296</v>
      </c>
      <c r="CDW4" s="572" t="s">
        <v>296</v>
      </c>
      <c r="CDX4" s="572" t="s">
        <v>296</v>
      </c>
      <c r="CDY4" s="572" t="s">
        <v>296</v>
      </c>
      <c r="CDZ4" s="572" t="s">
        <v>296</v>
      </c>
      <c r="CEA4" s="572" t="s">
        <v>296</v>
      </c>
      <c r="CEB4" s="572" t="s">
        <v>296</v>
      </c>
      <c r="CEC4" s="572" t="s">
        <v>296</v>
      </c>
      <c r="CED4" s="572" t="s">
        <v>296</v>
      </c>
      <c r="CEE4" s="572" t="s">
        <v>296</v>
      </c>
      <c r="CEF4" s="572" t="s">
        <v>296</v>
      </c>
      <c r="CEG4" s="572" t="s">
        <v>296</v>
      </c>
      <c r="CEH4" s="572" t="s">
        <v>296</v>
      </c>
      <c r="CEI4" s="572" t="s">
        <v>296</v>
      </c>
      <c r="CEJ4" s="572" t="s">
        <v>296</v>
      </c>
      <c r="CEK4" s="572" t="s">
        <v>296</v>
      </c>
      <c r="CEL4" s="572" t="s">
        <v>296</v>
      </c>
      <c r="CEM4" s="572" t="s">
        <v>296</v>
      </c>
      <c r="CEN4" s="572" t="s">
        <v>296</v>
      </c>
      <c r="CEO4" s="572" t="s">
        <v>296</v>
      </c>
      <c r="CEP4" s="572" t="s">
        <v>296</v>
      </c>
      <c r="CEQ4" s="572" t="s">
        <v>296</v>
      </c>
      <c r="CER4" s="572" t="s">
        <v>296</v>
      </c>
      <c r="CES4" s="572" t="s">
        <v>296</v>
      </c>
      <c r="CET4" s="572" t="s">
        <v>296</v>
      </c>
      <c r="CEU4" s="572" t="s">
        <v>296</v>
      </c>
      <c r="CEV4" s="572" t="s">
        <v>296</v>
      </c>
      <c r="CEW4" s="572" t="s">
        <v>296</v>
      </c>
      <c r="CEX4" s="572" t="s">
        <v>296</v>
      </c>
      <c r="CEY4" s="572" t="s">
        <v>296</v>
      </c>
      <c r="CEZ4" s="572" t="s">
        <v>296</v>
      </c>
      <c r="CFA4" s="572" t="s">
        <v>296</v>
      </c>
      <c r="CFB4" s="572" t="s">
        <v>296</v>
      </c>
      <c r="CFC4" s="572" t="s">
        <v>296</v>
      </c>
      <c r="CFD4" s="572" t="s">
        <v>296</v>
      </c>
      <c r="CFE4" s="572" t="s">
        <v>296</v>
      </c>
      <c r="CFF4" s="572" t="s">
        <v>296</v>
      </c>
      <c r="CFG4" s="572" t="s">
        <v>296</v>
      </c>
      <c r="CFH4" s="572" t="s">
        <v>296</v>
      </c>
      <c r="CFI4" s="572" t="s">
        <v>296</v>
      </c>
      <c r="CFJ4" s="572" t="s">
        <v>296</v>
      </c>
      <c r="CFK4" s="572" t="s">
        <v>296</v>
      </c>
      <c r="CFL4" s="572" t="s">
        <v>296</v>
      </c>
      <c r="CFM4" s="572" t="s">
        <v>296</v>
      </c>
      <c r="CFN4" s="572" t="s">
        <v>296</v>
      </c>
      <c r="CFO4" s="572" t="s">
        <v>296</v>
      </c>
      <c r="CFP4" s="572" t="s">
        <v>296</v>
      </c>
      <c r="CFQ4" s="572" t="s">
        <v>296</v>
      </c>
      <c r="CFR4" s="572" t="s">
        <v>296</v>
      </c>
      <c r="CFS4" s="572" t="s">
        <v>296</v>
      </c>
      <c r="CFT4" s="572" t="s">
        <v>296</v>
      </c>
      <c r="CFU4" s="572" t="s">
        <v>296</v>
      </c>
      <c r="CFV4" s="572" t="s">
        <v>296</v>
      </c>
      <c r="CFW4" s="572" t="s">
        <v>296</v>
      </c>
      <c r="CFX4" s="572" t="s">
        <v>296</v>
      </c>
      <c r="CFY4" s="572" t="s">
        <v>296</v>
      </c>
      <c r="CFZ4" s="572" t="s">
        <v>296</v>
      </c>
      <c r="CGA4" s="572" t="s">
        <v>296</v>
      </c>
      <c r="CGB4" s="572" t="s">
        <v>296</v>
      </c>
      <c r="CGC4" s="572" t="s">
        <v>296</v>
      </c>
      <c r="CGD4" s="572" t="s">
        <v>296</v>
      </c>
      <c r="CGE4" s="572" t="s">
        <v>296</v>
      </c>
      <c r="CGF4" s="572" t="s">
        <v>296</v>
      </c>
      <c r="CGG4" s="572" t="s">
        <v>296</v>
      </c>
      <c r="CGH4" s="572" t="s">
        <v>296</v>
      </c>
      <c r="CGI4" s="572" t="s">
        <v>296</v>
      </c>
      <c r="CGJ4" s="572" t="s">
        <v>296</v>
      </c>
      <c r="CGK4" s="572" t="s">
        <v>296</v>
      </c>
      <c r="CGL4" s="572" t="s">
        <v>296</v>
      </c>
      <c r="CGM4" s="572" t="s">
        <v>296</v>
      </c>
      <c r="CGN4" s="572" t="s">
        <v>296</v>
      </c>
      <c r="CGO4" s="572" t="s">
        <v>296</v>
      </c>
      <c r="CGP4" s="572" t="s">
        <v>296</v>
      </c>
      <c r="CGQ4" s="572" t="s">
        <v>296</v>
      </c>
      <c r="CGR4" s="572" t="s">
        <v>296</v>
      </c>
      <c r="CGS4" s="572" t="s">
        <v>296</v>
      </c>
      <c r="CGT4" s="572" t="s">
        <v>296</v>
      </c>
      <c r="CGU4" s="572" t="s">
        <v>296</v>
      </c>
      <c r="CGV4" s="572" t="s">
        <v>296</v>
      </c>
      <c r="CGW4" s="572" t="s">
        <v>296</v>
      </c>
      <c r="CGX4" s="572" t="s">
        <v>296</v>
      </c>
      <c r="CGY4" s="572" t="s">
        <v>296</v>
      </c>
      <c r="CGZ4" s="572" t="s">
        <v>296</v>
      </c>
      <c r="CHA4" s="572" t="s">
        <v>296</v>
      </c>
      <c r="CHB4" s="572" t="s">
        <v>296</v>
      </c>
      <c r="CHC4" s="572" t="s">
        <v>296</v>
      </c>
      <c r="CHD4" s="572" t="s">
        <v>296</v>
      </c>
      <c r="CHE4" s="572" t="s">
        <v>296</v>
      </c>
      <c r="CHF4" s="572" t="s">
        <v>296</v>
      </c>
      <c r="CHG4" s="572" t="s">
        <v>296</v>
      </c>
      <c r="CHH4" s="572" t="s">
        <v>296</v>
      </c>
      <c r="CHI4" s="572" t="s">
        <v>296</v>
      </c>
      <c r="CHJ4" s="572" t="s">
        <v>296</v>
      </c>
      <c r="CHK4" s="572" t="s">
        <v>296</v>
      </c>
      <c r="CHL4" s="572" t="s">
        <v>296</v>
      </c>
      <c r="CHM4" s="572" t="s">
        <v>296</v>
      </c>
      <c r="CHN4" s="572" t="s">
        <v>296</v>
      </c>
      <c r="CHO4" s="572" t="s">
        <v>296</v>
      </c>
      <c r="CHP4" s="572" t="s">
        <v>296</v>
      </c>
      <c r="CHQ4" s="572" t="s">
        <v>296</v>
      </c>
      <c r="CHR4" s="572" t="s">
        <v>296</v>
      </c>
      <c r="CHS4" s="572" t="s">
        <v>296</v>
      </c>
      <c r="CHT4" s="572" t="s">
        <v>296</v>
      </c>
      <c r="CHU4" s="572" t="s">
        <v>296</v>
      </c>
      <c r="CHV4" s="572" t="s">
        <v>296</v>
      </c>
      <c r="CHW4" s="572" t="s">
        <v>296</v>
      </c>
      <c r="CHX4" s="572" t="s">
        <v>296</v>
      </c>
      <c r="CHY4" s="572" t="s">
        <v>296</v>
      </c>
      <c r="CHZ4" s="572" t="s">
        <v>296</v>
      </c>
      <c r="CIA4" s="572" t="s">
        <v>296</v>
      </c>
      <c r="CIB4" s="572" t="s">
        <v>296</v>
      </c>
      <c r="CIC4" s="572" t="s">
        <v>296</v>
      </c>
      <c r="CID4" s="572" t="s">
        <v>296</v>
      </c>
      <c r="CIE4" s="572" t="s">
        <v>296</v>
      </c>
      <c r="CIF4" s="572" t="s">
        <v>296</v>
      </c>
      <c r="CIG4" s="572" t="s">
        <v>296</v>
      </c>
      <c r="CIH4" s="572" t="s">
        <v>296</v>
      </c>
      <c r="CII4" s="572" t="s">
        <v>296</v>
      </c>
      <c r="CIJ4" s="572" t="s">
        <v>296</v>
      </c>
      <c r="CIK4" s="572" t="s">
        <v>296</v>
      </c>
      <c r="CIL4" s="572" t="s">
        <v>296</v>
      </c>
      <c r="CIM4" s="572" t="s">
        <v>296</v>
      </c>
      <c r="CIN4" s="572" t="s">
        <v>296</v>
      </c>
      <c r="CIO4" s="572" t="s">
        <v>296</v>
      </c>
      <c r="CIP4" s="572" t="s">
        <v>296</v>
      </c>
      <c r="CIQ4" s="572" t="s">
        <v>296</v>
      </c>
      <c r="CIR4" s="572" t="s">
        <v>296</v>
      </c>
      <c r="CIS4" s="572" t="s">
        <v>296</v>
      </c>
      <c r="CIT4" s="572" t="s">
        <v>296</v>
      </c>
      <c r="CIU4" s="572" t="s">
        <v>296</v>
      </c>
      <c r="CIV4" s="572" t="s">
        <v>296</v>
      </c>
      <c r="CIW4" s="572" t="s">
        <v>296</v>
      </c>
      <c r="CIX4" s="572" t="s">
        <v>296</v>
      </c>
      <c r="CIY4" s="572" t="s">
        <v>296</v>
      </c>
      <c r="CIZ4" s="572" t="s">
        <v>296</v>
      </c>
      <c r="CJA4" s="572" t="s">
        <v>296</v>
      </c>
      <c r="CJB4" s="572" t="s">
        <v>296</v>
      </c>
      <c r="CJC4" s="572" t="s">
        <v>296</v>
      </c>
      <c r="CJD4" s="572" t="s">
        <v>296</v>
      </c>
      <c r="CJE4" s="572" t="s">
        <v>296</v>
      </c>
      <c r="CJF4" s="572" t="s">
        <v>296</v>
      </c>
      <c r="CJG4" s="572" t="s">
        <v>296</v>
      </c>
      <c r="CJH4" s="572" t="s">
        <v>296</v>
      </c>
      <c r="CJI4" s="572" t="s">
        <v>296</v>
      </c>
      <c r="CJJ4" s="572" t="s">
        <v>296</v>
      </c>
      <c r="CJK4" s="572" t="s">
        <v>296</v>
      </c>
      <c r="CJL4" s="572" t="s">
        <v>296</v>
      </c>
      <c r="CJM4" s="572" t="s">
        <v>296</v>
      </c>
      <c r="CJN4" s="572" t="s">
        <v>296</v>
      </c>
      <c r="CJO4" s="572" t="s">
        <v>296</v>
      </c>
      <c r="CJP4" s="572" t="s">
        <v>296</v>
      </c>
      <c r="CJQ4" s="572" t="s">
        <v>296</v>
      </c>
      <c r="CJR4" s="572" t="s">
        <v>296</v>
      </c>
      <c r="CJS4" s="572" t="s">
        <v>296</v>
      </c>
      <c r="CJT4" s="572" t="s">
        <v>296</v>
      </c>
      <c r="CJU4" s="572" t="s">
        <v>296</v>
      </c>
      <c r="CJV4" s="572" t="s">
        <v>296</v>
      </c>
      <c r="CJW4" s="572" t="s">
        <v>296</v>
      </c>
      <c r="CJX4" s="572" t="s">
        <v>296</v>
      </c>
      <c r="CJY4" s="572" t="s">
        <v>296</v>
      </c>
      <c r="CJZ4" s="572" t="s">
        <v>296</v>
      </c>
      <c r="CKA4" s="572" t="s">
        <v>296</v>
      </c>
      <c r="CKB4" s="572" t="s">
        <v>296</v>
      </c>
      <c r="CKC4" s="572" t="s">
        <v>296</v>
      </c>
      <c r="CKD4" s="572" t="s">
        <v>296</v>
      </c>
      <c r="CKE4" s="572" t="s">
        <v>296</v>
      </c>
      <c r="CKF4" s="572" t="s">
        <v>296</v>
      </c>
      <c r="CKG4" s="572" t="s">
        <v>296</v>
      </c>
      <c r="CKH4" s="572" t="s">
        <v>296</v>
      </c>
      <c r="CKI4" s="572" t="s">
        <v>296</v>
      </c>
      <c r="CKJ4" s="572" t="s">
        <v>296</v>
      </c>
      <c r="CKK4" s="572" t="s">
        <v>296</v>
      </c>
      <c r="CKL4" s="572" t="s">
        <v>296</v>
      </c>
      <c r="CKM4" s="572" t="s">
        <v>296</v>
      </c>
      <c r="CKN4" s="572" t="s">
        <v>296</v>
      </c>
      <c r="CKO4" s="572" t="s">
        <v>296</v>
      </c>
      <c r="CKP4" s="572" t="s">
        <v>296</v>
      </c>
      <c r="CKQ4" s="572" t="s">
        <v>296</v>
      </c>
      <c r="CKR4" s="572" t="s">
        <v>296</v>
      </c>
      <c r="CKS4" s="572" t="s">
        <v>296</v>
      </c>
      <c r="CKT4" s="572" t="s">
        <v>296</v>
      </c>
      <c r="CKU4" s="572" t="s">
        <v>296</v>
      </c>
      <c r="CKV4" s="572" t="s">
        <v>296</v>
      </c>
      <c r="CKW4" s="572" t="s">
        <v>296</v>
      </c>
      <c r="CKX4" s="572" t="s">
        <v>296</v>
      </c>
      <c r="CKY4" s="572" t="s">
        <v>296</v>
      </c>
      <c r="CKZ4" s="572" t="s">
        <v>296</v>
      </c>
      <c r="CLA4" s="572" t="s">
        <v>296</v>
      </c>
      <c r="CLB4" s="572" t="s">
        <v>296</v>
      </c>
      <c r="CLC4" s="572" t="s">
        <v>296</v>
      </c>
      <c r="CLD4" s="572" t="s">
        <v>296</v>
      </c>
      <c r="CLE4" s="572" t="s">
        <v>296</v>
      </c>
      <c r="CLF4" s="572" t="s">
        <v>296</v>
      </c>
      <c r="CLG4" s="572" t="s">
        <v>296</v>
      </c>
      <c r="CLH4" s="572" t="s">
        <v>296</v>
      </c>
      <c r="CLI4" s="572" t="s">
        <v>296</v>
      </c>
      <c r="CLJ4" s="572" t="s">
        <v>296</v>
      </c>
      <c r="CLK4" s="572" t="s">
        <v>296</v>
      </c>
      <c r="CLL4" s="572" t="s">
        <v>296</v>
      </c>
      <c r="CLM4" s="572" t="s">
        <v>296</v>
      </c>
      <c r="CLN4" s="572" t="s">
        <v>296</v>
      </c>
      <c r="CLO4" s="572" t="s">
        <v>296</v>
      </c>
      <c r="CLP4" s="572" t="s">
        <v>296</v>
      </c>
      <c r="CLQ4" s="572" t="s">
        <v>296</v>
      </c>
      <c r="CLR4" s="572" t="s">
        <v>296</v>
      </c>
      <c r="CLS4" s="572" t="s">
        <v>296</v>
      </c>
      <c r="CLT4" s="572" t="s">
        <v>296</v>
      </c>
      <c r="CLU4" s="572" t="s">
        <v>296</v>
      </c>
      <c r="CLV4" s="572" t="s">
        <v>296</v>
      </c>
      <c r="CLW4" s="572" t="s">
        <v>296</v>
      </c>
      <c r="CLX4" s="572" t="s">
        <v>296</v>
      </c>
      <c r="CLY4" s="572" t="s">
        <v>296</v>
      </c>
      <c r="CLZ4" s="572" t="s">
        <v>296</v>
      </c>
      <c r="CMA4" s="572" t="s">
        <v>296</v>
      </c>
      <c r="CMB4" s="572" t="s">
        <v>296</v>
      </c>
      <c r="CMC4" s="572" t="s">
        <v>296</v>
      </c>
      <c r="CMD4" s="572" t="s">
        <v>296</v>
      </c>
      <c r="CME4" s="572" t="s">
        <v>296</v>
      </c>
      <c r="CMF4" s="572" t="s">
        <v>296</v>
      </c>
      <c r="CMG4" s="572" t="s">
        <v>296</v>
      </c>
      <c r="CMH4" s="572" t="s">
        <v>296</v>
      </c>
      <c r="CMI4" s="572" t="s">
        <v>296</v>
      </c>
      <c r="CMJ4" s="572" t="s">
        <v>296</v>
      </c>
      <c r="CMK4" s="572" t="s">
        <v>296</v>
      </c>
      <c r="CML4" s="572" t="s">
        <v>296</v>
      </c>
      <c r="CMM4" s="572" t="s">
        <v>296</v>
      </c>
      <c r="CMN4" s="572" t="s">
        <v>296</v>
      </c>
      <c r="CMO4" s="572" t="s">
        <v>296</v>
      </c>
      <c r="CMP4" s="572" t="s">
        <v>296</v>
      </c>
      <c r="CMQ4" s="572" t="s">
        <v>296</v>
      </c>
      <c r="CMR4" s="572" t="s">
        <v>296</v>
      </c>
      <c r="CMS4" s="572" t="s">
        <v>296</v>
      </c>
      <c r="CMT4" s="572" t="s">
        <v>296</v>
      </c>
      <c r="CMU4" s="572" t="s">
        <v>296</v>
      </c>
      <c r="CMV4" s="572" t="s">
        <v>296</v>
      </c>
      <c r="CMW4" s="572" t="s">
        <v>296</v>
      </c>
      <c r="CMX4" s="572" t="s">
        <v>296</v>
      </c>
      <c r="CMY4" s="572" t="s">
        <v>296</v>
      </c>
      <c r="CMZ4" s="572" t="s">
        <v>296</v>
      </c>
      <c r="CNA4" s="572" t="s">
        <v>296</v>
      </c>
      <c r="CNB4" s="572" t="s">
        <v>296</v>
      </c>
      <c r="CNC4" s="572" t="s">
        <v>296</v>
      </c>
      <c r="CND4" s="572" t="s">
        <v>296</v>
      </c>
      <c r="CNE4" s="572" t="s">
        <v>296</v>
      </c>
      <c r="CNF4" s="572" t="s">
        <v>296</v>
      </c>
      <c r="CNG4" s="572" t="s">
        <v>296</v>
      </c>
      <c r="CNH4" s="572" t="s">
        <v>296</v>
      </c>
      <c r="CNI4" s="572" t="s">
        <v>296</v>
      </c>
      <c r="CNJ4" s="572" t="s">
        <v>296</v>
      </c>
      <c r="CNK4" s="572" t="s">
        <v>296</v>
      </c>
      <c r="CNL4" s="572" t="s">
        <v>296</v>
      </c>
      <c r="CNM4" s="572" t="s">
        <v>296</v>
      </c>
      <c r="CNN4" s="572" t="s">
        <v>296</v>
      </c>
      <c r="CNO4" s="572" t="s">
        <v>296</v>
      </c>
      <c r="CNP4" s="572" t="s">
        <v>296</v>
      </c>
      <c r="CNQ4" s="572" t="s">
        <v>296</v>
      </c>
      <c r="CNR4" s="572" t="s">
        <v>296</v>
      </c>
      <c r="CNS4" s="572" t="s">
        <v>296</v>
      </c>
      <c r="CNT4" s="572" t="s">
        <v>296</v>
      </c>
      <c r="CNU4" s="572" t="s">
        <v>296</v>
      </c>
      <c r="CNV4" s="572" t="s">
        <v>296</v>
      </c>
      <c r="CNW4" s="572" t="s">
        <v>296</v>
      </c>
      <c r="CNX4" s="572" t="s">
        <v>296</v>
      </c>
      <c r="CNY4" s="572" t="s">
        <v>296</v>
      </c>
      <c r="CNZ4" s="572" t="s">
        <v>296</v>
      </c>
      <c r="COA4" s="572" t="s">
        <v>296</v>
      </c>
      <c r="COB4" s="572" t="s">
        <v>296</v>
      </c>
      <c r="COC4" s="572" t="s">
        <v>296</v>
      </c>
      <c r="COD4" s="572" t="s">
        <v>296</v>
      </c>
      <c r="COE4" s="572" t="s">
        <v>296</v>
      </c>
      <c r="COF4" s="572" t="s">
        <v>296</v>
      </c>
      <c r="COG4" s="572" t="s">
        <v>296</v>
      </c>
      <c r="COH4" s="572" t="s">
        <v>296</v>
      </c>
      <c r="COI4" s="572" t="s">
        <v>296</v>
      </c>
      <c r="COJ4" s="572" t="s">
        <v>296</v>
      </c>
      <c r="COK4" s="572" t="s">
        <v>296</v>
      </c>
      <c r="COL4" s="572" t="s">
        <v>296</v>
      </c>
      <c r="COM4" s="572" t="s">
        <v>296</v>
      </c>
      <c r="CON4" s="572" t="s">
        <v>296</v>
      </c>
      <c r="COO4" s="572" t="s">
        <v>296</v>
      </c>
      <c r="COP4" s="572" t="s">
        <v>296</v>
      </c>
      <c r="COQ4" s="572" t="s">
        <v>296</v>
      </c>
      <c r="COR4" s="572" t="s">
        <v>296</v>
      </c>
      <c r="COS4" s="572" t="s">
        <v>296</v>
      </c>
      <c r="COT4" s="572" t="s">
        <v>296</v>
      </c>
      <c r="COU4" s="572" t="s">
        <v>296</v>
      </c>
      <c r="COV4" s="572" t="s">
        <v>296</v>
      </c>
      <c r="COW4" s="572" t="s">
        <v>296</v>
      </c>
      <c r="COX4" s="572" t="s">
        <v>296</v>
      </c>
      <c r="COY4" s="572" t="s">
        <v>296</v>
      </c>
      <c r="COZ4" s="572" t="s">
        <v>296</v>
      </c>
      <c r="CPA4" s="572" t="s">
        <v>296</v>
      </c>
      <c r="CPB4" s="572" t="s">
        <v>296</v>
      </c>
      <c r="CPC4" s="572" t="s">
        <v>296</v>
      </c>
      <c r="CPD4" s="572" t="s">
        <v>296</v>
      </c>
      <c r="CPE4" s="572" t="s">
        <v>296</v>
      </c>
      <c r="CPF4" s="572" t="s">
        <v>296</v>
      </c>
      <c r="CPG4" s="572" t="s">
        <v>296</v>
      </c>
      <c r="CPH4" s="572" t="s">
        <v>296</v>
      </c>
      <c r="CPI4" s="572" t="s">
        <v>296</v>
      </c>
      <c r="CPJ4" s="572" t="s">
        <v>296</v>
      </c>
      <c r="CPK4" s="572" t="s">
        <v>296</v>
      </c>
      <c r="CPL4" s="572" t="s">
        <v>296</v>
      </c>
      <c r="CPM4" s="572" t="s">
        <v>296</v>
      </c>
      <c r="CPN4" s="572" t="s">
        <v>296</v>
      </c>
      <c r="CPO4" s="572" t="s">
        <v>296</v>
      </c>
      <c r="CPP4" s="572" t="s">
        <v>296</v>
      </c>
      <c r="CPQ4" s="572" t="s">
        <v>296</v>
      </c>
      <c r="CPR4" s="572" t="s">
        <v>296</v>
      </c>
      <c r="CPS4" s="572" t="s">
        <v>296</v>
      </c>
      <c r="CPT4" s="572" t="s">
        <v>296</v>
      </c>
      <c r="CPU4" s="572" t="s">
        <v>296</v>
      </c>
      <c r="CPV4" s="572" t="s">
        <v>296</v>
      </c>
      <c r="CPW4" s="572" t="s">
        <v>296</v>
      </c>
      <c r="CPX4" s="572" t="s">
        <v>296</v>
      </c>
      <c r="CPY4" s="572" t="s">
        <v>296</v>
      </c>
      <c r="CPZ4" s="572" t="s">
        <v>296</v>
      </c>
      <c r="CQA4" s="572" t="s">
        <v>296</v>
      </c>
      <c r="CQB4" s="572" t="s">
        <v>296</v>
      </c>
      <c r="CQC4" s="572" t="s">
        <v>296</v>
      </c>
      <c r="CQD4" s="572" t="s">
        <v>296</v>
      </c>
      <c r="CQE4" s="572" t="s">
        <v>296</v>
      </c>
      <c r="CQF4" s="572" t="s">
        <v>296</v>
      </c>
      <c r="CQG4" s="572" t="s">
        <v>296</v>
      </c>
      <c r="CQH4" s="572" t="s">
        <v>296</v>
      </c>
      <c r="CQI4" s="572" t="s">
        <v>296</v>
      </c>
      <c r="CQJ4" s="572" t="s">
        <v>296</v>
      </c>
      <c r="CQK4" s="572" t="s">
        <v>296</v>
      </c>
      <c r="CQL4" s="572" t="s">
        <v>296</v>
      </c>
      <c r="CQM4" s="572" t="s">
        <v>296</v>
      </c>
      <c r="CQN4" s="572" t="s">
        <v>296</v>
      </c>
      <c r="CQO4" s="572" t="s">
        <v>296</v>
      </c>
      <c r="CQP4" s="572" t="s">
        <v>296</v>
      </c>
      <c r="CQQ4" s="572" t="s">
        <v>296</v>
      </c>
      <c r="CQR4" s="572" t="s">
        <v>296</v>
      </c>
      <c r="CQS4" s="572" t="s">
        <v>296</v>
      </c>
      <c r="CQT4" s="572" t="s">
        <v>296</v>
      </c>
      <c r="CQU4" s="572" t="s">
        <v>296</v>
      </c>
      <c r="CQV4" s="572" t="s">
        <v>296</v>
      </c>
      <c r="CQW4" s="572" t="s">
        <v>296</v>
      </c>
      <c r="CQX4" s="572" t="s">
        <v>296</v>
      </c>
      <c r="CQY4" s="572" t="s">
        <v>296</v>
      </c>
      <c r="CQZ4" s="572" t="s">
        <v>296</v>
      </c>
      <c r="CRA4" s="572" t="s">
        <v>296</v>
      </c>
      <c r="CRB4" s="572" t="s">
        <v>296</v>
      </c>
      <c r="CRC4" s="572" t="s">
        <v>296</v>
      </c>
      <c r="CRD4" s="572" t="s">
        <v>296</v>
      </c>
      <c r="CRE4" s="572" t="s">
        <v>296</v>
      </c>
      <c r="CRF4" s="572" t="s">
        <v>296</v>
      </c>
      <c r="CRG4" s="572" t="s">
        <v>296</v>
      </c>
      <c r="CRH4" s="572" t="s">
        <v>296</v>
      </c>
      <c r="CRI4" s="572" t="s">
        <v>296</v>
      </c>
      <c r="CRJ4" s="572" t="s">
        <v>296</v>
      </c>
      <c r="CRK4" s="572" t="s">
        <v>296</v>
      </c>
      <c r="CRL4" s="572" t="s">
        <v>296</v>
      </c>
      <c r="CRM4" s="572" t="s">
        <v>296</v>
      </c>
      <c r="CRN4" s="572" t="s">
        <v>296</v>
      </c>
      <c r="CRO4" s="572" t="s">
        <v>296</v>
      </c>
      <c r="CRP4" s="572" t="s">
        <v>296</v>
      </c>
      <c r="CRQ4" s="572" t="s">
        <v>296</v>
      </c>
      <c r="CRR4" s="572" t="s">
        <v>296</v>
      </c>
      <c r="CRS4" s="572" t="s">
        <v>296</v>
      </c>
      <c r="CRT4" s="572" t="s">
        <v>296</v>
      </c>
      <c r="CRU4" s="572" t="s">
        <v>296</v>
      </c>
      <c r="CRV4" s="572" t="s">
        <v>296</v>
      </c>
      <c r="CRW4" s="572" t="s">
        <v>296</v>
      </c>
      <c r="CRX4" s="572" t="s">
        <v>296</v>
      </c>
      <c r="CRY4" s="572" t="s">
        <v>296</v>
      </c>
      <c r="CRZ4" s="572" t="s">
        <v>296</v>
      </c>
      <c r="CSA4" s="572" t="s">
        <v>296</v>
      </c>
      <c r="CSB4" s="572" t="s">
        <v>296</v>
      </c>
      <c r="CSC4" s="572" t="s">
        <v>296</v>
      </c>
      <c r="CSD4" s="572" t="s">
        <v>296</v>
      </c>
      <c r="CSE4" s="572" t="s">
        <v>296</v>
      </c>
      <c r="CSF4" s="572" t="s">
        <v>296</v>
      </c>
      <c r="CSG4" s="572" t="s">
        <v>296</v>
      </c>
      <c r="CSH4" s="572" t="s">
        <v>296</v>
      </c>
      <c r="CSI4" s="572" t="s">
        <v>296</v>
      </c>
      <c r="CSJ4" s="572" t="s">
        <v>296</v>
      </c>
      <c r="CSK4" s="572" t="s">
        <v>296</v>
      </c>
      <c r="CSL4" s="572" t="s">
        <v>296</v>
      </c>
      <c r="CSM4" s="572" t="s">
        <v>296</v>
      </c>
      <c r="CSN4" s="572" t="s">
        <v>296</v>
      </c>
      <c r="CSO4" s="572" t="s">
        <v>296</v>
      </c>
      <c r="CSP4" s="572" t="s">
        <v>296</v>
      </c>
      <c r="CSQ4" s="572" t="s">
        <v>296</v>
      </c>
      <c r="CSR4" s="572" t="s">
        <v>296</v>
      </c>
      <c r="CSS4" s="572" t="s">
        <v>296</v>
      </c>
      <c r="CST4" s="572" t="s">
        <v>296</v>
      </c>
      <c r="CSU4" s="572" t="s">
        <v>296</v>
      </c>
      <c r="CSV4" s="572" t="s">
        <v>296</v>
      </c>
      <c r="CSW4" s="572" t="s">
        <v>296</v>
      </c>
      <c r="CSX4" s="572" t="s">
        <v>296</v>
      </c>
      <c r="CSY4" s="572" t="s">
        <v>296</v>
      </c>
      <c r="CSZ4" s="572" t="s">
        <v>296</v>
      </c>
      <c r="CTA4" s="572" t="s">
        <v>296</v>
      </c>
      <c r="CTB4" s="572" t="s">
        <v>296</v>
      </c>
      <c r="CTC4" s="572" t="s">
        <v>296</v>
      </c>
      <c r="CTD4" s="572" t="s">
        <v>296</v>
      </c>
      <c r="CTE4" s="572" t="s">
        <v>296</v>
      </c>
      <c r="CTF4" s="572" t="s">
        <v>296</v>
      </c>
      <c r="CTG4" s="572" t="s">
        <v>296</v>
      </c>
      <c r="CTH4" s="572" t="s">
        <v>296</v>
      </c>
      <c r="CTI4" s="572" t="s">
        <v>296</v>
      </c>
      <c r="CTJ4" s="572" t="s">
        <v>296</v>
      </c>
      <c r="CTK4" s="572" t="s">
        <v>296</v>
      </c>
      <c r="CTL4" s="572" t="s">
        <v>296</v>
      </c>
      <c r="CTM4" s="572" t="s">
        <v>296</v>
      </c>
      <c r="CTN4" s="572" t="s">
        <v>296</v>
      </c>
      <c r="CTO4" s="572" t="s">
        <v>296</v>
      </c>
      <c r="CTP4" s="572" t="s">
        <v>296</v>
      </c>
      <c r="CTQ4" s="572" t="s">
        <v>296</v>
      </c>
      <c r="CTR4" s="572" t="s">
        <v>296</v>
      </c>
      <c r="CTS4" s="572" t="s">
        <v>296</v>
      </c>
      <c r="CTT4" s="572" t="s">
        <v>296</v>
      </c>
      <c r="CTU4" s="572" t="s">
        <v>296</v>
      </c>
      <c r="CTV4" s="572" t="s">
        <v>296</v>
      </c>
      <c r="CTW4" s="572" t="s">
        <v>296</v>
      </c>
      <c r="CTX4" s="572" t="s">
        <v>296</v>
      </c>
      <c r="CTY4" s="572" t="s">
        <v>296</v>
      </c>
      <c r="CTZ4" s="572" t="s">
        <v>296</v>
      </c>
      <c r="CUA4" s="572" t="s">
        <v>296</v>
      </c>
      <c r="CUB4" s="572" t="s">
        <v>296</v>
      </c>
      <c r="CUC4" s="572" t="s">
        <v>296</v>
      </c>
      <c r="CUD4" s="572" t="s">
        <v>296</v>
      </c>
      <c r="CUE4" s="572" t="s">
        <v>296</v>
      </c>
      <c r="CUF4" s="572" t="s">
        <v>296</v>
      </c>
      <c r="CUG4" s="572" t="s">
        <v>296</v>
      </c>
      <c r="CUH4" s="572" t="s">
        <v>296</v>
      </c>
      <c r="CUI4" s="572" t="s">
        <v>296</v>
      </c>
      <c r="CUJ4" s="572" t="s">
        <v>296</v>
      </c>
      <c r="CUK4" s="572" t="s">
        <v>296</v>
      </c>
      <c r="CUL4" s="572" t="s">
        <v>296</v>
      </c>
      <c r="CUM4" s="572" t="s">
        <v>296</v>
      </c>
      <c r="CUN4" s="572" t="s">
        <v>296</v>
      </c>
      <c r="CUO4" s="572" t="s">
        <v>296</v>
      </c>
      <c r="CUP4" s="572" t="s">
        <v>296</v>
      </c>
      <c r="CUQ4" s="572" t="s">
        <v>296</v>
      </c>
      <c r="CUR4" s="572" t="s">
        <v>296</v>
      </c>
      <c r="CUS4" s="572" t="s">
        <v>296</v>
      </c>
      <c r="CUT4" s="572" t="s">
        <v>296</v>
      </c>
      <c r="CUU4" s="572" t="s">
        <v>296</v>
      </c>
      <c r="CUV4" s="572" t="s">
        <v>296</v>
      </c>
      <c r="CUW4" s="572" t="s">
        <v>296</v>
      </c>
      <c r="CUX4" s="572" t="s">
        <v>296</v>
      </c>
      <c r="CUY4" s="572" t="s">
        <v>296</v>
      </c>
      <c r="CUZ4" s="572" t="s">
        <v>296</v>
      </c>
      <c r="CVA4" s="572" t="s">
        <v>296</v>
      </c>
      <c r="CVB4" s="572" t="s">
        <v>296</v>
      </c>
      <c r="CVC4" s="572" t="s">
        <v>296</v>
      </c>
      <c r="CVD4" s="572" t="s">
        <v>296</v>
      </c>
      <c r="CVE4" s="572" t="s">
        <v>296</v>
      </c>
      <c r="CVF4" s="572" t="s">
        <v>296</v>
      </c>
      <c r="CVG4" s="572" t="s">
        <v>296</v>
      </c>
      <c r="CVH4" s="572" t="s">
        <v>296</v>
      </c>
      <c r="CVI4" s="572" t="s">
        <v>296</v>
      </c>
      <c r="CVJ4" s="572" t="s">
        <v>296</v>
      </c>
      <c r="CVK4" s="572" t="s">
        <v>296</v>
      </c>
      <c r="CVL4" s="572" t="s">
        <v>296</v>
      </c>
      <c r="CVM4" s="572" t="s">
        <v>296</v>
      </c>
      <c r="CVN4" s="572" t="s">
        <v>296</v>
      </c>
      <c r="CVO4" s="572" t="s">
        <v>296</v>
      </c>
      <c r="CVP4" s="572" t="s">
        <v>296</v>
      </c>
      <c r="CVQ4" s="572" t="s">
        <v>296</v>
      </c>
      <c r="CVR4" s="572" t="s">
        <v>296</v>
      </c>
      <c r="CVS4" s="572" t="s">
        <v>296</v>
      </c>
      <c r="CVT4" s="572" t="s">
        <v>296</v>
      </c>
      <c r="CVU4" s="572" t="s">
        <v>296</v>
      </c>
      <c r="CVV4" s="572" t="s">
        <v>296</v>
      </c>
      <c r="CVW4" s="572" t="s">
        <v>296</v>
      </c>
      <c r="CVX4" s="572" t="s">
        <v>296</v>
      </c>
      <c r="CVY4" s="572" t="s">
        <v>296</v>
      </c>
      <c r="CVZ4" s="572" t="s">
        <v>296</v>
      </c>
      <c r="CWA4" s="572" t="s">
        <v>296</v>
      </c>
      <c r="CWB4" s="572" t="s">
        <v>296</v>
      </c>
      <c r="CWC4" s="572" t="s">
        <v>296</v>
      </c>
      <c r="CWD4" s="572" t="s">
        <v>296</v>
      </c>
      <c r="CWE4" s="572" t="s">
        <v>296</v>
      </c>
      <c r="CWF4" s="572" t="s">
        <v>296</v>
      </c>
      <c r="CWG4" s="572" t="s">
        <v>296</v>
      </c>
      <c r="CWH4" s="572" t="s">
        <v>296</v>
      </c>
      <c r="CWI4" s="572" t="s">
        <v>296</v>
      </c>
      <c r="CWJ4" s="572" t="s">
        <v>296</v>
      </c>
      <c r="CWK4" s="572" t="s">
        <v>296</v>
      </c>
      <c r="CWL4" s="572" t="s">
        <v>296</v>
      </c>
      <c r="CWM4" s="572" t="s">
        <v>296</v>
      </c>
      <c r="CWN4" s="572" t="s">
        <v>296</v>
      </c>
      <c r="CWO4" s="572" t="s">
        <v>296</v>
      </c>
      <c r="CWP4" s="572" t="s">
        <v>296</v>
      </c>
      <c r="CWQ4" s="572" t="s">
        <v>296</v>
      </c>
      <c r="CWR4" s="572" t="s">
        <v>296</v>
      </c>
      <c r="CWS4" s="572" t="s">
        <v>296</v>
      </c>
      <c r="CWT4" s="572" t="s">
        <v>296</v>
      </c>
      <c r="CWU4" s="572" t="s">
        <v>296</v>
      </c>
      <c r="CWV4" s="572" t="s">
        <v>296</v>
      </c>
      <c r="CWW4" s="572" t="s">
        <v>296</v>
      </c>
      <c r="CWX4" s="572" t="s">
        <v>296</v>
      </c>
      <c r="CWY4" s="572" t="s">
        <v>296</v>
      </c>
      <c r="CWZ4" s="572" t="s">
        <v>296</v>
      </c>
      <c r="CXA4" s="572" t="s">
        <v>296</v>
      </c>
      <c r="CXB4" s="572" t="s">
        <v>296</v>
      </c>
      <c r="CXC4" s="572" t="s">
        <v>296</v>
      </c>
      <c r="CXD4" s="572" t="s">
        <v>296</v>
      </c>
      <c r="CXE4" s="572" t="s">
        <v>296</v>
      </c>
      <c r="CXF4" s="572" t="s">
        <v>296</v>
      </c>
      <c r="CXG4" s="572" t="s">
        <v>296</v>
      </c>
      <c r="CXH4" s="572" t="s">
        <v>296</v>
      </c>
      <c r="CXI4" s="572" t="s">
        <v>296</v>
      </c>
      <c r="CXJ4" s="572" t="s">
        <v>296</v>
      </c>
      <c r="CXK4" s="572" t="s">
        <v>296</v>
      </c>
      <c r="CXL4" s="572" t="s">
        <v>296</v>
      </c>
      <c r="CXM4" s="572" t="s">
        <v>296</v>
      </c>
      <c r="CXN4" s="572" t="s">
        <v>296</v>
      </c>
      <c r="CXO4" s="572" t="s">
        <v>296</v>
      </c>
      <c r="CXP4" s="572" t="s">
        <v>296</v>
      </c>
      <c r="CXQ4" s="572" t="s">
        <v>296</v>
      </c>
      <c r="CXR4" s="572" t="s">
        <v>296</v>
      </c>
      <c r="CXS4" s="572" t="s">
        <v>296</v>
      </c>
      <c r="CXT4" s="572" t="s">
        <v>296</v>
      </c>
      <c r="CXU4" s="572" t="s">
        <v>296</v>
      </c>
      <c r="CXV4" s="572" t="s">
        <v>296</v>
      </c>
      <c r="CXW4" s="572" t="s">
        <v>296</v>
      </c>
      <c r="CXX4" s="572" t="s">
        <v>296</v>
      </c>
      <c r="CXY4" s="572" t="s">
        <v>296</v>
      </c>
      <c r="CXZ4" s="572" t="s">
        <v>296</v>
      </c>
      <c r="CYA4" s="572" t="s">
        <v>296</v>
      </c>
      <c r="CYB4" s="572" t="s">
        <v>296</v>
      </c>
      <c r="CYC4" s="572" t="s">
        <v>296</v>
      </c>
      <c r="CYD4" s="572" t="s">
        <v>296</v>
      </c>
      <c r="CYE4" s="572" t="s">
        <v>296</v>
      </c>
      <c r="CYF4" s="572" t="s">
        <v>296</v>
      </c>
      <c r="CYG4" s="572" t="s">
        <v>296</v>
      </c>
      <c r="CYH4" s="572" t="s">
        <v>296</v>
      </c>
      <c r="CYI4" s="572" t="s">
        <v>296</v>
      </c>
      <c r="CYJ4" s="572" t="s">
        <v>296</v>
      </c>
      <c r="CYK4" s="572" t="s">
        <v>296</v>
      </c>
      <c r="CYL4" s="572" t="s">
        <v>296</v>
      </c>
      <c r="CYM4" s="572" t="s">
        <v>296</v>
      </c>
      <c r="CYN4" s="572" t="s">
        <v>296</v>
      </c>
      <c r="CYO4" s="572" t="s">
        <v>296</v>
      </c>
      <c r="CYP4" s="572" t="s">
        <v>296</v>
      </c>
      <c r="CYQ4" s="572" t="s">
        <v>296</v>
      </c>
      <c r="CYR4" s="572" t="s">
        <v>296</v>
      </c>
      <c r="CYS4" s="572" t="s">
        <v>296</v>
      </c>
      <c r="CYT4" s="572" t="s">
        <v>296</v>
      </c>
      <c r="CYU4" s="572" t="s">
        <v>296</v>
      </c>
      <c r="CYV4" s="572" t="s">
        <v>296</v>
      </c>
      <c r="CYW4" s="572" t="s">
        <v>296</v>
      </c>
      <c r="CYX4" s="572" t="s">
        <v>296</v>
      </c>
      <c r="CYY4" s="572" t="s">
        <v>296</v>
      </c>
      <c r="CYZ4" s="572" t="s">
        <v>296</v>
      </c>
      <c r="CZA4" s="572" t="s">
        <v>296</v>
      </c>
      <c r="CZB4" s="572" t="s">
        <v>296</v>
      </c>
      <c r="CZC4" s="572" t="s">
        <v>296</v>
      </c>
      <c r="CZD4" s="572" t="s">
        <v>296</v>
      </c>
      <c r="CZE4" s="572" t="s">
        <v>296</v>
      </c>
      <c r="CZF4" s="572" t="s">
        <v>296</v>
      </c>
      <c r="CZG4" s="572" t="s">
        <v>296</v>
      </c>
      <c r="CZH4" s="572" t="s">
        <v>296</v>
      </c>
      <c r="CZI4" s="572" t="s">
        <v>296</v>
      </c>
      <c r="CZJ4" s="572" t="s">
        <v>296</v>
      </c>
      <c r="CZK4" s="572" t="s">
        <v>296</v>
      </c>
      <c r="CZL4" s="572" t="s">
        <v>296</v>
      </c>
      <c r="CZM4" s="572" t="s">
        <v>296</v>
      </c>
      <c r="CZN4" s="572" t="s">
        <v>296</v>
      </c>
      <c r="CZO4" s="572" t="s">
        <v>296</v>
      </c>
      <c r="CZP4" s="572" t="s">
        <v>296</v>
      </c>
      <c r="CZQ4" s="572" t="s">
        <v>296</v>
      </c>
      <c r="CZR4" s="572" t="s">
        <v>296</v>
      </c>
      <c r="CZS4" s="572" t="s">
        <v>296</v>
      </c>
      <c r="CZT4" s="572" t="s">
        <v>296</v>
      </c>
      <c r="CZU4" s="572" t="s">
        <v>296</v>
      </c>
      <c r="CZV4" s="572" t="s">
        <v>296</v>
      </c>
      <c r="CZW4" s="572" t="s">
        <v>296</v>
      </c>
      <c r="CZX4" s="572" t="s">
        <v>296</v>
      </c>
      <c r="CZY4" s="572" t="s">
        <v>296</v>
      </c>
      <c r="CZZ4" s="572" t="s">
        <v>296</v>
      </c>
      <c r="DAA4" s="572" t="s">
        <v>296</v>
      </c>
      <c r="DAB4" s="572" t="s">
        <v>296</v>
      </c>
      <c r="DAC4" s="572" t="s">
        <v>296</v>
      </c>
      <c r="DAD4" s="572" t="s">
        <v>296</v>
      </c>
      <c r="DAE4" s="572" t="s">
        <v>296</v>
      </c>
      <c r="DAF4" s="572" t="s">
        <v>296</v>
      </c>
      <c r="DAG4" s="572" t="s">
        <v>296</v>
      </c>
      <c r="DAH4" s="572" t="s">
        <v>296</v>
      </c>
      <c r="DAI4" s="572" t="s">
        <v>296</v>
      </c>
      <c r="DAJ4" s="572" t="s">
        <v>296</v>
      </c>
      <c r="DAK4" s="572" t="s">
        <v>296</v>
      </c>
      <c r="DAL4" s="572" t="s">
        <v>296</v>
      </c>
      <c r="DAM4" s="572" t="s">
        <v>296</v>
      </c>
      <c r="DAN4" s="572" t="s">
        <v>296</v>
      </c>
      <c r="DAO4" s="572" t="s">
        <v>296</v>
      </c>
      <c r="DAP4" s="572" t="s">
        <v>296</v>
      </c>
      <c r="DAQ4" s="572" t="s">
        <v>296</v>
      </c>
      <c r="DAR4" s="572" t="s">
        <v>296</v>
      </c>
      <c r="DAS4" s="572" t="s">
        <v>296</v>
      </c>
      <c r="DAT4" s="572" t="s">
        <v>296</v>
      </c>
      <c r="DAU4" s="572" t="s">
        <v>296</v>
      </c>
      <c r="DAV4" s="572" t="s">
        <v>296</v>
      </c>
      <c r="DAW4" s="572" t="s">
        <v>296</v>
      </c>
      <c r="DAX4" s="572" t="s">
        <v>296</v>
      </c>
      <c r="DAY4" s="572" t="s">
        <v>296</v>
      </c>
      <c r="DAZ4" s="572" t="s">
        <v>296</v>
      </c>
      <c r="DBA4" s="572" t="s">
        <v>296</v>
      </c>
      <c r="DBB4" s="572" t="s">
        <v>296</v>
      </c>
      <c r="DBC4" s="572" t="s">
        <v>296</v>
      </c>
      <c r="DBD4" s="572" t="s">
        <v>296</v>
      </c>
      <c r="DBE4" s="572" t="s">
        <v>296</v>
      </c>
      <c r="DBF4" s="572" t="s">
        <v>296</v>
      </c>
      <c r="DBG4" s="572" t="s">
        <v>296</v>
      </c>
      <c r="DBH4" s="572" t="s">
        <v>296</v>
      </c>
      <c r="DBI4" s="572" t="s">
        <v>296</v>
      </c>
      <c r="DBJ4" s="572" t="s">
        <v>296</v>
      </c>
      <c r="DBK4" s="572" t="s">
        <v>296</v>
      </c>
      <c r="DBL4" s="572" t="s">
        <v>296</v>
      </c>
      <c r="DBM4" s="572" t="s">
        <v>296</v>
      </c>
      <c r="DBN4" s="572" t="s">
        <v>296</v>
      </c>
      <c r="DBO4" s="572" t="s">
        <v>296</v>
      </c>
      <c r="DBP4" s="572" t="s">
        <v>296</v>
      </c>
      <c r="DBQ4" s="572" t="s">
        <v>296</v>
      </c>
      <c r="DBR4" s="572" t="s">
        <v>296</v>
      </c>
      <c r="DBS4" s="572" t="s">
        <v>296</v>
      </c>
      <c r="DBT4" s="572" t="s">
        <v>296</v>
      </c>
      <c r="DBU4" s="572" t="s">
        <v>296</v>
      </c>
      <c r="DBV4" s="572" t="s">
        <v>296</v>
      </c>
      <c r="DBW4" s="572" t="s">
        <v>296</v>
      </c>
      <c r="DBX4" s="572" t="s">
        <v>296</v>
      </c>
      <c r="DBY4" s="572" t="s">
        <v>296</v>
      </c>
      <c r="DBZ4" s="572" t="s">
        <v>296</v>
      </c>
      <c r="DCA4" s="572" t="s">
        <v>296</v>
      </c>
      <c r="DCB4" s="572" t="s">
        <v>296</v>
      </c>
      <c r="DCC4" s="572" t="s">
        <v>296</v>
      </c>
      <c r="DCD4" s="572" t="s">
        <v>296</v>
      </c>
      <c r="DCE4" s="572" t="s">
        <v>296</v>
      </c>
      <c r="DCF4" s="572" t="s">
        <v>296</v>
      </c>
      <c r="DCG4" s="572" t="s">
        <v>296</v>
      </c>
      <c r="DCH4" s="572" t="s">
        <v>296</v>
      </c>
      <c r="DCI4" s="572" t="s">
        <v>296</v>
      </c>
      <c r="DCJ4" s="572" t="s">
        <v>296</v>
      </c>
      <c r="DCK4" s="572" t="s">
        <v>296</v>
      </c>
      <c r="DCL4" s="572" t="s">
        <v>296</v>
      </c>
      <c r="DCM4" s="572" t="s">
        <v>296</v>
      </c>
      <c r="DCN4" s="572" t="s">
        <v>296</v>
      </c>
      <c r="DCO4" s="572" t="s">
        <v>296</v>
      </c>
      <c r="DCP4" s="572" t="s">
        <v>296</v>
      </c>
      <c r="DCQ4" s="572" t="s">
        <v>296</v>
      </c>
      <c r="DCR4" s="572" t="s">
        <v>296</v>
      </c>
      <c r="DCS4" s="572" t="s">
        <v>296</v>
      </c>
      <c r="DCT4" s="572" t="s">
        <v>296</v>
      </c>
      <c r="DCU4" s="572" t="s">
        <v>296</v>
      </c>
      <c r="DCV4" s="572" t="s">
        <v>296</v>
      </c>
      <c r="DCW4" s="572" t="s">
        <v>296</v>
      </c>
      <c r="DCX4" s="572" t="s">
        <v>296</v>
      </c>
      <c r="DCY4" s="572" t="s">
        <v>296</v>
      </c>
      <c r="DCZ4" s="572" t="s">
        <v>296</v>
      </c>
      <c r="DDA4" s="572" t="s">
        <v>296</v>
      </c>
      <c r="DDB4" s="572" t="s">
        <v>296</v>
      </c>
      <c r="DDC4" s="572" t="s">
        <v>296</v>
      </c>
      <c r="DDD4" s="572" t="s">
        <v>296</v>
      </c>
      <c r="DDE4" s="572" t="s">
        <v>296</v>
      </c>
      <c r="DDF4" s="572" t="s">
        <v>296</v>
      </c>
      <c r="DDG4" s="572" t="s">
        <v>296</v>
      </c>
      <c r="DDH4" s="572" t="s">
        <v>296</v>
      </c>
      <c r="DDI4" s="572" t="s">
        <v>296</v>
      </c>
      <c r="DDJ4" s="572" t="s">
        <v>296</v>
      </c>
      <c r="DDK4" s="572" t="s">
        <v>296</v>
      </c>
      <c r="DDL4" s="572" t="s">
        <v>296</v>
      </c>
      <c r="DDM4" s="572" t="s">
        <v>296</v>
      </c>
      <c r="DDN4" s="572" t="s">
        <v>296</v>
      </c>
      <c r="DDO4" s="572" t="s">
        <v>296</v>
      </c>
      <c r="DDP4" s="572" t="s">
        <v>296</v>
      </c>
      <c r="DDQ4" s="572" t="s">
        <v>296</v>
      </c>
      <c r="DDR4" s="572" t="s">
        <v>296</v>
      </c>
      <c r="DDS4" s="572" t="s">
        <v>296</v>
      </c>
      <c r="DDT4" s="572" t="s">
        <v>296</v>
      </c>
      <c r="DDU4" s="572" t="s">
        <v>296</v>
      </c>
      <c r="DDV4" s="572" t="s">
        <v>296</v>
      </c>
      <c r="DDW4" s="572" t="s">
        <v>296</v>
      </c>
      <c r="DDX4" s="572" t="s">
        <v>296</v>
      </c>
      <c r="DDY4" s="572" t="s">
        <v>296</v>
      </c>
      <c r="DDZ4" s="572" t="s">
        <v>296</v>
      </c>
      <c r="DEA4" s="572" t="s">
        <v>296</v>
      </c>
      <c r="DEB4" s="572" t="s">
        <v>296</v>
      </c>
      <c r="DEC4" s="572" t="s">
        <v>296</v>
      </c>
      <c r="DED4" s="572" t="s">
        <v>296</v>
      </c>
      <c r="DEE4" s="572" t="s">
        <v>296</v>
      </c>
      <c r="DEF4" s="572" t="s">
        <v>296</v>
      </c>
      <c r="DEG4" s="572" t="s">
        <v>296</v>
      </c>
      <c r="DEH4" s="572" t="s">
        <v>296</v>
      </c>
      <c r="DEI4" s="572" t="s">
        <v>296</v>
      </c>
      <c r="DEJ4" s="572" t="s">
        <v>296</v>
      </c>
      <c r="DEK4" s="572" t="s">
        <v>296</v>
      </c>
      <c r="DEL4" s="572" t="s">
        <v>296</v>
      </c>
      <c r="DEM4" s="572" t="s">
        <v>296</v>
      </c>
      <c r="DEN4" s="572" t="s">
        <v>296</v>
      </c>
      <c r="DEO4" s="572" t="s">
        <v>296</v>
      </c>
      <c r="DEP4" s="572" t="s">
        <v>296</v>
      </c>
      <c r="DEQ4" s="572" t="s">
        <v>296</v>
      </c>
      <c r="DER4" s="572" t="s">
        <v>296</v>
      </c>
      <c r="DES4" s="572" t="s">
        <v>296</v>
      </c>
      <c r="DET4" s="572" t="s">
        <v>296</v>
      </c>
      <c r="DEU4" s="572" t="s">
        <v>296</v>
      </c>
      <c r="DEV4" s="572" t="s">
        <v>296</v>
      </c>
      <c r="DEW4" s="572" t="s">
        <v>296</v>
      </c>
      <c r="DEX4" s="572" t="s">
        <v>296</v>
      </c>
      <c r="DEY4" s="572" t="s">
        <v>296</v>
      </c>
      <c r="DEZ4" s="572" t="s">
        <v>296</v>
      </c>
      <c r="DFA4" s="572" t="s">
        <v>296</v>
      </c>
      <c r="DFB4" s="572" t="s">
        <v>296</v>
      </c>
      <c r="DFC4" s="572" t="s">
        <v>296</v>
      </c>
      <c r="DFD4" s="572" t="s">
        <v>296</v>
      </c>
      <c r="DFE4" s="572" t="s">
        <v>296</v>
      </c>
      <c r="DFF4" s="572" t="s">
        <v>296</v>
      </c>
      <c r="DFG4" s="572" t="s">
        <v>296</v>
      </c>
      <c r="DFH4" s="572" t="s">
        <v>296</v>
      </c>
      <c r="DFI4" s="572" t="s">
        <v>296</v>
      </c>
      <c r="DFJ4" s="572" t="s">
        <v>296</v>
      </c>
      <c r="DFK4" s="572" t="s">
        <v>296</v>
      </c>
      <c r="DFL4" s="572" t="s">
        <v>296</v>
      </c>
      <c r="DFM4" s="572" t="s">
        <v>296</v>
      </c>
      <c r="DFN4" s="572" t="s">
        <v>296</v>
      </c>
      <c r="DFO4" s="572" t="s">
        <v>296</v>
      </c>
      <c r="DFP4" s="572" t="s">
        <v>296</v>
      </c>
      <c r="DFQ4" s="572" t="s">
        <v>296</v>
      </c>
      <c r="DFR4" s="572" t="s">
        <v>296</v>
      </c>
      <c r="DFS4" s="572" t="s">
        <v>296</v>
      </c>
      <c r="DFT4" s="572" t="s">
        <v>296</v>
      </c>
      <c r="DFU4" s="572" t="s">
        <v>296</v>
      </c>
      <c r="DFV4" s="572" t="s">
        <v>296</v>
      </c>
      <c r="DFW4" s="572" t="s">
        <v>296</v>
      </c>
      <c r="DFX4" s="572" t="s">
        <v>296</v>
      </c>
      <c r="DFY4" s="572" t="s">
        <v>296</v>
      </c>
      <c r="DFZ4" s="572" t="s">
        <v>296</v>
      </c>
      <c r="DGA4" s="572" t="s">
        <v>296</v>
      </c>
      <c r="DGB4" s="572" t="s">
        <v>296</v>
      </c>
      <c r="DGC4" s="572" t="s">
        <v>296</v>
      </c>
      <c r="DGD4" s="572" t="s">
        <v>296</v>
      </c>
      <c r="DGE4" s="572" t="s">
        <v>296</v>
      </c>
      <c r="DGF4" s="572" t="s">
        <v>296</v>
      </c>
      <c r="DGG4" s="572" t="s">
        <v>296</v>
      </c>
      <c r="DGH4" s="572" t="s">
        <v>296</v>
      </c>
      <c r="DGI4" s="572" t="s">
        <v>296</v>
      </c>
      <c r="DGJ4" s="572" t="s">
        <v>296</v>
      </c>
      <c r="DGK4" s="572" t="s">
        <v>296</v>
      </c>
      <c r="DGL4" s="572" t="s">
        <v>296</v>
      </c>
      <c r="DGM4" s="572" t="s">
        <v>296</v>
      </c>
      <c r="DGN4" s="572" t="s">
        <v>296</v>
      </c>
      <c r="DGO4" s="572" t="s">
        <v>296</v>
      </c>
      <c r="DGP4" s="572" t="s">
        <v>296</v>
      </c>
      <c r="DGQ4" s="572" t="s">
        <v>296</v>
      </c>
      <c r="DGR4" s="572" t="s">
        <v>296</v>
      </c>
      <c r="DGS4" s="572" t="s">
        <v>296</v>
      </c>
      <c r="DGT4" s="572" t="s">
        <v>296</v>
      </c>
      <c r="DGU4" s="572" t="s">
        <v>296</v>
      </c>
      <c r="DGV4" s="572" t="s">
        <v>296</v>
      </c>
      <c r="DGW4" s="572" t="s">
        <v>296</v>
      </c>
      <c r="DGX4" s="572" t="s">
        <v>296</v>
      </c>
      <c r="DGY4" s="572" t="s">
        <v>296</v>
      </c>
      <c r="DGZ4" s="572" t="s">
        <v>296</v>
      </c>
      <c r="DHA4" s="572" t="s">
        <v>296</v>
      </c>
      <c r="DHB4" s="572" t="s">
        <v>296</v>
      </c>
      <c r="DHC4" s="572" t="s">
        <v>296</v>
      </c>
      <c r="DHD4" s="572" t="s">
        <v>296</v>
      </c>
      <c r="DHE4" s="572" t="s">
        <v>296</v>
      </c>
      <c r="DHF4" s="572" t="s">
        <v>296</v>
      </c>
      <c r="DHG4" s="572" t="s">
        <v>296</v>
      </c>
      <c r="DHH4" s="572" t="s">
        <v>296</v>
      </c>
      <c r="DHI4" s="572" t="s">
        <v>296</v>
      </c>
      <c r="DHJ4" s="572" t="s">
        <v>296</v>
      </c>
      <c r="DHK4" s="572" t="s">
        <v>296</v>
      </c>
      <c r="DHL4" s="572" t="s">
        <v>296</v>
      </c>
      <c r="DHM4" s="572" t="s">
        <v>296</v>
      </c>
      <c r="DHN4" s="572" t="s">
        <v>296</v>
      </c>
      <c r="DHO4" s="572" t="s">
        <v>296</v>
      </c>
      <c r="DHP4" s="572" t="s">
        <v>296</v>
      </c>
      <c r="DHQ4" s="572" t="s">
        <v>296</v>
      </c>
      <c r="DHR4" s="572" t="s">
        <v>296</v>
      </c>
      <c r="DHS4" s="572" t="s">
        <v>296</v>
      </c>
      <c r="DHT4" s="572" t="s">
        <v>296</v>
      </c>
      <c r="DHU4" s="572" t="s">
        <v>296</v>
      </c>
      <c r="DHV4" s="572" t="s">
        <v>296</v>
      </c>
      <c r="DHW4" s="572" t="s">
        <v>296</v>
      </c>
      <c r="DHX4" s="572" t="s">
        <v>296</v>
      </c>
      <c r="DHY4" s="572" t="s">
        <v>296</v>
      </c>
      <c r="DHZ4" s="572" t="s">
        <v>296</v>
      </c>
      <c r="DIA4" s="572" t="s">
        <v>296</v>
      </c>
      <c r="DIB4" s="572" t="s">
        <v>296</v>
      </c>
      <c r="DIC4" s="572" t="s">
        <v>296</v>
      </c>
      <c r="DID4" s="572" t="s">
        <v>296</v>
      </c>
      <c r="DIE4" s="572" t="s">
        <v>296</v>
      </c>
      <c r="DIF4" s="572" t="s">
        <v>296</v>
      </c>
      <c r="DIG4" s="572" t="s">
        <v>296</v>
      </c>
      <c r="DIH4" s="572" t="s">
        <v>296</v>
      </c>
      <c r="DII4" s="572" t="s">
        <v>296</v>
      </c>
      <c r="DIJ4" s="572" t="s">
        <v>296</v>
      </c>
      <c r="DIK4" s="572" t="s">
        <v>296</v>
      </c>
      <c r="DIL4" s="572" t="s">
        <v>296</v>
      </c>
      <c r="DIM4" s="572" t="s">
        <v>296</v>
      </c>
      <c r="DIN4" s="572" t="s">
        <v>296</v>
      </c>
      <c r="DIO4" s="572" t="s">
        <v>296</v>
      </c>
      <c r="DIP4" s="572" t="s">
        <v>296</v>
      </c>
      <c r="DIQ4" s="572" t="s">
        <v>296</v>
      </c>
      <c r="DIR4" s="572" t="s">
        <v>296</v>
      </c>
      <c r="DIS4" s="572" t="s">
        <v>296</v>
      </c>
      <c r="DIT4" s="572" t="s">
        <v>296</v>
      </c>
      <c r="DIU4" s="572" t="s">
        <v>296</v>
      </c>
      <c r="DIV4" s="572" t="s">
        <v>296</v>
      </c>
      <c r="DIW4" s="572" t="s">
        <v>296</v>
      </c>
      <c r="DIX4" s="572" t="s">
        <v>296</v>
      </c>
      <c r="DIY4" s="572" t="s">
        <v>296</v>
      </c>
      <c r="DIZ4" s="572" t="s">
        <v>296</v>
      </c>
      <c r="DJA4" s="572" t="s">
        <v>296</v>
      </c>
      <c r="DJB4" s="572" t="s">
        <v>296</v>
      </c>
      <c r="DJC4" s="572" t="s">
        <v>296</v>
      </c>
      <c r="DJD4" s="572" t="s">
        <v>296</v>
      </c>
      <c r="DJE4" s="572" t="s">
        <v>296</v>
      </c>
      <c r="DJF4" s="572" t="s">
        <v>296</v>
      </c>
      <c r="DJG4" s="572" t="s">
        <v>296</v>
      </c>
      <c r="DJH4" s="572" t="s">
        <v>296</v>
      </c>
      <c r="DJI4" s="572" t="s">
        <v>296</v>
      </c>
      <c r="DJJ4" s="572" t="s">
        <v>296</v>
      </c>
      <c r="DJK4" s="572" t="s">
        <v>296</v>
      </c>
      <c r="DJL4" s="572" t="s">
        <v>296</v>
      </c>
      <c r="DJM4" s="572" t="s">
        <v>296</v>
      </c>
      <c r="DJN4" s="572" t="s">
        <v>296</v>
      </c>
      <c r="DJO4" s="572" t="s">
        <v>296</v>
      </c>
      <c r="DJP4" s="572" t="s">
        <v>296</v>
      </c>
      <c r="DJQ4" s="572" t="s">
        <v>296</v>
      </c>
      <c r="DJR4" s="572" t="s">
        <v>296</v>
      </c>
      <c r="DJS4" s="572" t="s">
        <v>296</v>
      </c>
      <c r="DJT4" s="572" t="s">
        <v>296</v>
      </c>
      <c r="DJU4" s="572" t="s">
        <v>296</v>
      </c>
      <c r="DJV4" s="572" t="s">
        <v>296</v>
      </c>
      <c r="DJW4" s="572" t="s">
        <v>296</v>
      </c>
      <c r="DJX4" s="572" t="s">
        <v>296</v>
      </c>
      <c r="DJY4" s="572" t="s">
        <v>296</v>
      </c>
      <c r="DJZ4" s="572" t="s">
        <v>296</v>
      </c>
      <c r="DKA4" s="572" t="s">
        <v>296</v>
      </c>
      <c r="DKB4" s="572" t="s">
        <v>296</v>
      </c>
      <c r="DKC4" s="572" t="s">
        <v>296</v>
      </c>
      <c r="DKD4" s="572" t="s">
        <v>296</v>
      </c>
      <c r="DKE4" s="572" t="s">
        <v>296</v>
      </c>
      <c r="DKF4" s="572" t="s">
        <v>296</v>
      </c>
      <c r="DKG4" s="572" t="s">
        <v>296</v>
      </c>
      <c r="DKH4" s="572" t="s">
        <v>296</v>
      </c>
      <c r="DKI4" s="572" t="s">
        <v>296</v>
      </c>
      <c r="DKJ4" s="572" t="s">
        <v>296</v>
      </c>
      <c r="DKK4" s="572" t="s">
        <v>296</v>
      </c>
      <c r="DKL4" s="572" t="s">
        <v>296</v>
      </c>
      <c r="DKM4" s="572" t="s">
        <v>296</v>
      </c>
      <c r="DKN4" s="572" t="s">
        <v>296</v>
      </c>
      <c r="DKO4" s="572" t="s">
        <v>296</v>
      </c>
      <c r="DKP4" s="572" t="s">
        <v>296</v>
      </c>
      <c r="DKQ4" s="572" t="s">
        <v>296</v>
      </c>
      <c r="DKR4" s="572" t="s">
        <v>296</v>
      </c>
      <c r="DKS4" s="572" t="s">
        <v>296</v>
      </c>
      <c r="DKT4" s="572" t="s">
        <v>296</v>
      </c>
      <c r="DKU4" s="572" t="s">
        <v>296</v>
      </c>
      <c r="DKV4" s="572" t="s">
        <v>296</v>
      </c>
      <c r="DKW4" s="572" t="s">
        <v>296</v>
      </c>
      <c r="DKX4" s="572" t="s">
        <v>296</v>
      </c>
      <c r="DKY4" s="572" t="s">
        <v>296</v>
      </c>
      <c r="DKZ4" s="572" t="s">
        <v>296</v>
      </c>
      <c r="DLA4" s="572" t="s">
        <v>296</v>
      </c>
      <c r="DLB4" s="572" t="s">
        <v>296</v>
      </c>
      <c r="DLC4" s="572" t="s">
        <v>296</v>
      </c>
      <c r="DLD4" s="572" t="s">
        <v>296</v>
      </c>
      <c r="DLE4" s="572" t="s">
        <v>296</v>
      </c>
      <c r="DLF4" s="572" t="s">
        <v>296</v>
      </c>
      <c r="DLG4" s="572" t="s">
        <v>296</v>
      </c>
      <c r="DLH4" s="572" t="s">
        <v>296</v>
      </c>
      <c r="DLI4" s="572" t="s">
        <v>296</v>
      </c>
      <c r="DLJ4" s="572" t="s">
        <v>296</v>
      </c>
      <c r="DLK4" s="572" t="s">
        <v>296</v>
      </c>
      <c r="DLL4" s="572" t="s">
        <v>296</v>
      </c>
      <c r="DLM4" s="572" t="s">
        <v>296</v>
      </c>
      <c r="DLN4" s="572" t="s">
        <v>296</v>
      </c>
      <c r="DLO4" s="572" t="s">
        <v>296</v>
      </c>
      <c r="DLP4" s="572" t="s">
        <v>296</v>
      </c>
      <c r="DLQ4" s="572" t="s">
        <v>296</v>
      </c>
      <c r="DLR4" s="572" t="s">
        <v>296</v>
      </c>
      <c r="DLS4" s="572" t="s">
        <v>296</v>
      </c>
      <c r="DLT4" s="572" t="s">
        <v>296</v>
      </c>
      <c r="DLU4" s="572" t="s">
        <v>296</v>
      </c>
      <c r="DLV4" s="572" t="s">
        <v>296</v>
      </c>
      <c r="DLW4" s="572" t="s">
        <v>296</v>
      </c>
      <c r="DLX4" s="572" t="s">
        <v>296</v>
      </c>
      <c r="DLY4" s="572" t="s">
        <v>296</v>
      </c>
      <c r="DLZ4" s="572" t="s">
        <v>296</v>
      </c>
      <c r="DMA4" s="572" t="s">
        <v>296</v>
      </c>
      <c r="DMB4" s="572" t="s">
        <v>296</v>
      </c>
      <c r="DMC4" s="572" t="s">
        <v>296</v>
      </c>
      <c r="DMD4" s="572" t="s">
        <v>296</v>
      </c>
      <c r="DME4" s="572" t="s">
        <v>296</v>
      </c>
      <c r="DMF4" s="572" t="s">
        <v>296</v>
      </c>
      <c r="DMG4" s="572" t="s">
        <v>296</v>
      </c>
      <c r="DMH4" s="572" t="s">
        <v>296</v>
      </c>
      <c r="DMI4" s="572" t="s">
        <v>296</v>
      </c>
      <c r="DMJ4" s="572" t="s">
        <v>296</v>
      </c>
      <c r="DMK4" s="572" t="s">
        <v>296</v>
      </c>
      <c r="DML4" s="572" t="s">
        <v>296</v>
      </c>
      <c r="DMM4" s="572" t="s">
        <v>296</v>
      </c>
      <c r="DMN4" s="572" t="s">
        <v>296</v>
      </c>
      <c r="DMO4" s="572" t="s">
        <v>296</v>
      </c>
      <c r="DMP4" s="572" t="s">
        <v>296</v>
      </c>
      <c r="DMQ4" s="572" t="s">
        <v>296</v>
      </c>
      <c r="DMR4" s="572" t="s">
        <v>296</v>
      </c>
      <c r="DMS4" s="572" t="s">
        <v>296</v>
      </c>
      <c r="DMT4" s="572" t="s">
        <v>296</v>
      </c>
      <c r="DMU4" s="572" t="s">
        <v>296</v>
      </c>
      <c r="DMV4" s="572" t="s">
        <v>296</v>
      </c>
      <c r="DMW4" s="572" t="s">
        <v>296</v>
      </c>
      <c r="DMX4" s="572" t="s">
        <v>296</v>
      </c>
      <c r="DMY4" s="572" t="s">
        <v>296</v>
      </c>
      <c r="DMZ4" s="572" t="s">
        <v>296</v>
      </c>
      <c r="DNA4" s="572" t="s">
        <v>296</v>
      </c>
      <c r="DNB4" s="572" t="s">
        <v>296</v>
      </c>
      <c r="DNC4" s="572" t="s">
        <v>296</v>
      </c>
      <c r="DND4" s="572" t="s">
        <v>296</v>
      </c>
      <c r="DNE4" s="572" t="s">
        <v>296</v>
      </c>
      <c r="DNF4" s="572" t="s">
        <v>296</v>
      </c>
      <c r="DNG4" s="572" t="s">
        <v>296</v>
      </c>
      <c r="DNH4" s="572" t="s">
        <v>296</v>
      </c>
      <c r="DNI4" s="572" t="s">
        <v>296</v>
      </c>
      <c r="DNJ4" s="572" t="s">
        <v>296</v>
      </c>
      <c r="DNK4" s="572" t="s">
        <v>296</v>
      </c>
      <c r="DNL4" s="572" t="s">
        <v>296</v>
      </c>
      <c r="DNM4" s="572" t="s">
        <v>296</v>
      </c>
      <c r="DNN4" s="572" t="s">
        <v>296</v>
      </c>
      <c r="DNO4" s="572" t="s">
        <v>296</v>
      </c>
      <c r="DNP4" s="572" t="s">
        <v>296</v>
      </c>
      <c r="DNQ4" s="572" t="s">
        <v>296</v>
      </c>
      <c r="DNR4" s="572" t="s">
        <v>296</v>
      </c>
      <c r="DNS4" s="572" t="s">
        <v>296</v>
      </c>
      <c r="DNT4" s="572" t="s">
        <v>296</v>
      </c>
      <c r="DNU4" s="572" t="s">
        <v>296</v>
      </c>
      <c r="DNV4" s="572" t="s">
        <v>296</v>
      </c>
      <c r="DNW4" s="572" t="s">
        <v>296</v>
      </c>
      <c r="DNX4" s="572" t="s">
        <v>296</v>
      </c>
      <c r="DNY4" s="572" t="s">
        <v>296</v>
      </c>
      <c r="DNZ4" s="572" t="s">
        <v>296</v>
      </c>
      <c r="DOA4" s="572" t="s">
        <v>296</v>
      </c>
      <c r="DOB4" s="572" t="s">
        <v>296</v>
      </c>
      <c r="DOC4" s="572" t="s">
        <v>296</v>
      </c>
      <c r="DOD4" s="572" t="s">
        <v>296</v>
      </c>
      <c r="DOE4" s="572" t="s">
        <v>296</v>
      </c>
      <c r="DOF4" s="572" t="s">
        <v>296</v>
      </c>
      <c r="DOG4" s="572" t="s">
        <v>296</v>
      </c>
      <c r="DOH4" s="572" t="s">
        <v>296</v>
      </c>
      <c r="DOI4" s="572" t="s">
        <v>296</v>
      </c>
      <c r="DOJ4" s="572" t="s">
        <v>296</v>
      </c>
      <c r="DOK4" s="572" t="s">
        <v>296</v>
      </c>
      <c r="DOL4" s="572" t="s">
        <v>296</v>
      </c>
      <c r="DOM4" s="572" t="s">
        <v>296</v>
      </c>
      <c r="DON4" s="572" t="s">
        <v>296</v>
      </c>
      <c r="DOO4" s="572" t="s">
        <v>296</v>
      </c>
      <c r="DOP4" s="572" t="s">
        <v>296</v>
      </c>
      <c r="DOQ4" s="572" t="s">
        <v>296</v>
      </c>
      <c r="DOR4" s="572" t="s">
        <v>296</v>
      </c>
      <c r="DOS4" s="572" t="s">
        <v>296</v>
      </c>
      <c r="DOT4" s="572" t="s">
        <v>296</v>
      </c>
      <c r="DOU4" s="572" t="s">
        <v>296</v>
      </c>
      <c r="DOV4" s="572" t="s">
        <v>296</v>
      </c>
      <c r="DOW4" s="572" t="s">
        <v>296</v>
      </c>
      <c r="DOX4" s="572" t="s">
        <v>296</v>
      </c>
      <c r="DOY4" s="572" t="s">
        <v>296</v>
      </c>
      <c r="DOZ4" s="572" t="s">
        <v>296</v>
      </c>
      <c r="DPA4" s="572" t="s">
        <v>296</v>
      </c>
      <c r="DPB4" s="572" t="s">
        <v>296</v>
      </c>
      <c r="DPC4" s="572" t="s">
        <v>296</v>
      </c>
      <c r="DPD4" s="572" t="s">
        <v>296</v>
      </c>
      <c r="DPE4" s="572" t="s">
        <v>296</v>
      </c>
      <c r="DPF4" s="572" t="s">
        <v>296</v>
      </c>
      <c r="DPG4" s="572" t="s">
        <v>296</v>
      </c>
      <c r="DPH4" s="572" t="s">
        <v>296</v>
      </c>
      <c r="DPI4" s="572" t="s">
        <v>296</v>
      </c>
      <c r="DPJ4" s="572" t="s">
        <v>296</v>
      </c>
      <c r="DPK4" s="572" t="s">
        <v>296</v>
      </c>
      <c r="DPL4" s="572" t="s">
        <v>296</v>
      </c>
      <c r="DPM4" s="572" t="s">
        <v>296</v>
      </c>
      <c r="DPN4" s="572" t="s">
        <v>296</v>
      </c>
      <c r="DPO4" s="572" t="s">
        <v>296</v>
      </c>
      <c r="DPP4" s="572" t="s">
        <v>296</v>
      </c>
      <c r="DPQ4" s="572" t="s">
        <v>296</v>
      </c>
      <c r="DPR4" s="572" t="s">
        <v>296</v>
      </c>
      <c r="DPS4" s="572" t="s">
        <v>296</v>
      </c>
      <c r="DPT4" s="572" t="s">
        <v>296</v>
      </c>
      <c r="DPU4" s="572" t="s">
        <v>296</v>
      </c>
      <c r="DPV4" s="572" t="s">
        <v>296</v>
      </c>
      <c r="DPW4" s="572" t="s">
        <v>296</v>
      </c>
      <c r="DPX4" s="572" t="s">
        <v>296</v>
      </c>
      <c r="DPY4" s="572" t="s">
        <v>296</v>
      </c>
      <c r="DPZ4" s="572" t="s">
        <v>296</v>
      </c>
      <c r="DQA4" s="572" t="s">
        <v>296</v>
      </c>
      <c r="DQB4" s="572" t="s">
        <v>296</v>
      </c>
      <c r="DQC4" s="572" t="s">
        <v>296</v>
      </c>
      <c r="DQD4" s="572" t="s">
        <v>296</v>
      </c>
      <c r="DQE4" s="572" t="s">
        <v>296</v>
      </c>
      <c r="DQF4" s="572" t="s">
        <v>296</v>
      </c>
      <c r="DQG4" s="572" t="s">
        <v>296</v>
      </c>
      <c r="DQH4" s="572" t="s">
        <v>296</v>
      </c>
      <c r="DQI4" s="572" t="s">
        <v>296</v>
      </c>
      <c r="DQJ4" s="572" t="s">
        <v>296</v>
      </c>
      <c r="DQK4" s="572" t="s">
        <v>296</v>
      </c>
      <c r="DQL4" s="572" t="s">
        <v>296</v>
      </c>
      <c r="DQM4" s="572" t="s">
        <v>296</v>
      </c>
      <c r="DQN4" s="572" t="s">
        <v>296</v>
      </c>
      <c r="DQO4" s="572" t="s">
        <v>296</v>
      </c>
      <c r="DQP4" s="572" t="s">
        <v>296</v>
      </c>
      <c r="DQQ4" s="572" t="s">
        <v>296</v>
      </c>
      <c r="DQR4" s="572" t="s">
        <v>296</v>
      </c>
      <c r="DQS4" s="572" t="s">
        <v>296</v>
      </c>
      <c r="DQT4" s="572" t="s">
        <v>296</v>
      </c>
      <c r="DQU4" s="572" t="s">
        <v>296</v>
      </c>
      <c r="DQV4" s="572" t="s">
        <v>296</v>
      </c>
      <c r="DQW4" s="572" t="s">
        <v>296</v>
      </c>
      <c r="DQX4" s="572" t="s">
        <v>296</v>
      </c>
      <c r="DQY4" s="572" t="s">
        <v>296</v>
      </c>
      <c r="DQZ4" s="572" t="s">
        <v>296</v>
      </c>
      <c r="DRA4" s="572" t="s">
        <v>296</v>
      </c>
      <c r="DRB4" s="572" t="s">
        <v>296</v>
      </c>
      <c r="DRC4" s="572" t="s">
        <v>296</v>
      </c>
      <c r="DRD4" s="572" t="s">
        <v>296</v>
      </c>
      <c r="DRE4" s="572" t="s">
        <v>296</v>
      </c>
      <c r="DRF4" s="572" t="s">
        <v>296</v>
      </c>
      <c r="DRG4" s="572" t="s">
        <v>296</v>
      </c>
      <c r="DRH4" s="572" t="s">
        <v>296</v>
      </c>
      <c r="DRI4" s="572" t="s">
        <v>296</v>
      </c>
      <c r="DRJ4" s="572" t="s">
        <v>296</v>
      </c>
      <c r="DRK4" s="572" t="s">
        <v>296</v>
      </c>
      <c r="DRL4" s="572" t="s">
        <v>296</v>
      </c>
      <c r="DRM4" s="572" t="s">
        <v>296</v>
      </c>
      <c r="DRN4" s="572" t="s">
        <v>296</v>
      </c>
      <c r="DRO4" s="572" t="s">
        <v>296</v>
      </c>
      <c r="DRP4" s="572" t="s">
        <v>296</v>
      </c>
      <c r="DRQ4" s="572" t="s">
        <v>296</v>
      </c>
      <c r="DRR4" s="572" t="s">
        <v>296</v>
      </c>
      <c r="DRS4" s="572" t="s">
        <v>296</v>
      </c>
      <c r="DRT4" s="572" t="s">
        <v>296</v>
      </c>
      <c r="DRU4" s="572" t="s">
        <v>296</v>
      </c>
      <c r="DRV4" s="572" t="s">
        <v>296</v>
      </c>
      <c r="DRW4" s="572" t="s">
        <v>296</v>
      </c>
      <c r="DRX4" s="572" t="s">
        <v>296</v>
      </c>
      <c r="DRY4" s="572" t="s">
        <v>296</v>
      </c>
      <c r="DRZ4" s="572" t="s">
        <v>296</v>
      </c>
      <c r="DSA4" s="572" t="s">
        <v>296</v>
      </c>
      <c r="DSB4" s="572" t="s">
        <v>296</v>
      </c>
      <c r="DSC4" s="572" t="s">
        <v>296</v>
      </c>
      <c r="DSD4" s="572" t="s">
        <v>296</v>
      </c>
      <c r="DSE4" s="572" t="s">
        <v>296</v>
      </c>
      <c r="DSF4" s="572" t="s">
        <v>296</v>
      </c>
      <c r="DSG4" s="572" t="s">
        <v>296</v>
      </c>
      <c r="DSH4" s="572" t="s">
        <v>296</v>
      </c>
      <c r="DSI4" s="572" t="s">
        <v>296</v>
      </c>
      <c r="DSJ4" s="572" t="s">
        <v>296</v>
      </c>
      <c r="DSK4" s="572" t="s">
        <v>296</v>
      </c>
      <c r="DSL4" s="572" t="s">
        <v>296</v>
      </c>
      <c r="DSM4" s="572" t="s">
        <v>296</v>
      </c>
      <c r="DSN4" s="572" t="s">
        <v>296</v>
      </c>
      <c r="DSO4" s="572" t="s">
        <v>296</v>
      </c>
      <c r="DSP4" s="572" t="s">
        <v>296</v>
      </c>
      <c r="DSQ4" s="572" t="s">
        <v>296</v>
      </c>
      <c r="DSR4" s="572" t="s">
        <v>296</v>
      </c>
      <c r="DSS4" s="572" t="s">
        <v>296</v>
      </c>
      <c r="DST4" s="572" t="s">
        <v>296</v>
      </c>
      <c r="DSU4" s="572" t="s">
        <v>296</v>
      </c>
      <c r="DSV4" s="572" t="s">
        <v>296</v>
      </c>
      <c r="DSW4" s="572" t="s">
        <v>296</v>
      </c>
      <c r="DSX4" s="572" t="s">
        <v>296</v>
      </c>
      <c r="DSY4" s="572" t="s">
        <v>296</v>
      </c>
      <c r="DSZ4" s="572" t="s">
        <v>296</v>
      </c>
      <c r="DTA4" s="572" t="s">
        <v>296</v>
      </c>
      <c r="DTB4" s="572" t="s">
        <v>296</v>
      </c>
      <c r="DTC4" s="572" t="s">
        <v>296</v>
      </c>
      <c r="DTD4" s="572" t="s">
        <v>296</v>
      </c>
      <c r="DTE4" s="572" t="s">
        <v>296</v>
      </c>
      <c r="DTF4" s="572" t="s">
        <v>296</v>
      </c>
      <c r="DTG4" s="572" t="s">
        <v>296</v>
      </c>
      <c r="DTH4" s="572" t="s">
        <v>296</v>
      </c>
      <c r="DTI4" s="572" t="s">
        <v>296</v>
      </c>
      <c r="DTJ4" s="572" t="s">
        <v>296</v>
      </c>
      <c r="DTK4" s="572" t="s">
        <v>296</v>
      </c>
      <c r="DTL4" s="572" t="s">
        <v>296</v>
      </c>
      <c r="DTM4" s="572" t="s">
        <v>296</v>
      </c>
      <c r="DTN4" s="572" t="s">
        <v>296</v>
      </c>
      <c r="DTO4" s="572" t="s">
        <v>296</v>
      </c>
      <c r="DTP4" s="572" t="s">
        <v>296</v>
      </c>
      <c r="DTQ4" s="572" t="s">
        <v>296</v>
      </c>
      <c r="DTR4" s="572" t="s">
        <v>296</v>
      </c>
      <c r="DTS4" s="572" t="s">
        <v>296</v>
      </c>
      <c r="DTT4" s="572" t="s">
        <v>296</v>
      </c>
      <c r="DTU4" s="572" t="s">
        <v>296</v>
      </c>
      <c r="DTV4" s="572" t="s">
        <v>296</v>
      </c>
      <c r="DTW4" s="572" t="s">
        <v>296</v>
      </c>
      <c r="DTX4" s="572" t="s">
        <v>296</v>
      </c>
      <c r="DTY4" s="572" t="s">
        <v>296</v>
      </c>
      <c r="DTZ4" s="572" t="s">
        <v>296</v>
      </c>
      <c r="DUA4" s="572" t="s">
        <v>296</v>
      </c>
      <c r="DUB4" s="572" t="s">
        <v>296</v>
      </c>
      <c r="DUC4" s="572" t="s">
        <v>296</v>
      </c>
      <c r="DUD4" s="572" t="s">
        <v>296</v>
      </c>
      <c r="DUE4" s="572" t="s">
        <v>296</v>
      </c>
      <c r="DUF4" s="572" t="s">
        <v>296</v>
      </c>
      <c r="DUG4" s="572" t="s">
        <v>296</v>
      </c>
      <c r="DUH4" s="572" t="s">
        <v>296</v>
      </c>
      <c r="DUI4" s="572" t="s">
        <v>296</v>
      </c>
      <c r="DUJ4" s="572" t="s">
        <v>296</v>
      </c>
      <c r="DUK4" s="572" t="s">
        <v>296</v>
      </c>
      <c r="DUL4" s="572" t="s">
        <v>296</v>
      </c>
      <c r="DUM4" s="572" t="s">
        <v>296</v>
      </c>
      <c r="DUN4" s="572" t="s">
        <v>296</v>
      </c>
      <c r="DUO4" s="572" t="s">
        <v>296</v>
      </c>
      <c r="DUP4" s="572" t="s">
        <v>296</v>
      </c>
      <c r="DUQ4" s="572" t="s">
        <v>296</v>
      </c>
      <c r="DUR4" s="572" t="s">
        <v>296</v>
      </c>
      <c r="DUS4" s="572" t="s">
        <v>296</v>
      </c>
      <c r="DUT4" s="572" t="s">
        <v>296</v>
      </c>
      <c r="DUU4" s="572" t="s">
        <v>296</v>
      </c>
      <c r="DUV4" s="572" t="s">
        <v>296</v>
      </c>
      <c r="DUW4" s="572" t="s">
        <v>296</v>
      </c>
      <c r="DUX4" s="572" t="s">
        <v>296</v>
      </c>
      <c r="DUY4" s="572" t="s">
        <v>296</v>
      </c>
      <c r="DUZ4" s="572" t="s">
        <v>296</v>
      </c>
      <c r="DVA4" s="572" t="s">
        <v>296</v>
      </c>
      <c r="DVB4" s="572" t="s">
        <v>296</v>
      </c>
      <c r="DVC4" s="572" t="s">
        <v>296</v>
      </c>
      <c r="DVD4" s="572" t="s">
        <v>296</v>
      </c>
      <c r="DVE4" s="572" t="s">
        <v>296</v>
      </c>
      <c r="DVF4" s="572" t="s">
        <v>296</v>
      </c>
      <c r="DVG4" s="572" t="s">
        <v>296</v>
      </c>
      <c r="DVH4" s="572" t="s">
        <v>296</v>
      </c>
      <c r="DVI4" s="572" t="s">
        <v>296</v>
      </c>
      <c r="DVJ4" s="572" t="s">
        <v>296</v>
      </c>
      <c r="DVK4" s="572" t="s">
        <v>296</v>
      </c>
      <c r="DVL4" s="572" t="s">
        <v>296</v>
      </c>
      <c r="DVM4" s="572" t="s">
        <v>296</v>
      </c>
      <c r="DVN4" s="572" t="s">
        <v>296</v>
      </c>
      <c r="DVO4" s="572" t="s">
        <v>296</v>
      </c>
      <c r="DVP4" s="572" t="s">
        <v>296</v>
      </c>
      <c r="DVQ4" s="572" t="s">
        <v>296</v>
      </c>
      <c r="DVR4" s="572" t="s">
        <v>296</v>
      </c>
      <c r="DVS4" s="572" t="s">
        <v>296</v>
      </c>
      <c r="DVT4" s="572" t="s">
        <v>296</v>
      </c>
      <c r="DVU4" s="572" t="s">
        <v>296</v>
      </c>
      <c r="DVV4" s="572" t="s">
        <v>296</v>
      </c>
      <c r="DVW4" s="572" t="s">
        <v>296</v>
      </c>
      <c r="DVX4" s="572" t="s">
        <v>296</v>
      </c>
      <c r="DVY4" s="572" t="s">
        <v>296</v>
      </c>
      <c r="DVZ4" s="572" t="s">
        <v>296</v>
      </c>
      <c r="DWA4" s="572" t="s">
        <v>296</v>
      </c>
      <c r="DWB4" s="572" t="s">
        <v>296</v>
      </c>
      <c r="DWC4" s="572" t="s">
        <v>296</v>
      </c>
      <c r="DWD4" s="572" t="s">
        <v>296</v>
      </c>
      <c r="DWE4" s="572" t="s">
        <v>296</v>
      </c>
      <c r="DWF4" s="572" t="s">
        <v>296</v>
      </c>
      <c r="DWG4" s="572" t="s">
        <v>296</v>
      </c>
      <c r="DWH4" s="572" t="s">
        <v>296</v>
      </c>
      <c r="DWI4" s="572" t="s">
        <v>296</v>
      </c>
      <c r="DWJ4" s="572" t="s">
        <v>296</v>
      </c>
      <c r="DWK4" s="572" t="s">
        <v>296</v>
      </c>
      <c r="DWL4" s="572" t="s">
        <v>296</v>
      </c>
      <c r="DWM4" s="572" t="s">
        <v>296</v>
      </c>
      <c r="DWN4" s="572" t="s">
        <v>296</v>
      </c>
      <c r="DWO4" s="572" t="s">
        <v>296</v>
      </c>
      <c r="DWP4" s="572" t="s">
        <v>296</v>
      </c>
      <c r="DWQ4" s="572" t="s">
        <v>296</v>
      </c>
      <c r="DWR4" s="572" t="s">
        <v>296</v>
      </c>
      <c r="DWS4" s="572" t="s">
        <v>296</v>
      </c>
      <c r="DWT4" s="572" t="s">
        <v>296</v>
      </c>
      <c r="DWU4" s="572" t="s">
        <v>296</v>
      </c>
      <c r="DWV4" s="572" t="s">
        <v>296</v>
      </c>
      <c r="DWW4" s="572" t="s">
        <v>296</v>
      </c>
      <c r="DWX4" s="572" t="s">
        <v>296</v>
      </c>
      <c r="DWY4" s="572" t="s">
        <v>296</v>
      </c>
      <c r="DWZ4" s="572" t="s">
        <v>296</v>
      </c>
      <c r="DXA4" s="572" t="s">
        <v>296</v>
      </c>
      <c r="DXB4" s="572" t="s">
        <v>296</v>
      </c>
      <c r="DXC4" s="572" t="s">
        <v>296</v>
      </c>
      <c r="DXD4" s="572" t="s">
        <v>296</v>
      </c>
      <c r="DXE4" s="572" t="s">
        <v>296</v>
      </c>
      <c r="DXF4" s="572" t="s">
        <v>296</v>
      </c>
      <c r="DXG4" s="572" t="s">
        <v>296</v>
      </c>
      <c r="DXH4" s="572" t="s">
        <v>296</v>
      </c>
      <c r="DXI4" s="572" t="s">
        <v>296</v>
      </c>
      <c r="DXJ4" s="572" t="s">
        <v>296</v>
      </c>
      <c r="DXK4" s="572" t="s">
        <v>296</v>
      </c>
      <c r="DXL4" s="572" t="s">
        <v>296</v>
      </c>
      <c r="DXM4" s="572" t="s">
        <v>296</v>
      </c>
      <c r="DXN4" s="572" t="s">
        <v>296</v>
      </c>
      <c r="DXO4" s="572" t="s">
        <v>296</v>
      </c>
      <c r="DXP4" s="572" t="s">
        <v>296</v>
      </c>
      <c r="DXQ4" s="572" t="s">
        <v>296</v>
      </c>
      <c r="DXR4" s="572" t="s">
        <v>296</v>
      </c>
      <c r="DXS4" s="572" t="s">
        <v>296</v>
      </c>
      <c r="DXT4" s="572" t="s">
        <v>296</v>
      </c>
      <c r="DXU4" s="572" t="s">
        <v>296</v>
      </c>
      <c r="DXV4" s="572" t="s">
        <v>296</v>
      </c>
      <c r="DXW4" s="572" t="s">
        <v>296</v>
      </c>
      <c r="DXX4" s="572" t="s">
        <v>296</v>
      </c>
      <c r="DXY4" s="572" t="s">
        <v>296</v>
      </c>
      <c r="DXZ4" s="572" t="s">
        <v>296</v>
      </c>
      <c r="DYA4" s="572" t="s">
        <v>296</v>
      </c>
      <c r="DYB4" s="572" t="s">
        <v>296</v>
      </c>
      <c r="DYC4" s="572" t="s">
        <v>296</v>
      </c>
      <c r="DYD4" s="572" t="s">
        <v>296</v>
      </c>
      <c r="DYE4" s="572" t="s">
        <v>296</v>
      </c>
      <c r="DYF4" s="572" t="s">
        <v>296</v>
      </c>
      <c r="DYG4" s="572" t="s">
        <v>296</v>
      </c>
      <c r="DYH4" s="572" t="s">
        <v>296</v>
      </c>
      <c r="DYI4" s="572" t="s">
        <v>296</v>
      </c>
      <c r="DYJ4" s="572" t="s">
        <v>296</v>
      </c>
      <c r="DYK4" s="572" t="s">
        <v>296</v>
      </c>
      <c r="DYL4" s="572" t="s">
        <v>296</v>
      </c>
      <c r="DYM4" s="572" t="s">
        <v>296</v>
      </c>
      <c r="DYN4" s="572" t="s">
        <v>296</v>
      </c>
      <c r="DYO4" s="572" t="s">
        <v>296</v>
      </c>
      <c r="DYP4" s="572" t="s">
        <v>296</v>
      </c>
      <c r="DYQ4" s="572" t="s">
        <v>296</v>
      </c>
      <c r="DYR4" s="572" t="s">
        <v>296</v>
      </c>
      <c r="DYS4" s="572" t="s">
        <v>296</v>
      </c>
      <c r="DYT4" s="572" t="s">
        <v>296</v>
      </c>
      <c r="DYU4" s="572" t="s">
        <v>296</v>
      </c>
      <c r="DYV4" s="572" t="s">
        <v>296</v>
      </c>
      <c r="DYW4" s="572" t="s">
        <v>296</v>
      </c>
      <c r="DYX4" s="572" t="s">
        <v>296</v>
      </c>
      <c r="DYY4" s="572" t="s">
        <v>296</v>
      </c>
      <c r="DYZ4" s="572" t="s">
        <v>296</v>
      </c>
      <c r="DZA4" s="572" t="s">
        <v>296</v>
      </c>
      <c r="DZB4" s="572" t="s">
        <v>296</v>
      </c>
      <c r="DZC4" s="572" t="s">
        <v>296</v>
      </c>
      <c r="DZD4" s="572" t="s">
        <v>296</v>
      </c>
      <c r="DZE4" s="572" t="s">
        <v>296</v>
      </c>
      <c r="DZF4" s="572" t="s">
        <v>296</v>
      </c>
      <c r="DZG4" s="572" t="s">
        <v>296</v>
      </c>
      <c r="DZH4" s="572" t="s">
        <v>296</v>
      </c>
      <c r="DZI4" s="572" t="s">
        <v>296</v>
      </c>
      <c r="DZJ4" s="572" t="s">
        <v>296</v>
      </c>
      <c r="DZK4" s="572" t="s">
        <v>296</v>
      </c>
      <c r="DZL4" s="572" t="s">
        <v>296</v>
      </c>
      <c r="DZM4" s="572" t="s">
        <v>296</v>
      </c>
      <c r="DZN4" s="572" t="s">
        <v>296</v>
      </c>
      <c r="DZO4" s="572" t="s">
        <v>296</v>
      </c>
      <c r="DZP4" s="572" t="s">
        <v>296</v>
      </c>
      <c r="DZQ4" s="572" t="s">
        <v>296</v>
      </c>
      <c r="DZR4" s="572" t="s">
        <v>296</v>
      </c>
      <c r="DZS4" s="572" t="s">
        <v>296</v>
      </c>
      <c r="DZT4" s="572" t="s">
        <v>296</v>
      </c>
      <c r="DZU4" s="572" t="s">
        <v>296</v>
      </c>
      <c r="DZV4" s="572" t="s">
        <v>296</v>
      </c>
      <c r="DZW4" s="572" t="s">
        <v>296</v>
      </c>
      <c r="DZX4" s="572" t="s">
        <v>296</v>
      </c>
      <c r="DZY4" s="572" t="s">
        <v>296</v>
      </c>
      <c r="DZZ4" s="572" t="s">
        <v>296</v>
      </c>
      <c r="EAA4" s="572" t="s">
        <v>296</v>
      </c>
      <c r="EAB4" s="572" t="s">
        <v>296</v>
      </c>
      <c r="EAC4" s="572" t="s">
        <v>296</v>
      </c>
      <c r="EAD4" s="572" t="s">
        <v>296</v>
      </c>
      <c r="EAE4" s="572" t="s">
        <v>296</v>
      </c>
      <c r="EAF4" s="572" t="s">
        <v>296</v>
      </c>
      <c r="EAG4" s="572" t="s">
        <v>296</v>
      </c>
      <c r="EAH4" s="572" t="s">
        <v>296</v>
      </c>
      <c r="EAI4" s="572" t="s">
        <v>296</v>
      </c>
      <c r="EAJ4" s="572" t="s">
        <v>296</v>
      </c>
      <c r="EAK4" s="572" t="s">
        <v>296</v>
      </c>
      <c r="EAL4" s="572" t="s">
        <v>296</v>
      </c>
      <c r="EAM4" s="572" t="s">
        <v>296</v>
      </c>
      <c r="EAN4" s="572" t="s">
        <v>296</v>
      </c>
      <c r="EAO4" s="572" t="s">
        <v>296</v>
      </c>
      <c r="EAP4" s="572" t="s">
        <v>296</v>
      </c>
      <c r="EAQ4" s="572" t="s">
        <v>296</v>
      </c>
      <c r="EAR4" s="572" t="s">
        <v>296</v>
      </c>
      <c r="EAS4" s="572" t="s">
        <v>296</v>
      </c>
      <c r="EAT4" s="572" t="s">
        <v>296</v>
      </c>
      <c r="EAU4" s="572" t="s">
        <v>296</v>
      </c>
      <c r="EAV4" s="572" t="s">
        <v>296</v>
      </c>
      <c r="EAW4" s="572" t="s">
        <v>296</v>
      </c>
      <c r="EAX4" s="572" t="s">
        <v>296</v>
      </c>
      <c r="EAY4" s="572" t="s">
        <v>296</v>
      </c>
      <c r="EAZ4" s="572" t="s">
        <v>296</v>
      </c>
      <c r="EBA4" s="572" t="s">
        <v>296</v>
      </c>
      <c r="EBB4" s="572" t="s">
        <v>296</v>
      </c>
      <c r="EBC4" s="572" t="s">
        <v>296</v>
      </c>
      <c r="EBD4" s="572" t="s">
        <v>296</v>
      </c>
      <c r="EBE4" s="572" t="s">
        <v>296</v>
      </c>
      <c r="EBF4" s="572" t="s">
        <v>296</v>
      </c>
      <c r="EBG4" s="572" t="s">
        <v>296</v>
      </c>
      <c r="EBH4" s="572" t="s">
        <v>296</v>
      </c>
      <c r="EBI4" s="572" t="s">
        <v>296</v>
      </c>
      <c r="EBJ4" s="572" t="s">
        <v>296</v>
      </c>
      <c r="EBK4" s="572" t="s">
        <v>296</v>
      </c>
      <c r="EBL4" s="572" t="s">
        <v>296</v>
      </c>
      <c r="EBM4" s="572" t="s">
        <v>296</v>
      </c>
      <c r="EBN4" s="572" t="s">
        <v>296</v>
      </c>
      <c r="EBO4" s="572" t="s">
        <v>296</v>
      </c>
      <c r="EBP4" s="572" t="s">
        <v>296</v>
      </c>
      <c r="EBQ4" s="572" t="s">
        <v>296</v>
      </c>
      <c r="EBR4" s="572" t="s">
        <v>296</v>
      </c>
      <c r="EBS4" s="572" t="s">
        <v>296</v>
      </c>
      <c r="EBT4" s="572" t="s">
        <v>296</v>
      </c>
      <c r="EBU4" s="572" t="s">
        <v>296</v>
      </c>
      <c r="EBV4" s="572" t="s">
        <v>296</v>
      </c>
      <c r="EBW4" s="572" t="s">
        <v>296</v>
      </c>
      <c r="EBX4" s="572" t="s">
        <v>296</v>
      </c>
      <c r="EBY4" s="572" t="s">
        <v>296</v>
      </c>
      <c r="EBZ4" s="572" t="s">
        <v>296</v>
      </c>
      <c r="ECA4" s="572" t="s">
        <v>296</v>
      </c>
      <c r="ECB4" s="572" t="s">
        <v>296</v>
      </c>
      <c r="ECC4" s="572" t="s">
        <v>296</v>
      </c>
      <c r="ECD4" s="572" t="s">
        <v>296</v>
      </c>
      <c r="ECE4" s="572" t="s">
        <v>296</v>
      </c>
      <c r="ECF4" s="572" t="s">
        <v>296</v>
      </c>
      <c r="ECG4" s="572" t="s">
        <v>296</v>
      </c>
      <c r="ECH4" s="572" t="s">
        <v>296</v>
      </c>
      <c r="ECI4" s="572" t="s">
        <v>296</v>
      </c>
      <c r="ECJ4" s="572" t="s">
        <v>296</v>
      </c>
      <c r="ECK4" s="572" t="s">
        <v>296</v>
      </c>
      <c r="ECL4" s="572" t="s">
        <v>296</v>
      </c>
      <c r="ECM4" s="572" t="s">
        <v>296</v>
      </c>
      <c r="ECN4" s="572" t="s">
        <v>296</v>
      </c>
      <c r="ECO4" s="572" t="s">
        <v>296</v>
      </c>
      <c r="ECP4" s="572" t="s">
        <v>296</v>
      </c>
      <c r="ECQ4" s="572" t="s">
        <v>296</v>
      </c>
      <c r="ECR4" s="572" t="s">
        <v>296</v>
      </c>
      <c r="ECS4" s="572" t="s">
        <v>296</v>
      </c>
      <c r="ECT4" s="572" t="s">
        <v>296</v>
      </c>
      <c r="ECU4" s="572" t="s">
        <v>296</v>
      </c>
      <c r="ECV4" s="572" t="s">
        <v>296</v>
      </c>
      <c r="ECW4" s="572" t="s">
        <v>296</v>
      </c>
      <c r="ECX4" s="572" t="s">
        <v>296</v>
      </c>
      <c r="ECY4" s="572" t="s">
        <v>296</v>
      </c>
      <c r="ECZ4" s="572" t="s">
        <v>296</v>
      </c>
      <c r="EDA4" s="572" t="s">
        <v>296</v>
      </c>
      <c r="EDB4" s="572" t="s">
        <v>296</v>
      </c>
      <c r="EDC4" s="572" t="s">
        <v>296</v>
      </c>
      <c r="EDD4" s="572" t="s">
        <v>296</v>
      </c>
      <c r="EDE4" s="572" t="s">
        <v>296</v>
      </c>
      <c r="EDF4" s="572" t="s">
        <v>296</v>
      </c>
      <c r="EDG4" s="572" t="s">
        <v>296</v>
      </c>
      <c r="EDH4" s="572" t="s">
        <v>296</v>
      </c>
      <c r="EDI4" s="572" t="s">
        <v>296</v>
      </c>
      <c r="EDJ4" s="572" t="s">
        <v>296</v>
      </c>
      <c r="EDK4" s="572" t="s">
        <v>296</v>
      </c>
      <c r="EDL4" s="572" t="s">
        <v>296</v>
      </c>
      <c r="EDM4" s="572" t="s">
        <v>296</v>
      </c>
      <c r="EDN4" s="572" t="s">
        <v>296</v>
      </c>
      <c r="EDO4" s="572" t="s">
        <v>296</v>
      </c>
      <c r="EDP4" s="572" t="s">
        <v>296</v>
      </c>
      <c r="EDQ4" s="572" t="s">
        <v>296</v>
      </c>
      <c r="EDR4" s="572" t="s">
        <v>296</v>
      </c>
      <c r="EDS4" s="572" t="s">
        <v>296</v>
      </c>
      <c r="EDT4" s="572" t="s">
        <v>296</v>
      </c>
      <c r="EDU4" s="572" t="s">
        <v>296</v>
      </c>
      <c r="EDV4" s="572" t="s">
        <v>296</v>
      </c>
      <c r="EDW4" s="572" t="s">
        <v>296</v>
      </c>
      <c r="EDX4" s="572" t="s">
        <v>296</v>
      </c>
      <c r="EDY4" s="572" t="s">
        <v>296</v>
      </c>
      <c r="EDZ4" s="572" t="s">
        <v>296</v>
      </c>
      <c r="EEA4" s="572" t="s">
        <v>296</v>
      </c>
      <c r="EEB4" s="572" t="s">
        <v>296</v>
      </c>
      <c r="EEC4" s="572" t="s">
        <v>296</v>
      </c>
      <c r="EED4" s="572" t="s">
        <v>296</v>
      </c>
      <c r="EEE4" s="572" t="s">
        <v>296</v>
      </c>
      <c r="EEF4" s="572" t="s">
        <v>296</v>
      </c>
      <c r="EEG4" s="572" t="s">
        <v>296</v>
      </c>
      <c r="EEH4" s="572" t="s">
        <v>296</v>
      </c>
      <c r="EEI4" s="572" t="s">
        <v>296</v>
      </c>
      <c r="EEJ4" s="572" t="s">
        <v>296</v>
      </c>
      <c r="EEK4" s="572" t="s">
        <v>296</v>
      </c>
      <c r="EEL4" s="572" t="s">
        <v>296</v>
      </c>
      <c r="EEM4" s="572" t="s">
        <v>296</v>
      </c>
      <c r="EEN4" s="572" t="s">
        <v>296</v>
      </c>
      <c r="EEO4" s="572" t="s">
        <v>296</v>
      </c>
      <c r="EEP4" s="572" t="s">
        <v>296</v>
      </c>
      <c r="EEQ4" s="572" t="s">
        <v>296</v>
      </c>
      <c r="EER4" s="572" t="s">
        <v>296</v>
      </c>
      <c r="EES4" s="572" t="s">
        <v>296</v>
      </c>
      <c r="EET4" s="572" t="s">
        <v>296</v>
      </c>
      <c r="EEU4" s="572" t="s">
        <v>296</v>
      </c>
      <c r="EEV4" s="572" t="s">
        <v>296</v>
      </c>
      <c r="EEW4" s="572" t="s">
        <v>296</v>
      </c>
      <c r="EEX4" s="572" t="s">
        <v>296</v>
      </c>
      <c r="EEY4" s="572" t="s">
        <v>296</v>
      </c>
      <c r="EEZ4" s="572" t="s">
        <v>296</v>
      </c>
      <c r="EFA4" s="572" t="s">
        <v>296</v>
      </c>
      <c r="EFB4" s="572" t="s">
        <v>296</v>
      </c>
      <c r="EFC4" s="572" t="s">
        <v>296</v>
      </c>
      <c r="EFD4" s="572" t="s">
        <v>296</v>
      </c>
      <c r="EFE4" s="572" t="s">
        <v>296</v>
      </c>
      <c r="EFF4" s="572" t="s">
        <v>296</v>
      </c>
      <c r="EFG4" s="572" t="s">
        <v>296</v>
      </c>
      <c r="EFH4" s="572" t="s">
        <v>296</v>
      </c>
      <c r="EFI4" s="572" t="s">
        <v>296</v>
      </c>
      <c r="EFJ4" s="572" t="s">
        <v>296</v>
      </c>
      <c r="EFK4" s="572" t="s">
        <v>296</v>
      </c>
      <c r="EFL4" s="572" t="s">
        <v>296</v>
      </c>
      <c r="EFM4" s="572" t="s">
        <v>296</v>
      </c>
      <c r="EFN4" s="572" t="s">
        <v>296</v>
      </c>
      <c r="EFO4" s="572" t="s">
        <v>296</v>
      </c>
      <c r="EFP4" s="572" t="s">
        <v>296</v>
      </c>
      <c r="EFQ4" s="572" t="s">
        <v>296</v>
      </c>
      <c r="EFR4" s="572" t="s">
        <v>296</v>
      </c>
      <c r="EFS4" s="572" t="s">
        <v>296</v>
      </c>
      <c r="EFT4" s="572" t="s">
        <v>296</v>
      </c>
      <c r="EFU4" s="572" t="s">
        <v>296</v>
      </c>
      <c r="EFV4" s="572" t="s">
        <v>296</v>
      </c>
      <c r="EFW4" s="572" t="s">
        <v>296</v>
      </c>
      <c r="EFX4" s="572" t="s">
        <v>296</v>
      </c>
      <c r="EFY4" s="572" t="s">
        <v>296</v>
      </c>
      <c r="EFZ4" s="572" t="s">
        <v>296</v>
      </c>
      <c r="EGA4" s="572" t="s">
        <v>296</v>
      </c>
      <c r="EGB4" s="572" t="s">
        <v>296</v>
      </c>
      <c r="EGC4" s="572" t="s">
        <v>296</v>
      </c>
      <c r="EGD4" s="572" t="s">
        <v>296</v>
      </c>
      <c r="EGE4" s="572" t="s">
        <v>296</v>
      </c>
      <c r="EGF4" s="572" t="s">
        <v>296</v>
      </c>
      <c r="EGG4" s="572" t="s">
        <v>296</v>
      </c>
      <c r="EGH4" s="572" t="s">
        <v>296</v>
      </c>
      <c r="EGI4" s="572" t="s">
        <v>296</v>
      </c>
      <c r="EGJ4" s="572" t="s">
        <v>296</v>
      </c>
      <c r="EGK4" s="572" t="s">
        <v>296</v>
      </c>
      <c r="EGL4" s="572" t="s">
        <v>296</v>
      </c>
      <c r="EGM4" s="572" t="s">
        <v>296</v>
      </c>
      <c r="EGN4" s="572" t="s">
        <v>296</v>
      </c>
      <c r="EGO4" s="572" t="s">
        <v>296</v>
      </c>
      <c r="EGP4" s="572" t="s">
        <v>296</v>
      </c>
      <c r="EGQ4" s="572" t="s">
        <v>296</v>
      </c>
      <c r="EGR4" s="572" t="s">
        <v>296</v>
      </c>
      <c r="EGS4" s="572" t="s">
        <v>296</v>
      </c>
      <c r="EGT4" s="572" t="s">
        <v>296</v>
      </c>
      <c r="EGU4" s="572" t="s">
        <v>296</v>
      </c>
      <c r="EGV4" s="572" t="s">
        <v>296</v>
      </c>
      <c r="EGW4" s="572" t="s">
        <v>296</v>
      </c>
      <c r="EGX4" s="572" t="s">
        <v>296</v>
      </c>
      <c r="EGY4" s="572" t="s">
        <v>296</v>
      </c>
      <c r="EGZ4" s="572" t="s">
        <v>296</v>
      </c>
      <c r="EHA4" s="572" t="s">
        <v>296</v>
      </c>
      <c r="EHB4" s="572" t="s">
        <v>296</v>
      </c>
      <c r="EHC4" s="572" t="s">
        <v>296</v>
      </c>
      <c r="EHD4" s="572" t="s">
        <v>296</v>
      </c>
      <c r="EHE4" s="572" t="s">
        <v>296</v>
      </c>
      <c r="EHF4" s="572" t="s">
        <v>296</v>
      </c>
      <c r="EHG4" s="572" t="s">
        <v>296</v>
      </c>
      <c r="EHH4" s="572" t="s">
        <v>296</v>
      </c>
      <c r="EHI4" s="572" t="s">
        <v>296</v>
      </c>
      <c r="EHJ4" s="572" t="s">
        <v>296</v>
      </c>
      <c r="EHK4" s="572" t="s">
        <v>296</v>
      </c>
      <c r="EHL4" s="572" t="s">
        <v>296</v>
      </c>
      <c r="EHM4" s="572" t="s">
        <v>296</v>
      </c>
      <c r="EHN4" s="572" t="s">
        <v>296</v>
      </c>
      <c r="EHO4" s="572" t="s">
        <v>296</v>
      </c>
      <c r="EHP4" s="572" t="s">
        <v>296</v>
      </c>
      <c r="EHQ4" s="572" t="s">
        <v>296</v>
      </c>
      <c r="EHR4" s="572" t="s">
        <v>296</v>
      </c>
      <c r="EHS4" s="572" t="s">
        <v>296</v>
      </c>
      <c r="EHT4" s="572" t="s">
        <v>296</v>
      </c>
      <c r="EHU4" s="572" t="s">
        <v>296</v>
      </c>
      <c r="EHV4" s="572" t="s">
        <v>296</v>
      </c>
      <c r="EHW4" s="572" t="s">
        <v>296</v>
      </c>
      <c r="EHX4" s="572" t="s">
        <v>296</v>
      </c>
      <c r="EHY4" s="572" t="s">
        <v>296</v>
      </c>
      <c r="EHZ4" s="572" t="s">
        <v>296</v>
      </c>
      <c r="EIA4" s="572" t="s">
        <v>296</v>
      </c>
      <c r="EIB4" s="572" t="s">
        <v>296</v>
      </c>
      <c r="EIC4" s="572" t="s">
        <v>296</v>
      </c>
      <c r="EID4" s="572" t="s">
        <v>296</v>
      </c>
      <c r="EIE4" s="572" t="s">
        <v>296</v>
      </c>
      <c r="EIF4" s="572" t="s">
        <v>296</v>
      </c>
      <c r="EIG4" s="572" t="s">
        <v>296</v>
      </c>
      <c r="EIH4" s="572" t="s">
        <v>296</v>
      </c>
      <c r="EII4" s="572" t="s">
        <v>296</v>
      </c>
      <c r="EIJ4" s="572" t="s">
        <v>296</v>
      </c>
      <c r="EIK4" s="572" t="s">
        <v>296</v>
      </c>
      <c r="EIL4" s="572" t="s">
        <v>296</v>
      </c>
      <c r="EIM4" s="572" t="s">
        <v>296</v>
      </c>
      <c r="EIN4" s="572" t="s">
        <v>296</v>
      </c>
      <c r="EIO4" s="572" t="s">
        <v>296</v>
      </c>
      <c r="EIP4" s="572" t="s">
        <v>296</v>
      </c>
      <c r="EIQ4" s="572" t="s">
        <v>296</v>
      </c>
      <c r="EIR4" s="572" t="s">
        <v>296</v>
      </c>
      <c r="EIS4" s="572" t="s">
        <v>296</v>
      </c>
      <c r="EIT4" s="572" t="s">
        <v>296</v>
      </c>
      <c r="EIU4" s="572" t="s">
        <v>296</v>
      </c>
      <c r="EIV4" s="572" t="s">
        <v>296</v>
      </c>
      <c r="EIW4" s="572" t="s">
        <v>296</v>
      </c>
      <c r="EIX4" s="572" t="s">
        <v>296</v>
      </c>
      <c r="EIY4" s="572" t="s">
        <v>296</v>
      </c>
      <c r="EIZ4" s="572" t="s">
        <v>296</v>
      </c>
      <c r="EJA4" s="572" t="s">
        <v>296</v>
      </c>
      <c r="EJB4" s="572" t="s">
        <v>296</v>
      </c>
      <c r="EJC4" s="572" t="s">
        <v>296</v>
      </c>
      <c r="EJD4" s="572" t="s">
        <v>296</v>
      </c>
      <c r="EJE4" s="572" t="s">
        <v>296</v>
      </c>
      <c r="EJF4" s="572" t="s">
        <v>296</v>
      </c>
      <c r="EJG4" s="572" t="s">
        <v>296</v>
      </c>
      <c r="EJH4" s="572" t="s">
        <v>296</v>
      </c>
      <c r="EJI4" s="572" t="s">
        <v>296</v>
      </c>
      <c r="EJJ4" s="572" t="s">
        <v>296</v>
      </c>
      <c r="EJK4" s="572" t="s">
        <v>296</v>
      </c>
      <c r="EJL4" s="572" t="s">
        <v>296</v>
      </c>
      <c r="EJM4" s="572" t="s">
        <v>296</v>
      </c>
      <c r="EJN4" s="572" t="s">
        <v>296</v>
      </c>
      <c r="EJO4" s="572" t="s">
        <v>296</v>
      </c>
      <c r="EJP4" s="572" t="s">
        <v>296</v>
      </c>
      <c r="EJQ4" s="572" t="s">
        <v>296</v>
      </c>
      <c r="EJR4" s="572" t="s">
        <v>296</v>
      </c>
      <c r="EJS4" s="572" t="s">
        <v>296</v>
      </c>
      <c r="EJT4" s="572" t="s">
        <v>296</v>
      </c>
      <c r="EJU4" s="572" t="s">
        <v>296</v>
      </c>
      <c r="EJV4" s="572" t="s">
        <v>296</v>
      </c>
      <c r="EJW4" s="572" t="s">
        <v>296</v>
      </c>
      <c r="EJX4" s="572" t="s">
        <v>296</v>
      </c>
      <c r="EJY4" s="572" t="s">
        <v>296</v>
      </c>
      <c r="EJZ4" s="572" t="s">
        <v>296</v>
      </c>
      <c r="EKA4" s="572" t="s">
        <v>296</v>
      </c>
      <c r="EKB4" s="572" t="s">
        <v>296</v>
      </c>
      <c r="EKC4" s="572" t="s">
        <v>296</v>
      </c>
      <c r="EKD4" s="572" t="s">
        <v>296</v>
      </c>
      <c r="EKE4" s="572" t="s">
        <v>296</v>
      </c>
      <c r="EKF4" s="572" t="s">
        <v>296</v>
      </c>
      <c r="EKG4" s="572" t="s">
        <v>296</v>
      </c>
      <c r="EKH4" s="572" t="s">
        <v>296</v>
      </c>
      <c r="EKI4" s="572" t="s">
        <v>296</v>
      </c>
      <c r="EKJ4" s="572" t="s">
        <v>296</v>
      </c>
      <c r="EKK4" s="572" t="s">
        <v>296</v>
      </c>
      <c r="EKL4" s="572" t="s">
        <v>296</v>
      </c>
      <c r="EKM4" s="572" t="s">
        <v>296</v>
      </c>
      <c r="EKN4" s="572" t="s">
        <v>296</v>
      </c>
      <c r="EKO4" s="572" t="s">
        <v>296</v>
      </c>
      <c r="EKP4" s="572" t="s">
        <v>296</v>
      </c>
      <c r="EKQ4" s="572" t="s">
        <v>296</v>
      </c>
      <c r="EKR4" s="572" t="s">
        <v>296</v>
      </c>
      <c r="EKS4" s="572" t="s">
        <v>296</v>
      </c>
      <c r="EKT4" s="572" t="s">
        <v>296</v>
      </c>
      <c r="EKU4" s="572" t="s">
        <v>296</v>
      </c>
      <c r="EKV4" s="572" t="s">
        <v>296</v>
      </c>
      <c r="EKW4" s="572" t="s">
        <v>296</v>
      </c>
      <c r="EKX4" s="572" t="s">
        <v>296</v>
      </c>
      <c r="EKY4" s="572" t="s">
        <v>296</v>
      </c>
      <c r="EKZ4" s="572" t="s">
        <v>296</v>
      </c>
      <c r="ELA4" s="572" t="s">
        <v>296</v>
      </c>
      <c r="ELB4" s="572" t="s">
        <v>296</v>
      </c>
      <c r="ELC4" s="572" t="s">
        <v>296</v>
      </c>
      <c r="ELD4" s="572" t="s">
        <v>296</v>
      </c>
      <c r="ELE4" s="572" t="s">
        <v>296</v>
      </c>
      <c r="ELF4" s="572" t="s">
        <v>296</v>
      </c>
      <c r="ELG4" s="572" t="s">
        <v>296</v>
      </c>
      <c r="ELH4" s="572" t="s">
        <v>296</v>
      </c>
      <c r="ELI4" s="572" t="s">
        <v>296</v>
      </c>
      <c r="ELJ4" s="572" t="s">
        <v>296</v>
      </c>
      <c r="ELK4" s="572" t="s">
        <v>296</v>
      </c>
      <c r="ELL4" s="572" t="s">
        <v>296</v>
      </c>
      <c r="ELM4" s="572" t="s">
        <v>296</v>
      </c>
      <c r="ELN4" s="572" t="s">
        <v>296</v>
      </c>
      <c r="ELO4" s="572" t="s">
        <v>296</v>
      </c>
      <c r="ELP4" s="572" t="s">
        <v>296</v>
      </c>
      <c r="ELQ4" s="572" t="s">
        <v>296</v>
      </c>
      <c r="ELR4" s="572" t="s">
        <v>296</v>
      </c>
      <c r="ELS4" s="572" t="s">
        <v>296</v>
      </c>
      <c r="ELT4" s="572" t="s">
        <v>296</v>
      </c>
      <c r="ELU4" s="572" t="s">
        <v>296</v>
      </c>
      <c r="ELV4" s="572" t="s">
        <v>296</v>
      </c>
      <c r="ELW4" s="572" t="s">
        <v>296</v>
      </c>
      <c r="ELX4" s="572" t="s">
        <v>296</v>
      </c>
      <c r="ELY4" s="572" t="s">
        <v>296</v>
      </c>
      <c r="ELZ4" s="572" t="s">
        <v>296</v>
      </c>
      <c r="EMA4" s="572" t="s">
        <v>296</v>
      </c>
      <c r="EMB4" s="572" t="s">
        <v>296</v>
      </c>
      <c r="EMC4" s="572" t="s">
        <v>296</v>
      </c>
      <c r="EMD4" s="572" t="s">
        <v>296</v>
      </c>
      <c r="EME4" s="572" t="s">
        <v>296</v>
      </c>
      <c r="EMF4" s="572" t="s">
        <v>296</v>
      </c>
      <c r="EMG4" s="572" t="s">
        <v>296</v>
      </c>
      <c r="EMH4" s="572" t="s">
        <v>296</v>
      </c>
      <c r="EMI4" s="572" t="s">
        <v>296</v>
      </c>
      <c r="EMJ4" s="572" t="s">
        <v>296</v>
      </c>
      <c r="EMK4" s="572" t="s">
        <v>296</v>
      </c>
      <c r="EML4" s="572" t="s">
        <v>296</v>
      </c>
      <c r="EMM4" s="572" t="s">
        <v>296</v>
      </c>
      <c r="EMN4" s="572" t="s">
        <v>296</v>
      </c>
      <c r="EMO4" s="572" t="s">
        <v>296</v>
      </c>
      <c r="EMP4" s="572" t="s">
        <v>296</v>
      </c>
      <c r="EMQ4" s="572" t="s">
        <v>296</v>
      </c>
      <c r="EMR4" s="572" t="s">
        <v>296</v>
      </c>
      <c r="EMS4" s="572" t="s">
        <v>296</v>
      </c>
      <c r="EMT4" s="572" t="s">
        <v>296</v>
      </c>
      <c r="EMU4" s="572" t="s">
        <v>296</v>
      </c>
      <c r="EMV4" s="572" t="s">
        <v>296</v>
      </c>
      <c r="EMW4" s="572" t="s">
        <v>296</v>
      </c>
      <c r="EMX4" s="572" t="s">
        <v>296</v>
      </c>
      <c r="EMY4" s="572" t="s">
        <v>296</v>
      </c>
      <c r="EMZ4" s="572" t="s">
        <v>296</v>
      </c>
      <c r="ENA4" s="572" t="s">
        <v>296</v>
      </c>
      <c r="ENB4" s="572" t="s">
        <v>296</v>
      </c>
      <c r="ENC4" s="572" t="s">
        <v>296</v>
      </c>
      <c r="END4" s="572" t="s">
        <v>296</v>
      </c>
      <c r="ENE4" s="572" t="s">
        <v>296</v>
      </c>
      <c r="ENF4" s="572" t="s">
        <v>296</v>
      </c>
      <c r="ENG4" s="572" t="s">
        <v>296</v>
      </c>
      <c r="ENH4" s="572" t="s">
        <v>296</v>
      </c>
      <c r="ENI4" s="572" t="s">
        <v>296</v>
      </c>
      <c r="ENJ4" s="572" t="s">
        <v>296</v>
      </c>
      <c r="ENK4" s="572" t="s">
        <v>296</v>
      </c>
      <c r="ENL4" s="572" t="s">
        <v>296</v>
      </c>
      <c r="ENM4" s="572" t="s">
        <v>296</v>
      </c>
      <c r="ENN4" s="572" t="s">
        <v>296</v>
      </c>
      <c r="ENO4" s="572" t="s">
        <v>296</v>
      </c>
      <c r="ENP4" s="572" t="s">
        <v>296</v>
      </c>
      <c r="ENQ4" s="572" t="s">
        <v>296</v>
      </c>
      <c r="ENR4" s="572" t="s">
        <v>296</v>
      </c>
      <c r="ENS4" s="572" t="s">
        <v>296</v>
      </c>
      <c r="ENT4" s="572" t="s">
        <v>296</v>
      </c>
      <c r="ENU4" s="572" t="s">
        <v>296</v>
      </c>
      <c r="ENV4" s="572" t="s">
        <v>296</v>
      </c>
      <c r="ENW4" s="572" t="s">
        <v>296</v>
      </c>
      <c r="ENX4" s="572" t="s">
        <v>296</v>
      </c>
      <c r="ENY4" s="572" t="s">
        <v>296</v>
      </c>
      <c r="ENZ4" s="572" t="s">
        <v>296</v>
      </c>
      <c r="EOA4" s="572" t="s">
        <v>296</v>
      </c>
      <c r="EOB4" s="572" t="s">
        <v>296</v>
      </c>
      <c r="EOC4" s="572" t="s">
        <v>296</v>
      </c>
      <c r="EOD4" s="572" t="s">
        <v>296</v>
      </c>
      <c r="EOE4" s="572" t="s">
        <v>296</v>
      </c>
      <c r="EOF4" s="572" t="s">
        <v>296</v>
      </c>
      <c r="EOG4" s="572" t="s">
        <v>296</v>
      </c>
      <c r="EOH4" s="572" t="s">
        <v>296</v>
      </c>
      <c r="EOI4" s="572" t="s">
        <v>296</v>
      </c>
      <c r="EOJ4" s="572" t="s">
        <v>296</v>
      </c>
      <c r="EOK4" s="572" t="s">
        <v>296</v>
      </c>
      <c r="EOL4" s="572" t="s">
        <v>296</v>
      </c>
      <c r="EOM4" s="572" t="s">
        <v>296</v>
      </c>
      <c r="EON4" s="572" t="s">
        <v>296</v>
      </c>
      <c r="EOO4" s="572" t="s">
        <v>296</v>
      </c>
      <c r="EOP4" s="572" t="s">
        <v>296</v>
      </c>
      <c r="EOQ4" s="572" t="s">
        <v>296</v>
      </c>
      <c r="EOR4" s="572" t="s">
        <v>296</v>
      </c>
      <c r="EOS4" s="572" t="s">
        <v>296</v>
      </c>
      <c r="EOT4" s="572" t="s">
        <v>296</v>
      </c>
      <c r="EOU4" s="572" t="s">
        <v>296</v>
      </c>
      <c r="EOV4" s="572" t="s">
        <v>296</v>
      </c>
      <c r="EOW4" s="572" t="s">
        <v>296</v>
      </c>
      <c r="EOX4" s="572" t="s">
        <v>296</v>
      </c>
      <c r="EOY4" s="572" t="s">
        <v>296</v>
      </c>
      <c r="EOZ4" s="572" t="s">
        <v>296</v>
      </c>
      <c r="EPA4" s="572" t="s">
        <v>296</v>
      </c>
      <c r="EPB4" s="572" t="s">
        <v>296</v>
      </c>
      <c r="EPC4" s="572" t="s">
        <v>296</v>
      </c>
      <c r="EPD4" s="572" t="s">
        <v>296</v>
      </c>
      <c r="EPE4" s="572" t="s">
        <v>296</v>
      </c>
      <c r="EPF4" s="572" t="s">
        <v>296</v>
      </c>
      <c r="EPG4" s="572" t="s">
        <v>296</v>
      </c>
      <c r="EPH4" s="572" t="s">
        <v>296</v>
      </c>
      <c r="EPI4" s="572" t="s">
        <v>296</v>
      </c>
      <c r="EPJ4" s="572" t="s">
        <v>296</v>
      </c>
      <c r="EPK4" s="572" t="s">
        <v>296</v>
      </c>
      <c r="EPL4" s="572" t="s">
        <v>296</v>
      </c>
      <c r="EPM4" s="572" t="s">
        <v>296</v>
      </c>
      <c r="EPN4" s="572" t="s">
        <v>296</v>
      </c>
      <c r="EPO4" s="572" t="s">
        <v>296</v>
      </c>
      <c r="EPP4" s="572" t="s">
        <v>296</v>
      </c>
      <c r="EPQ4" s="572" t="s">
        <v>296</v>
      </c>
      <c r="EPR4" s="572" t="s">
        <v>296</v>
      </c>
      <c r="EPS4" s="572" t="s">
        <v>296</v>
      </c>
      <c r="EPT4" s="572" t="s">
        <v>296</v>
      </c>
      <c r="EPU4" s="572" t="s">
        <v>296</v>
      </c>
      <c r="EPV4" s="572" t="s">
        <v>296</v>
      </c>
      <c r="EPW4" s="572" t="s">
        <v>296</v>
      </c>
      <c r="EPX4" s="572" t="s">
        <v>296</v>
      </c>
      <c r="EPY4" s="572" t="s">
        <v>296</v>
      </c>
      <c r="EPZ4" s="572" t="s">
        <v>296</v>
      </c>
      <c r="EQA4" s="572" t="s">
        <v>296</v>
      </c>
      <c r="EQB4" s="572" t="s">
        <v>296</v>
      </c>
      <c r="EQC4" s="572" t="s">
        <v>296</v>
      </c>
      <c r="EQD4" s="572" t="s">
        <v>296</v>
      </c>
      <c r="EQE4" s="572" t="s">
        <v>296</v>
      </c>
      <c r="EQF4" s="572" t="s">
        <v>296</v>
      </c>
      <c r="EQG4" s="572" t="s">
        <v>296</v>
      </c>
      <c r="EQH4" s="572" t="s">
        <v>296</v>
      </c>
      <c r="EQI4" s="572" t="s">
        <v>296</v>
      </c>
      <c r="EQJ4" s="572" t="s">
        <v>296</v>
      </c>
      <c r="EQK4" s="572" t="s">
        <v>296</v>
      </c>
      <c r="EQL4" s="572" t="s">
        <v>296</v>
      </c>
      <c r="EQM4" s="572" t="s">
        <v>296</v>
      </c>
      <c r="EQN4" s="572" t="s">
        <v>296</v>
      </c>
      <c r="EQO4" s="572" t="s">
        <v>296</v>
      </c>
      <c r="EQP4" s="572" t="s">
        <v>296</v>
      </c>
      <c r="EQQ4" s="572" t="s">
        <v>296</v>
      </c>
      <c r="EQR4" s="572" t="s">
        <v>296</v>
      </c>
      <c r="EQS4" s="572" t="s">
        <v>296</v>
      </c>
      <c r="EQT4" s="572" t="s">
        <v>296</v>
      </c>
      <c r="EQU4" s="572" t="s">
        <v>296</v>
      </c>
      <c r="EQV4" s="572" t="s">
        <v>296</v>
      </c>
      <c r="EQW4" s="572" t="s">
        <v>296</v>
      </c>
      <c r="EQX4" s="572" t="s">
        <v>296</v>
      </c>
      <c r="EQY4" s="572" t="s">
        <v>296</v>
      </c>
      <c r="EQZ4" s="572" t="s">
        <v>296</v>
      </c>
      <c r="ERA4" s="572" t="s">
        <v>296</v>
      </c>
      <c r="ERB4" s="572" t="s">
        <v>296</v>
      </c>
      <c r="ERC4" s="572" t="s">
        <v>296</v>
      </c>
      <c r="ERD4" s="572" t="s">
        <v>296</v>
      </c>
      <c r="ERE4" s="572" t="s">
        <v>296</v>
      </c>
      <c r="ERF4" s="572" t="s">
        <v>296</v>
      </c>
      <c r="ERG4" s="572" t="s">
        <v>296</v>
      </c>
      <c r="ERH4" s="572" t="s">
        <v>296</v>
      </c>
      <c r="ERI4" s="572" t="s">
        <v>296</v>
      </c>
      <c r="ERJ4" s="572" t="s">
        <v>296</v>
      </c>
      <c r="ERK4" s="572" t="s">
        <v>296</v>
      </c>
      <c r="ERL4" s="572" t="s">
        <v>296</v>
      </c>
      <c r="ERM4" s="572" t="s">
        <v>296</v>
      </c>
      <c r="ERN4" s="572" t="s">
        <v>296</v>
      </c>
      <c r="ERO4" s="572" t="s">
        <v>296</v>
      </c>
      <c r="ERP4" s="572" t="s">
        <v>296</v>
      </c>
      <c r="ERQ4" s="572" t="s">
        <v>296</v>
      </c>
      <c r="ERR4" s="572" t="s">
        <v>296</v>
      </c>
      <c r="ERS4" s="572" t="s">
        <v>296</v>
      </c>
      <c r="ERT4" s="572" t="s">
        <v>296</v>
      </c>
      <c r="ERU4" s="572" t="s">
        <v>296</v>
      </c>
      <c r="ERV4" s="572" t="s">
        <v>296</v>
      </c>
      <c r="ERW4" s="572" t="s">
        <v>296</v>
      </c>
      <c r="ERX4" s="572" t="s">
        <v>296</v>
      </c>
      <c r="ERY4" s="572" t="s">
        <v>296</v>
      </c>
      <c r="ERZ4" s="572" t="s">
        <v>296</v>
      </c>
      <c r="ESA4" s="572" t="s">
        <v>296</v>
      </c>
      <c r="ESB4" s="572" t="s">
        <v>296</v>
      </c>
      <c r="ESC4" s="572" t="s">
        <v>296</v>
      </c>
      <c r="ESD4" s="572" t="s">
        <v>296</v>
      </c>
      <c r="ESE4" s="572" t="s">
        <v>296</v>
      </c>
      <c r="ESF4" s="572" t="s">
        <v>296</v>
      </c>
      <c r="ESG4" s="572" t="s">
        <v>296</v>
      </c>
      <c r="ESH4" s="572" t="s">
        <v>296</v>
      </c>
      <c r="ESI4" s="572" t="s">
        <v>296</v>
      </c>
      <c r="ESJ4" s="572" t="s">
        <v>296</v>
      </c>
      <c r="ESK4" s="572" t="s">
        <v>296</v>
      </c>
      <c r="ESL4" s="572" t="s">
        <v>296</v>
      </c>
      <c r="ESM4" s="572" t="s">
        <v>296</v>
      </c>
      <c r="ESN4" s="572" t="s">
        <v>296</v>
      </c>
      <c r="ESO4" s="572" t="s">
        <v>296</v>
      </c>
      <c r="ESP4" s="572" t="s">
        <v>296</v>
      </c>
      <c r="ESQ4" s="572" t="s">
        <v>296</v>
      </c>
      <c r="ESR4" s="572" t="s">
        <v>296</v>
      </c>
      <c r="ESS4" s="572" t="s">
        <v>296</v>
      </c>
      <c r="EST4" s="572" t="s">
        <v>296</v>
      </c>
      <c r="ESU4" s="572" t="s">
        <v>296</v>
      </c>
      <c r="ESV4" s="572" t="s">
        <v>296</v>
      </c>
      <c r="ESW4" s="572" t="s">
        <v>296</v>
      </c>
      <c r="ESX4" s="572" t="s">
        <v>296</v>
      </c>
      <c r="ESY4" s="572" t="s">
        <v>296</v>
      </c>
      <c r="ESZ4" s="572" t="s">
        <v>296</v>
      </c>
      <c r="ETA4" s="572" t="s">
        <v>296</v>
      </c>
      <c r="ETB4" s="572" t="s">
        <v>296</v>
      </c>
      <c r="ETC4" s="572" t="s">
        <v>296</v>
      </c>
      <c r="ETD4" s="572" t="s">
        <v>296</v>
      </c>
      <c r="ETE4" s="572" t="s">
        <v>296</v>
      </c>
      <c r="ETF4" s="572" t="s">
        <v>296</v>
      </c>
      <c r="ETG4" s="572" t="s">
        <v>296</v>
      </c>
      <c r="ETH4" s="572" t="s">
        <v>296</v>
      </c>
      <c r="ETI4" s="572" t="s">
        <v>296</v>
      </c>
      <c r="ETJ4" s="572" t="s">
        <v>296</v>
      </c>
      <c r="ETK4" s="572" t="s">
        <v>296</v>
      </c>
      <c r="ETL4" s="572" t="s">
        <v>296</v>
      </c>
      <c r="ETM4" s="572" t="s">
        <v>296</v>
      </c>
      <c r="ETN4" s="572" t="s">
        <v>296</v>
      </c>
      <c r="ETO4" s="572" t="s">
        <v>296</v>
      </c>
      <c r="ETP4" s="572" t="s">
        <v>296</v>
      </c>
      <c r="ETQ4" s="572" t="s">
        <v>296</v>
      </c>
      <c r="ETR4" s="572" t="s">
        <v>296</v>
      </c>
      <c r="ETS4" s="572" t="s">
        <v>296</v>
      </c>
      <c r="ETT4" s="572" t="s">
        <v>296</v>
      </c>
      <c r="ETU4" s="572" t="s">
        <v>296</v>
      </c>
      <c r="ETV4" s="572" t="s">
        <v>296</v>
      </c>
      <c r="ETW4" s="572" t="s">
        <v>296</v>
      </c>
      <c r="ETX4" s="572" t="s">
        <v>296</v>
      </c>
      <c r="ETY4" s="572" t="s">
        <v>296</v>
      </c>
      <c r="ETZ4" s="572" t="s">
        <v>296</v>
      </c>
      <c r="EUA4" s="572" t="s">
        <v>296</v>
      </c>
      <c r="EUB4" s="572" t="s">
        <v>296</v>
      </c>
      <c r="EUC4" s="572" t="s">
        <v>296</v>
      </c>
      <c r="EUD4" s="572" t="s">
        <v>296</v>
      </c>
      <c r="EUE4" s="572" t="s">
        <v>296</v>
      </c>
      <c r="EUF4" s="572" t="s">
        <v>296</v>
      </c>
      <c r="EUG4" s="572" t="s">
        <v>296</v>
      </c>
      <c r="EUH4" s="572" t="s">
        <v>296</v>
      </c>
      <c r="EUI4" s="572" t="s">
        <v>296</v>
      </c>
      <c r="EUJ4" s="572" t="s">
        <v>296</v>
      </c>
      <c r="EUK4" s="572" t="s">
        <v>296</v>
      </c>
      <c r="EUL4" s="572" t="s">
        <v>296</v>
      </c>
      <c r="EUM4" s="572" t="s">
        <v>296</v>
      </c>
      <c r="EUN4" s="572" t="s">
        <v>296</v>
      </c>
      <c r="EUO4" s="572" t="s">
        <v>296</v>
      </c>
      <c r="EUP4" s="572" t="s">
        <v>296</v>
      </c>
      <c r="EUQ4" s="572" t="s">
        <v>296</v>
      </c>
      <c r="EUR4" s="572" t="s">
        <v>296</v>
      </c>
      <c r="EUS4" s="572" t="s">
        <v>296</v>
      </c>
      <c r="EUT4" s="572" t="s">
        <v>296</v>
      </c>
      <c r="EUU4" s="572" t="s">
        <v>296</v>
      </c>
      <c r="EUV4" s="572" t="s">
        <v>296</v>
      </c>
      <c r="EUW4" s="572" t="s">
        <v>296</v>
      </c>
      <c r="EUX4" s="572" t="s">
        <v>296</v>
      </c>
      <c r="EUY4" s="572" t="s">
        <v>296</v>
      </c>
      <c r="EUZ4" s="572" t="s">
        <v>296</v>
      </c>
      <c r="EVA4" s="572" t="s">
        <v>296</v>
      </c>
      <c r="EVB4" s="572" t="s">
        <v>296</v>
      </c>
      <c r="EVC4" s="572" t="s">
        <v>296</v>
      </c>
      <c r="EVD4" s="572" t="s">
        <v>296</v>
      </c>
      <c r="EVE4" s="572" t="s">
        <v>296</v>
      </c>
      <c r="EVF4" s="572" t="s">
        <v>296</v>
      </c>
      <c r="EVG4" s="572" t="s">
        <v>296</v>
      </c>
      <c r="EVH4" s="572" t="s">
        <v>296</v>
      </c>
      <c r="EVI4" s="572" t="s">
        <v>296</v>
      </c>
      <c r="EVJ4" s="572" t="s">
        <v>296</v>
      </c>
      <c r="EVK4" s="572" t="s">
        <v>296</v>
      </c>
      <c r="EVL4" s="572" t="s">
        <v>296</v>
      </c>
      <c r="EVM4" s="572" t="s">
        <v>296</v>
      </c>
      <c r="EVN4" s="572" t="s">
        <v>296</v>
      </c>
      <c r="EVO4" s="572" t="s">
        <v>296</v>
      </c>
      <c r="EVP4" s="572" t="s">
        <v>296</v>
      </c>
      <c r="EVQ4" s="572" t="s">
        <v>296</v>
      </c>
      <c r="EVR4" s="572" t="s">
        <v>296</v>
      </c>
      <c r="EVS4" s="572" t="s">
        <v>296</v>
      </c>
      <c r="EVT4" s="572" t="s">
        <v>296</v>
      </c>
      <c r="EVU4" s="572" t="s">
        <v>296</v>
      </c>
      <c r="EVV4" s="572" t="s">
        <v>296</v>
      </c>
      <c r="EVW4" s="572" t="s">
        <v>296</v>
      </c>
      <c r="EVX4" s="572" t="s">
        <v>296</v>
      </c>
      <c r="EVY4" s="572" t="s">
        <v>296</v>
      </c>
      <c r="EVZ4" s="572" t="s">
        <v>296</v>
      </c>
      <c r="EWA4" s="572" t="s">
        <v>296</v>
      </c>
      <c r="EWB4" s="572" t="s">
        <v>296</v>
      </c>
      <c r="EWC4" s="572" t="s">
        <v>296</v>
      </c>
      <c r="EWD4" s="572" t="s">
        <v>296</v>
      </c>
      <c r="EWE4" s="572" t="s">
        <v>296</v>
      </c>
      <c r="EWF4" s="572" t="s">
        <v>296</v>
      </c>
      <c r="EWG4" s="572" t="s">
        <v>296</v>
      </c>
      <c r="EWH4" s="572" t="s">
        <v>296</v>
      </c>
      <c r="EWI4" s="572" t="s">
        <v>296</v>
      </c>
      <c r="EWJ4" s="572" t="s">
        <v>296</v>
      </c>
      <c r="EWK4" s="572" t="s">
        <v>296</v>
      </c>
      <c r="EWL4" s="572" t="s">
        <v>296</v>
      </c>
      <c r="EWM4" s="572" t="s">
        <v>296</v>
      </c>
      <c r="EWN4" s="572" t="s">
        <v>296</v>
      </c>
      <c r="EWO4" s="572" t="s">
        <v>296</v>
      </c>
      <c r="EWP4" s="572" t="s">
        <v>296</v>
      </c>
      <c r="EWQ4" s="572" t="s">
        <v>296</v>
      </c>
      <c r="EWR4" s="572" t="s">
        <v>296</v>
      </c>
      <c r="EWS4" s="572" t="s">
        <v>296</v>
      </c>
      <c r="EWT4" s="572" t="s">
        <v>296</v>
      </c>
      <c r="EWU4" s="572" t="s">
        <v>296</v>
      </c>
      <c r="EWV4" s="572" t="s">
        <v>296</v>
      </c>
      <c r="EWW4" s="572" t="s">
        <v>296</v>
      </c>
      <c r="EWX4" s="572" t="s">
        <v>296</v>
      </c>
      <c r="EWY4" s="572" t="s">
        <v>296</v>
      </c>
      <c r="EWZ4" s="572" t="s">
        <v>296</v>
      </c>
      <c r="EXA4" s="572" t="s">
        <v>296</v>
      </c>
      <c r="EXB4" s="572" t="s">
        <v>296</v>
      </c>
      <c r="EXC4" s="572" t="s">
        <v>296</v>
      </c>
      <c r="EXD4" s="572" t="s">
        <v>296</v>
      </c>
      <c r="EXE4" s="572" t="s">
        <v>296</v>
      </c>
      <c r="EXF4" s="572" t="s">
        <v>296</v>
      </c>
      <c r="EXG4" s="572" t="s">
        <v>296</v>
      </c>
      <c r="EXH4" s="572" t="s">
        <v>296</v>
      </c>
      <c r="EXI4" s="572" t="s">
        <v>296</v>
      </c>
      <c r="EXJ4" s="572" t="s">
        <v>296</v>
      </c>
      <c r="EXK4" s="572" t="s">
        <v>296</v>
      </c>
      <c r="EXL4" s="572" t="s">
        <v>296</v>
      </c>
      <c r="EXM4" s="572" t="s">
        <v>296</v>
      </c>
      <c r="EXN4" s="572" t="s">
        <v>296</v>
      </c>
      <c r="EXO4" s="572" t="s">
        <v>296</v>
      </c>
      <c r="EXP4" s="572" t="s">
        <v>296</v>
      </c>
      <c r="EXQ4" s="572" t="s">
        <v>296</v>
      </c>
      <c r="EXR4" s="572" t="s">
        <v>296</v>
      </c>
      <c r="EXS4" s="572" t="s">
        <v>296</v>
      </c>
      <c r="EXT4" s="572" t="s">
        <v>296</v>
      </c>
      <c r="EXU4" s="572" t="s">
        <v>296</v>
      </c>
      <c r="EXV4" s="572" t="s">
        <v>296</v>
      </c>
      <c r="EXW4" s="572" t="s">
        <v>296</v>
      </c>
      <c r="EXX4" s="572" t="s">
        <v>296</v>
      </c>
      <c r="EXY4" s="572" t="s">
        <v>296</v>
      </c>
      <c r="EXZ4" s="572" t="s">
        <v>296</v>
      </c>
      <c r="EYA4" s="572" t="s">
        <v>296</v>
      </c>
      <c r="EYB4" s="572" t="s">
        <v>296</v>
      </c>
      <c r="EYC4" s="572" t="s">
        <v>296</v>
      </c>
      <c r="EYD4" s="572" t="s">
        <v>296</v>
      </c>
      <c r="EYE4" s="572" t="s">
        <v>296</v>
      </c>
      <c r="EYF4" s="572" t="s">
        <v>296</v>
      </c>
      <c r="EYG4" s="572" t="s">
        <v>296</v>
      </c>
      <c r="EYH4" s="572" t="s">
        <v>296</v>
      </c>
      <c r="EYI4" s="572" t="s">
        <v>296</v>
      </c>
      <c r="EYJ4" s="572" t="s">
        <v>296</v>
      </c>
      <c r="EYK4" s="572" t="s">
        <v>296</v>
      </c>
      <c r="EYL4" s="572" t="s">
        <v>296</v>
      </c>
      <c r="EYM4" s="572" t="s">
        <v>296</v>
      </c>
      <c r="EYN4" s="572" t="s">
        <v>296</v>
      </c>
      <c r="EYO4" s="572" t="s">
        <v>296</v>
      </c>
      <c r="EYP4" s="572" t="s">
        <v>296</v>
      </c>
      <c r="EYQ4" s="572" t="s">
        <v>296</v>
      </c>
      <c r="EYR4" s="572" t="s">
        <v>296</v>
      </c>
      <c r="EYS4" s="572" t="s">
        <v>296</v>
      </c>
      <c r="EYT4" s="572" t="s">
        <v>296</v>
      </c>
      <c r="EYU4" s="572" t="s">
        <v>296</v>
      </c>
      <c r="EYV4" s="572" t="s">
        <v>296</v>
      </c>
      <c r="EYW4" s="572" t="s">
        <v>296</v>
      </c>
      <c r="EYX4" s="572" t="s">
        <v>296</v>
      </c>
      <c r="EYY4" s="572" t="s">
        <v>296</v>
      </c>
      <c r="EYZ4" s="572" t="s">
        <v>296</v>
      </c>
      <c r="EZA4" s="572" t="s">
        <v>296</v>
      </c>
      <c r="EZB4" s="572" t="s">
        <v>296</v>
      </c>
      <c r="EZC4" s="572" t="s">
        <v>296</v>
      </c>
      <c r="EZD4" s="572" t="s">
        <v>296</v>
      </c>
      <c r="EZE4" s="572" t="s">
        <v>296</v>
      </c>
      <c r="EZF4" s="572" t="s">
        <v>296</v>
      </c>
      <c r="EZG4" s="572" t="s">
        <v>296</v>
      </c>
      <c r="EZH4" s="572" t="s">
        <v>296</v>
      </c>
      <c r="EZI4" s="572" t="s">
        <v>296</v>
      </c>
      <c r="EZJ4" s="572" t="s">
        <v>296</v>
      </c>
      <c r="EZK4" s="572" t="s">
        <v>296</v>
      </c>
      <c r="EZL4" s="572" t="s">
        <v>296</v>
      </c>
      <c r="EZM4" s="572" t="s">
        <v>296</v>
      </c>
      <c r="EZN4" s="572" t="s">
        <v>296</v>
      </c>
      <c r="EZO4" s="572" t="s">
        <v>296</v>
      </c>
      <c r="EZP4" s="572" t="s">
        <v>296</v>
      </c>
      <c r="EZQ4" s="572" t="s">
        <v>296</v>
      </c>
      <c r="EZR4" s="572" t="s">
        <v>296</v>
      </c>
      <c r="EZS4" s="572" t="s">
        <v>296</v>
      </c>
      <c r="EZT4" s="572" t="s">
        <v>296</v>
      </c>
      <c r="EZU4" s="572" t="s">
        <v>296</v>
      </c>
      <c r="EZV4" s="572" t="s">
        <v>296</v>
      </c>
      <c r="EZW4" s="572" t="s">
        <v>296</v>
      </c>
      <c r="EZX4" s="572" t="s">
        <v>296</v>
      </c>
      <c r="EZY4" s="572" t="s">
        <v>296</v>
      </c>
      <c r="EZZ4" s="572" t="s">
        <v>296</v>
      </c>
      <c r="FAA4" s="572" t="s">
        <v>296</v>
      </c>
      <c r="FAB4" s="572" t="s">
        <v>296</v>
      </c>
      <c r="FAC4" s="572" t="s">
        <v>296</v>
      </c>
      <c r="FAD4" s="572" t="s">
        <v>296</v>
      </c>
      <c r="FAE4" s="572" t="s">
        <v>296</v>
      </c>
      <c r="FAF4" s="572" t="s">
        <v>296</v>
      </c>
      <c r="FAG4" s="572" t="s">
        <v>296</v>
      </c>
      <c r="FAH4" s="572" t="s">
        <v>296</v>
      </c>
      <c r="FAI4" s="572" t="s">
        <v>296</v>
      </c>
      <c r="FAJ4" s="572" t="s">
        <v>296</v>
      </c>
      <c r="FAK4" s="572" t="s">
        <v>296</v>
      </c>
      <c r="FAL4" s="572" t="s">
        <v>296</v>
      </c>
      <c r="FAM4" s="572" t="s">
        <v>296</v>
      </c>
      <c r="FAN4" s="572" t="s">
        <v>296</v>
      </c>
      <c r="FAO4" s="572" t="s">
        <v>296</v>
      </c>
      <c r="FAP4" s="572" t="s">
        <v>296</v>
      </c>
      <c r="FAQ4" s="572" t="s">
        <v>296</v>
      </c>
      <c r="FAR4" s="572" t="s">
        <v>296</v>
      </c>
      <c r="FAS4" s="572" t="s">
        <v>296</v>
      </c>
      <c r="FAT4" s="572" t="s">
        <v>296</v>
      </c>
      <c r="FAU4" s="572" t="s">
        <v>296</v>
      </c>
      <c r="FAV4" s="572" t="s">
        <v>296</v>
      </c>
      <c r="FAW4" s="572" t="s">
        <v>296</v>
      </c>
      <c r="FAX4" s="572" t="s">
        <v>296</v>
      </c>
      <c r="FAY4" s="572" t="s">
        <v>296</v>
      </c>
      <c r="FAZ4" s="572" t="s">
        <v>296</v>
      </c>
      <c r="FBA4" s="572" t="s">
        <v>296</v>
      </c>
      <c r="FBB4" s="572" t="s">
        <v>296</v>
      </c>
      <c r="FBC4" s="572" t="s">
        <v>296</v>
      </c>
      <c r="FBD4" s="572" t="s">
        <v>296</v>
      </c>
      <c r="FBE4" s="572" t="s">
        <v>296</v>
      </c>
      <c r="FBF4" s="572" t="s">
        <v>296</v>
      </c>
      <c r="FBG4" s="572" t="s">
        <v>296</v>
      </c>
      <c r="FBH4" s="572" t="s">
        <v>296</v>
      </c>
      <c r="FBI4" s="572" t="s">
        <v>296</v>
      </c>
      <c r="FBJ4" s="572" t="s">
        <v>296</v>
      </c>
      <c r="FBK4" s="572" t="s">
        <v>296</v>
      </c>
      <c r="FBL4" s="572" t="s">
        <v>296</v>
      </c>
      <c r="FBM4" s="572" t="s">
        <v>296</v>
      </c>
      <c r="FBN4" s="572" t="s">
        <v>296</v>
      </c>
      <c r="FBO4" s="572" t="s">
        <v>296</v>
      </c>
      <c r="FBP4" s="572" t="s">
        <v>296</v>
      </c>
      <c r="FBQ4" s="572" t="s">
        <v>296</v>
      </c>
      <c r="FBR4" s="572" t="s">
        <v>296</v>
      </c>
      <c r="FBS4" s="572" t="s">
        <v>296</v>
      </c>
      <c r="FBT4" s="572" t="s">
        <v>296</v>
      </c>
      <c r="FBU4" s="572" t="s">
        <v>296</v>
      </c>
      <c r="FBV4" s="572" t="s">
        <v>296</v>
      </c>
      <c r="FBW4" s="572" t="s">
        <v>296</v>
      </c>
      <c r="FBX4" s="572" t="s">
        <v>296</v>
      </c>
      <c r="FBY4" s="572" t="s">
        <v>296</v>
      </c>
      <c r="FBZ4" s="572" t="s">
        <v>296</v>
      </c>
      <c r="FCA4" s="572" t="s">
        <v>296</v>
      </c>
      <c r="FCB4" s="572" t="s">
        <v>296</v>
      </c>
      <c r="FCC4" s="572" t="s">
        <v>296</v>
      </c>
      <c r="FCD4" s="572" t="s">
        <v>296</v>
      </c>
      <c r="FCE4" s="572" t="s">
        <v>296</v>
      </c>
      <c r="FCF4" s="572" t="s">
        <v>296</v>
      </c>
      <c r="FCG4" s="572" t="s">
        <v>296</v>
      </c>
      <c r="FCH4" s="572" t="s">
        <v>296</v>
      </c>
      <c r="FCI4" s="572" t="s">
        <v>296</v>
      </c>
      <c r="FCJ4" s="572" t="s">
        <v>296</v>
      </c>
      <c r="FCK4" s="572" t="s">
        <v>296</v>
      </c>
      <c r="FCL4" s="572" t="s">
        <v>296</v>
      </c>
      <c r="FCM4" s="572" t="s">
        <v>296</v>
      </c>
      <c r="FCN4" s="572" t="s">
        <v>296</v>
      </c>
      <c r="FCO4" s="572" t="s">
        <v>296</v>
      </c>
      <c r="FCP4" s="572" t="s">
        <v>296</v>
      </c>
      <c r="FCQ4" s="572" t="s">
        <v>296</v>
      </c>
      <c r="FCR4" s="572" t="s">
        <v>296</v>
      </c>
      <c r="FCS4" s="572" t="s">
        <v>296</v>
      </c>
      <c r="FCT4" s="572" t="s">
        <v>296</v>
      </c>
      <c r="FCU4" s="572" t="s">
        <v>296</v>
      </c>
      <c r="FCV4" s="572" t="s">
        <v>296</v>
      </c>
      <c r="FCW4" s="572" t="s">
        <v>296</v>
      </c>
      <c r="FCX4" s="572" t="s">
        <v>296</v>
      </c>
      <c r="FCY4" s="572" t="s">
        <v>296</v>
      </c>
      <c r="FCZ4" s="572" t="s">
        <v>296</v>
      </c>
      <c r="FDA4" s="572" t="s">
        <v>296</v>
      </c>
      <c r="FDB4" s="572" t="s">
        <v>296</v>
      </c>
      <c r="FDC4" s="572" t="s">
        <v>296</v>
      </c>
      <c r="FDD4" s="572" t="s">
        <v>296</v>
      </c>
      <c r="FDE4" s="572" t="s">
        <v>296</v>
      </c>
      <c r="FDF4" s="572" t="s">
        <v>296</v>
      </c>
      <c r="FDG4" s="572" t="s">
        <v>296</v>
      </c>
      <c r="FDH4" s="572" t="s">
        <v>296</v>
      </c>
      <c r="FDI4" s="572" t="s">
        <v>296</v>
      </c>
      <c r="FDJ4" s="572" t="s">
        <v>296</v>
      </c>
      <c r="FDK4" s="572" t="s">
        <v>296</v>
      </c>
      <c r="FDL4" s="572" t="s">
        <v>296</v>
      </c>
      <c r="FDM4" s="572" t="s">
        <v>296</v>
      </c>
      <c r="FDN4" s="572" t="s">
        <v>296</v>
      </c>
      <c r="FDO4" s="572" t="s">
        <v>296</v>
      </c>
      <c r="FDP4" s="572" t="s">
        <v>296</v>
      </c>
      <c r="FDQ4" s="572" t="s">
        <v>296</v>
      </c>
      <c r="FDR4" s="572" t="s">
        <v>296</v>
      </c>
      <c r="FDS4" s="572" t="s">
        <v>296</v>
      </c>
      <c r="FDT4" s="572" t="s">
        <v>296</v>
      </c>
      <c r="FDU4" s="572" t="s">
        <v>296</v>
      </c>
      <c r="FDV4" s="572" t="s">
        <v>296</v>
      </c>
      <c r="FDW4" s="572" t="s">
        <v>296</v>
      </c>
      <c r="FDX4" s="572" t="s">
        <v>296</v>
      </c>
      <c r="FDY4" s="572" t="s">
        <v>296</v>
      </c>
      <c r="FDZ4" s="572" t="s">
        <v>296</v>
      </c>
      <c r="FEA4" s="572" t="s">
        <v>296</v>
      </c>
      <c r="FEB4" s="572" t="s">
        <v>296</v>
      </c>
      <c r="FEC4" s="572" t="s">
        <v>296</v>
      </c>
      <c r="FED4" s="572" t="s">
        <v>296</v>
      </c>
      <c r="FEE4" s="572" t="s">
        <v>296</v>
      </c>
      <c r="FEF4" s="572" t="s">
        <v>296</v>
      </c>
      <c r="FEG4" s="572" t="s">
        <v>296</v>
      </c>
      <c r="FEH4" s="572" t="s">
        <v>296</v>
      </c>
      <c r="FEI4" s="572" t="s">
        <v>296</v>
      </c>
      <c r="FEJ4" s="572" t="s">
        <v>296</v>
      </c>
      <c r="FEK4" s="572" t="s">
        <v>296</v>
      </c>
      <c r="FEL4" s="572" t="s">
        <v>296</v>
      </c>
      <c r="FEM4" s="572" t="s">
        <v>296</v>
      </c>
      <c r="FEN4" s="572" t="s">
        <v>296</v>
      </c>
      <c r="FEO4" s="572" t="s">
        <v>296</v>
      </c>
      <c r="FEP4" s="572" t="s">
        <v>296</v>
      </c>
      <c r="FEQ4" s="572" t="s">
        <v>296</v>
      </c>
      <c r="FER4" s="572" t="s">
        <v>296</v>
      </c>
      <c r="FES4" s="572" t="s">
        <v>296</v>
      </c>
      <c r="FET4" s="572" t="s">
        <v>296</v>
      </c>
      <c r="FEU4" s="572" t="s">
        <v>296</v>
      </c>
      <c r="FEV4" s="572" t="s">
        <v>296</v>
      </c>
      <c r="FEW4" s="572" t="s">
        <v>296</v>
      </c>
      <c r="FEX4" s="572" t="s">
        <v>296</v>
      </c>
      <c r="FEY4" s="572" t="s">
        <v>296</v>
      </c>
      <c r="FEZ4" s="572" t="s">
        <v>296</v>
      </c>
      <c r="FFA4" s="572" t="s">
        <v>296</v>
      </c>
      <c r="FFB4" s="572" t="s">
        <v>296</v>
      </c>
      <c r="FFC4" s="572" t="s">
        <v>296</v>
      </c>
      <c r="FFD4" s="572" t="s">
        <v>296</v>
      </c>
      <c r="FFE4" s="572" t="s">
        <v>296</v>
      </c>
      <c r="FFF4" s="572" t="s">
        <v>296</v>
      </c>
      <c r="FFG4" s="572" t="s">
        <v>296</v>
      </c>
      <c r="FFH4" s="572" t="s">
        <v>296</v>
      </c>
      <c r="FFI4" s="572" t="s">
        <v>296</v>
      </c>
      <c r="FFJ4" s="572" t="s">
        <v>296</v>
      </c>
      <c r="FFK4" s="572" t="s">
        <v>296</v>
      </c>
      <c r="FFL4" s="572" t="s">
        <v>296</v>
      </c>
      <c r="FFM4" s="572" t="s">
        <v>296</v>
      </c>
      <c r="FFN4" s="572" t="s">
        <v>296</v>
      </c>
      <c r="FFO4" s="572" t="s">
        <v>296</v>
      </c>
      <c r="FFP4" s="572" t="s">
        <v>296</v>
      </c>
      <c r="FFQ4" s="572" t="s">
        <v>296</v>
      </c>
      <c r="FFR4" s="572" t="s">
        <v>296</v>
      </c>
      <c r="FFS4" s="572" t="s">
        <v>296</v>
      </c>
      <c r="FFT4" s="572" t="s">
        <v>296</v>
      </c>
      <c r="FFU4" s="572" t="s">
        <v>296</v>
      </c>
      <c r="FFV4" s="572" t="s">
        <v>296</v>
      </c>
      <c r="FFW4" s="572" t="s">
        <v>296</v>
      </c>
      <c r="FFX4" s="572" t="s">
        <v>296</v>
      </c>
      <c r="FFY4" s="572" t="s">
        <v>296</v>
      </c>
      <c r="FFZ4" s="572" t="s">
        <v>296</v>
      </c>
      <c r="FGA4" s="572" t="s">
        <v>296</v>
      </c>
      <c r="FGB4" s="572" t="s">
        <v>296</v>
      </c>
      <c r="FGC4" s="572" t="s">
        <v>296</v>
      </c>
      <c r="FGD4" s="572" t="s">
        <v>296</v>
      </c>
      <c r="FGE4" s="572" t="s">
        <v>296</v>
      </c>
      <c r="FGF4" s="572" t="s">
        <v>296</v>
      </c>
      <c r="FGG4" s="572" t="s">
        <v>296</v>
      </c>
      <c r="FGH4" s="572" t="s">
        <v>296</v>
      </c>
      <c r="FGI4" s="572" t="s">
        <v>296</v>
      </c>
      <c r="FGJ4" s="572" t="s">
        <v>296</v>
      </c>
      <c r="FGK4" s="572" t="s">
        <v>296</v>
      </c>
      <c r="FGL4" s="572" t="s">
        <v>296</v>
      </c>
      <c r="FGM4" s="572" t="s">
        <v>296</v>
      </c>
      <c r="FGN4" s="572" t="s">
        <v>296</v>
      </c>
      <c r="FGO4" s="572" t="s">
        <v>296</v>
      </c>
      <c r="FGP4" s="572" t="s">
        <v>296</v>
      </c>
      <c r="FGQ4" s="572" t="s">
        <v>296</v>
      </c>
      <c r="FGR4" s="572" t="s">
        <v>296</v>
      </c>
      <c r="FGS4" s="572" t="s">
        <v>296</v>
      </c>
      <c r="FGT4" s="572" t="s">
        <v>296</v>
      </c>
      <c r="FGU4" s="572" t="s">
        <v>296</v>
      </c>
      <c r="FGV4" s="572" t="s">
        <v>296</v>
      </c>
      <c r="FGW4" s="572" t="s">
        <v>296</v>
      </c>
      <c r="FGX4" s="572" t="s">
        <v>296</v>
      </c>
      <c r="FGY4" s="572" t="s">
        <v>296</v>
      </c>
      <c r="FGZ4" s="572" t="s">
        <v>296</v>
      </c>
      <c r="FHA4" s="572" t="s">
        <v>296</v>
      </c>
      <c r="FHB4" s="572" t="s">
        <v>296</v>
      </c>
      <c r="FHC4" s="572" t="s">
        <v>296</v>
      </c>
      <c r="FHD4" s="572" t="s">
        <v>296</v>
      </c>
      <c r="FHE4" s="572" t="s">
        <v>296</v>
      </c>
      <c r="FHF4" s="572" t="s">
        <v>296</v>
      </c>
      <c r="FHG4" s="572" t="s">
        <v>296</v>
      </c>
      <c r="FHH4" s="572" t="s">
        <v>296</v>
      </c>
      <c r="FHI4" s="572" t="s">
        <v>296</v>
      </c>
      <c r="FHJ4" s="572" t="s">
        <v>296</v>
      </c>
      <c r="FHK4" s="572" t="s">
        <v>296</v>
      </c>
      <c r="FHL4" s="572" t="s">
        <v>296</v>
      </c>
      <c r="FHM4" s="572" t="s">
        <v>296</v>
      </c>
      <c r="FHN4" s="572" t="s">
        <v>296</v>
      </c>
      <c r="FHO4" s="572" t="s">
        <v>296</v>
      </c>
      <c r="FHP4" s="572" t="s">
        <v>296</v>
      </c>
      <c r="FHQ4" s="572" t="s">
        <v>296</v>
      </c>
      <c r="FHR4" s="572" t="s">
        <v>296</v>
      </c>
      <c r="FHS4" s="572" t="s">
        <v>296</v>
      </c>
      <c r="FHT4" s="572" t="s">
        <v>296</v>
      </c>
      <c r="FHU4" s="572" t="s">
        <v>296</v>
      </c>
      <c r="FHV4" s="572" t="s">
        <v>296</v>
      </c>
      <c r="FHW4" s="572" t="s">
        <v>296</v>
      </c>
      <c r="FHX4" s="572" t="s">
        <v>296</v>
      </c>
      <c r="FHY4" s="572" t="s">
        <v>296</v>
      </c>
      <c r="FHZ4" s="572" t="s">
        <v>296</v>
      </c>
      <c r="FIA4" s="572" t="s">
        <v>296</v>
      </c>
      <c r="FIB4" s="572" t="s">
        <v>296</v>
      </c>
      <c r="FIC4" s="572" t="s">
        <v>296</v>
      </c>
      <c r="FID4" s="572" t="s">
        <v>296</v>
      </c>
      <c r="FIE4" s="572" t="s">
        <v>296</v>
      </c>
      <c r="FIF4" s="572" t="s">
        <v>296</v>
      </c>
      <c r="FIG4" s="572" t="s">
        <v>296</v>
      </c>
      <c r="FIH4" s="572" t="s">
        <v>296</v>
      </c>
      <c r="FII4" s="572" t="s">
        <v>296</v>
      </c>
      <c r="FIJ4" s="572" t="s">
        <v>296</v>
      </c>
      <c r="FIK4" s="572" t="s">
        <v>296</v>
      </c>
      <c r="FIL4" s="572" t="s">
        <v>296</v>
      </c>
      <c r="FIM4" s="572" t="s">
        <v>296</v>
      </c>
      <c r="FIN4" s="572" t="s">
        <v>296</v>
      </c>
      <c r="FIO4" s="572" t="s">
        <v>296</v>
      </c>
      <c r="FIP4" s="572" t="s">
        <v>296</v>
      </c>
      <c r="FIQ4" s="572" t="s">
        <v>296</v>
      </c>
      <c r="FIR4" s="572" t="s">
        <v>296</v>
      </c>
      <c r="FIS4" s="572" t="s">
        <v>296</v>
      </c>
      <c r="FIT4" s="572" t="s">
        <v>296</v>
      </c>
      <c r="FIU4" s="572" t="s">
        <v>296</v>
      </c>
      <c r="FIV4" s="572" t="s">
        <v>296</v>
      </c>
      <c r="FIW4" s="572" t="s">
        <v>296</v>
      </c>
      <c r="FIX4" s="572" t="s">
        <v>296</v>
      </c>
      <c r="FIY4" s="572" t="s">
        <v>296</v>
      </c>
      <c r="FIZ4" s="572" t="s">
        <v>296</v>
      </c>
      <c r="FJA4" s="572" t="s">
        <v>296</v>
      </c>
      <c r="FJB4" s="572" t="s">
        <v>296</v>
      </c>
      <c r="FJC4" s="572" t="s">
        <v>296</v>
      </c>
      <c r="FJD4" s="572" t="s">
        <v>296</v>
      </c>
      <c r="FJE4" s="572" t="s">
        <v>296</v>
      </c>
      <c r="FJF4" s="572" t="s">
        <v>296</v>
      </c>
      <c r="FJG4" s="572" t="s">
        <v>296</v>
      </c>
      <c r="FJH4" s="572" t="s">
        <v>296</v>
      </c>
      <c r="FJI4" s="572" t="s">
        <v>296</v>
      </c>
      <c r="FJJ4" s="572" t="s">
        <v>296</v>
      </c>
      <c r="FJK4" s="572" t="s">
        <v>296</v>
      </c>
      <c r="FJL4" s="572" t="s">
        <v>296</v>
      </c>
      <c r="FJM4" s="572" t="s">
        <v>296</v>
      </c>
      <c r="FJN4" s="572" t="s">
        <v>296</v>
      </c>
      <c r="FJO4" s="572" t="s">
        <v>296</v>
      </c>
      <c r="FJP4" s="572" t="s">
        <v>296</v>
      </c>
      <c r="FJQ4" s="572" t="s">
        <v>296</v>
      </c>
      <c r="FJR4" s="572" t="s">
        <v>296</v>
      </c>
      <c r="FJS4" s="572" t="s">
        <v>296</v>
      </c>
      <c r="FJT4" s="572" t="s">
        <v>296</v>
      </c>
      <c r="FJU4" s="572" t="s">
        <v>296</v>
      </c>
      <c r="FJV4" s="572" t="s">
        <v>296</v>
      </c>
      <c r="FJW4" s="572" t="s">
        <v>296</v>
      </c>
      <c r="FJX4" s="572" t="s">
        <v>296</v>
      </c>
      <c r="FJY4" s="572" t="s">
        <v>296</v>
      </c>
      <c r="FJZ4" s="572" t="s">
        <v>296</v>
      </c>
      <c r="FKA4" s="572" t="s">
        <v>296</v>
      </c>
      <c r="FKB4" s="572" t="s">
        <v>296</v>
      </c>
      <c r="FKC4" s="572" t="s">
        <v>296</v>
      </c>
      <c r="FKD4" s="572" t="s">
        <v>296</v>
      </c>
      <c r="FKE4" s="572" t="s">
        <v>296</v>
      </c>
      <c r="FKF4" s="572" t="s">
        <v>296</v>
      </c>
      <c r="FKG4" s="572" t="s">
        <v>296</v>
      </c>
      <c r="FKH4" s="572" t="s">
        <v>296</v>
      </c>
      <c r="FKI4" s="572" t="s">
        <v>296</v>
      </c>
      <c r="FKJ4" s="572" t="s">
        <v>296</v>
      </c>
      <c r="FKK4" s="572" t="s">
        <v>296</v>
      </c>
      <c r="FKL4" s="572" t="s">
        <v>296</v>
      </c>
      <c r="FKM4" s="572" t="s">
        <v>296</v>
      </c>
      <c r="FKN4" s="572" t="s">
        <v>296</v>
      </c>
      <c r="FKO4" s="572" t="s">
        <v>296</v>
      </c>
      <c r="FKP4" s="572" t="s">
        <v>296</v>
      </c>
      <c r="FKQ4" s="572" t="s">
        <v>296</v>
      </c>
      <c r="FKR4" s="572" t="s">
        <v>296</v>
      </c>
      <c r="FKS4" s="572" t="s">
        <v>296</v>
      </c>
      <c r="FKT4" s="572" t="s">
        <v>296</v>
      </c>
      <c r="FKU4" s="572" t="s">
        <v>296</v>
      </c>
      <c r="FKV4" s="572" t="s">
        <v>296</v>
      </c>
      <c r="FKW4" s="572" t="s">
        <v>296</v>
      </c>
      <c r="FKX4" s="572" t="s">
        <v>296</v>
      </c>
      <c r="FKY4" s="572" t="s">
        <v>296</v>
      </c>
      <c r="FKZ4" s="572" t="s">
        <v>296</v>
      </c>
      <c r="FLA4" s="572" t="s">
        <v>296</v>
      </c>
      <c r="FLB4" s="572" t="s">
        <v>296</v>
      </c>
      <c r="FLC4" s="572" t="s">
        <v>296</v>
      </c>
      <c r="FLD4" s="572" t="s">
        <v>296</v>
      </c>
      <c r="FLE4" s="572" t="s">
        <v>296</v>
      </c>
      <c r="FLF4" s="572" t="s">
        <v>296</v>
      </c>
      <c r="FLG4" s="572" t="s">
        <v>296</v>
      </c>
      <c r="FLH4" s="572" t="s">
        <v>296</v>
      </c>
      <c r="FLI4" s="572" t="s">
        <v>296</v>
      </c>
      <c r="FLJ4" s="572" t="s">
        <v>296</v>
      </c>
      <c r="FLK4" s="572" t="s">
        <v>296</v>
      </c>
      <c r="FLL4" s="572" t="s">
        <v>296</v>
      </c>
      <c r="FLM4" s="572" t="s">
        <v>296</v>
      </c>
      <c r="FLN4" s="572" t="s">
        <v>296</v>
      </c>
      <c r="FLO4" s="572" t="s">
        <v>296</v>
      </c>
      <c r="FLP4" s="572" t="s">
        <v>296</v>
      </c>
      <c r="FLQ4" s="572" t="s">
        <v>296</v>
      </c>
      <c r="FLR4" s="572" t="s">
        <v>296</v>
      </c>
      <c r="FLS4" s="572" t="s">
        <v>296</v>
      </c>
      <c r="FLT4" s="572" t="s">
        <v>296</v>
      </c>
      <c r="FLU4" s="572" t="s">
        <v>296</v>
      </c>
      <c r="FLV4" s="572" t="s">
        <v>296</v>
      </c>
      <c r="FLW4" s="572" t="s">
        <v>296</v>
      </c>
      <c r="FLX4" s="572" t="s">
        <v>296</v>
      </c>
      <c r="FLY4" s="572" t="s">
        <v>296</v>
      </c>
      <c r="FLZ4" s="572" t="s">
        <v>296</v>
      </c>
      <c r="FMA4" s="572" t="s">
        <v>296</v>
      </c>
      <c r="FMB4" s="572" t="s">
        <v>296</v>
      </c>
      <c r="FMC4" s="572" t="s">
        <v>296</v>
      </c>
      <c r="FMD4" s="572" t="s">
        <v>296</v>
      </c>
      <c r="FME4" s="572" t="s">
        <v>296</v>
      </c>
      <c r="FMF4" s="572" t="s">
        <v>296</v>
      </c>
      <c r="FMG4" s="572" t="s">
        <v>296</v>
      </c>
      <c r="FMH4" s="572" t="s">
        <v>296</v>
      </c>
      <c r="FMI4" s="572" t="s">
        <v>296</v>
      </c>
      <c r="FMJ4" s="572" t="s">
        <v>296</v>
      </c>
      <c r="FMK4" s="572" t="s">
        <v>296</v>
      </c>
      <c r="FML4" s="572" t="s">
        <v>296</v>
      </c>
      <c r="FMM4" s="572" t="s">
        <v>296</v>
      </c>
      <c r="FMN4" s="572" t="s">
        <v>296</v>
      </c>
      <c r="FMO4" s="572" t="s">
        <v>296</v>
      </c>
      <c r="FMP4" s="572" t="s">
        <v>296</v>
      </c>
      <c r="FMQ4" s="572" t="s">
        <v>296</v>
      </c>
      <c r="FMR4" s="572" t="s">
        <v>296</v>
      </c>
      <c r="FMS4" s="572" t="s">
        <v>296</v>
      </c>
      <c r="FMT4" s="572" t="s">
        <v>296</v>
      </c>
      <c r="FMU4" s="572" t="s">
        <v>296</v>
      </c>
      <c r="FMV4" s="572" t="s">
        <v>296</v>
      </c>
      <c r="FMW4" s="572" t="s">
        <v>296</v>
      </c>
      <c r="FMX4" s="572" t="s">
        <v>296</v>
      </c>
      <c r="FMY4" s="572" t="s">
        <v>296</v>
      </c>
      <c r="FMZ4" s="572" t="s">
        <v>296</v>
      </c>
      <c r="FNA4" s="572" t="s">
        <v>296</v>
      </c>
      <c r="FNB4" s="572" t="s">
        <v>296</v>
      </c>
      <c r="FNC4" s="572" t="s">
        <v>296</v>
      </c>
      <c r="FND4" s="572" t="s">
        <v>296</v>
      </c>
      <c r="FNE4" s="572" t="s">
        <v>296</v>
      </c>
      <c r="FNF4" s="572" t="s">
        <v>296</v>
      </c>
      <c r="FNG4" s="572" t="s">
        <v>296</v>
      </c>
      <c r="FNH4" s="572" t="s">
        <v>296</v>
      </c>
      <c r="FNI4" s="572" t="s">
        <v>296</v>
      </c>
      <c r="FNJ4" s="572" t="s">
        <v>296</v>
      </c>
      <c r="FNK4" s="572" t="s">
        <v>296</v>
      </c>
      <c r="FNL4" s="572" t="s">
        <v>296</v>
      </c>
      <c r="FNM4" s="572" t="s">
        <v>296</v>
      </c>
      <c r="FNN4" s="572" t="s">
        <v>296</v>
      </c>
      <c r="FNO4" s="572" t="s">
        <v>296</v>
      </c>
      <c r="FNP4" s="572" t="s">
        <v>296</v>
      </c>
      <c r="FNQ4" s="572" t="s">
        <v>296</v>
      </c>
      <c r="FNR4" s="572" t="s">
        <v>296</v>
      </c>
      <c r="FNS4" s="572" t="s">
        <v>296</v>
      </c>
      <c r="FNT4" s="572" t="s">
        <v>296</v>
      </c>
      <c r="FNU4" s="572" t="s">
        <v>296</v>
      </c>
      <c r="FNV4" s="572" t="s">
        <v>296</v>
      </c>
      <c r="FNW4" s="572" t="s">
        <v>296</v>
      </c>
      <c r="FNX4" s="572" t="s">
        <v>296</v>
      </c>
      <c r="FNY4" s="572" t="s">
        <v>296</v>
      </c>
      <c r="FNZ4" s="572" t="s">
        <v>296</v>
      </c>
      <c r="FOA4" s="572" t="s">
        <v>296</v>
      </c>
      <c r="FOB4" s="572" t="s">
        <v>296</v>
      </c>
      <c r="FOC4" s="572" t="s">
        <v>296</v>
      </c>
      <c r="FOD4" s="572" t="s">
        <v>296</v>
      </c>
      <c r="FOE4" s="572" t="s">
        <v>296</v>
      </c>
      <c r="FOF4" s="572" t="s">
        <v>296</v>
      </c>
      <c r="FOG4" s="572" t="s">
        <v>296</v>
      </c>
      <c r="FOH4" s="572" t="s">
        <v>296</v>
      </c>
      <c r="FOI4" s="572" t="s">
        <v>296</v>
      </c>
      <c r="FOJ4" s="572" t="s">
        <v>296</v>
      </c>
      <c r="FOK4" s="572" t="s">
        <v>296</v>
      </c>
      <c r="FOL4" s="572" t="s">
        <v>296</v>
      </c>
      <c r="FOM4" s="572" t="s">
        <v>296</v>
      </c>
      <c r="FON4" s="572" t="s">
        <v>296</v>
      </c>
      <c r="FOO4" s="572" t="s">
        <v>296</v>
      </c>
      <c r="FOP4" s="572" t="s">
        <v>296</v>
      </c>
      <c r="FOQ4" s="572" t="s">
        <v>296</v>
      </c>
      <c r="FOR4" s="572" t="s">
        <v>296</v>
      </c>
      <c r="FOS4" s="572" t="s">
        <v>296</v>
      </c>
      <c r="FOT4" s="572" t="s">
        <v>296</v>
      </c>
      <c r="FOU4" s="572" t="s">
        <v>296</v>
      </c>
      <c r="FOV4" s="572" t="s">
        <v>296</v>
      </c>
      <c r="FOW4" s="572" t="s">
        <v>296</v>
      </c>
      <c r="FOX4" s="572" t="s">
        <v>296</v>
      </c>
      <c r="FOY4" s="572" t="s">
        <v>296</v>
      </c>
      <c r="FOZ4" s="572" t="s">
        <v>296</v>
      </c>
      <c r="FPA4" s="572" t="s">
        <v>296</v>
      </c>
      <c r="FPB4" s="572" t="s">
        <v>296</v>
      </c>
      <c r="FPC4" s="572" t="s">
        <v>296</v>
      </c>
      <c r="FPD4" s="572" t="s">
        <v>296</v>
      </c>
      <c r="FPE4" s="572" t="s">
        <v>296</v>
      </c>
      <c r="FPF4" s="572" t="s">
        <v>296</v>
      </c>
      <c r="FPG4" s="572" t="s">
        <v>296</v>
      </c>
      <c r="FPH4" s="572" t="s">
        <v>296</v>
      </c>
      <c r="FPI4" s="572" t="s">
        <v>296</v>
      </c>
      <c r="FPJ4" s="572" t="s">
        <v>296</v>
      </c>
      <c r="FPK4" s="572" t="s">
        <v>296</v>
      </c>
      <c r="FPL4" s="572" t="s">
        <v>296</v>
      </c>
      <c r="FPM4" s="572" t="s">
        <v>296</v>
      </c>
      <c r="FPN4" s="572" t="s">
        <v>296</v>
      </c>
      <c r="FPO4" s="572" t="s">
        <v>296</v>
      </c>
      <c r="FPP4" s="572" t="s">
        <v>296</v>
      </c>
      <c r="FPQ4" s="572" t="s">
        <v>296</v>
      </c>
      <c r="FPR4" s="572" t="s">
        <v>296</v>
      </c>
      <c r="FPS4" s="572" t="s">
        <v>296</v>
      </c>
      <c r="FPT4" s="572" t="s">
        <v>296</v>
      </c>
      <c r="FPU4" s="572" t="s">
        <v>296</v>
      </c>
      <c r="FPV4" s="572" t="s">
        <v>296</v>
      </c>
      <c r="FPW4" s="572" t="s">
        <v>296</v>
      </c>
      <c r="FPX4" s="572" t="s">
        <v>296</v>
      </c>
      <c r="FPY4" s="572" t="s">
        <v>296</v>
      </c>
      <c r="FPZ4" s="572" t="s">
        <v>296</v>
      </c>
      <c r="FQA4" s="572" t="s">
        <v>296</v>
      </c>
      <c r="FQB4" s="572" t="s">
        <v>296</v>
      </c>
      <c r="FQC4" s="572" t="s">
        <v>296</v>
      </c>
      <c r="FQD4" s="572" t="s">
        <v>296</v>
      </c>
      <c r="FQE4" s="572" t="s">
        <v>296</v>
      </c>
      <c r="FQF4" s="572" t="s">
        <v>296</v>
      </c>
      <c r="FQG4" s="572" t="s">
        <v>296</v>
      </c>
      <c r="FQH4" s="572" t="s">
        <v>296</v>
      </c>
      <c r="FQI4" s="572" t="s">
        <v>296</v>
      </c>
      <c r="FQJ4" s="572" t="s">
        <v>296</v>
      </c>
      <c r="FQK4" s="572" t="s">
        <v>296</v>
      </c>
      <c r="FQL4" s="572" t="s">
        <v>296</v>
      </c>
      <c r="FQM4" s="572" t="s">
        <v>296</v>
      </c>
      <c r="FQN4" s="572" t="s">
        <v>296</v>
      </c>
      <c r="FQO4" s="572" t="s">
        <v>296</v>
      </c>
      <c r="FQP4" s="572" t="s">
        <v>296</v>
      </c>
      <c r="FQQ4" s="572" t="s">
        <v>296</v>
      </c>
      <c r="FQR4" s="572" t="s">
        <v>296</v>
      </c>
      <c r="FQS4" s="572" t="s">
        <v>296</v>
      </c>
      <c r="FQT4" s="572" t="s">
        <v>296</v>
      </c>
      <c r="FQU4" s="572" t="s">
        <v>296</v>
      </c>
      <c r="FQV4" s="572" t="s">
        <v>296</v>
      </c>
      <c r="FQW4" s="572" t="s">
        <v>296</v>
      </c>
      <c r="FQX4" s="572" t="s">
        <v>296</v>
      </c>
      <c r="FQY4" s="572" t="s">
        <v>296</v>
      </c>
      <c r="FQZ4" s="572" t="s">
        <v>296</v>
      </c>
      <c r="FRA4" s="572" t="s">
        <v>296</v>
      </c>
      <c r="FRB4" s="572" t="s">
        <v>296</v>
      </c>
      <c r="FRC4" s="572" t="s">
        <v>296</v>
      </c>
      <c r="FRD4" s="572" t="s">
        <v>296</v>
      </c>
      <c r="FRE4" s="572" t="s">
        <v>296</v>
      </c>
      <c r="FRF4" s="572" t="s">
        <v>296</v>
      </c>
      <c r="FRG4" s="572" t="s">
        <v>296</v>
      </c>
      <c r="FRH4" s="572" t="s">
        <v>296</v>
      </c>
      <c r="FRI4" s="572" t="s">
        <v>296</v>
      </c>
      <c r="FRJ4" s="572" t="s">
        <v>296</v>
      </c>
      <c r="FRK4" s="572" t="s">
        <v>296</v>
      </c>
      <c r="FRL4" s="572" t="s">
        <v>296</v>
      </c>
      <c r="FRM4" s="572" t="s">
        <v>296</v>
      </c>
      <c r="FRN4" s="572" t="s">
        <v>296</v>
      </c>
      <c r="FRO4" s="572" t="s">
        <v>296</v>
      </c>
      <c r="FRP4" s="572" t="s">
        <v>296</v>
      </c>
      <c r="FRQ4" s="572" t="s">
        <v>296</v>
      </c>
      <c r="FRR4" s="572" t="s">
        <v>296</v>
      </c>
      <c r="FRS4" s="572" t="s">
        <v>296</v>
      </c>
      <c r="FRT4" s="572" t="s">
        <v>296</v>
      </c>
      <c r="FRU4" s="572" t="s">
        <v>296</v>
      </c>
      <c r="FRV4" s="572" t="s">
        <v>296</v>
      </c>
      <c r="FRW4" s="572" t="s">
        <v>296</v>
      </c>
      <c r="FRX4" s="572" t="s">
        <v>296</v>
      </c>
      <c r="FRY4" s="572" t="s">
        <v>296</v>
      </c>
      <c r="FRZ4" s="572" t="s">
        <v>296</v>
      </c>
      <c r="FSA4" s="572" t="s">
        <v>296</v>
      </c>
      <c r="FSB4" s="572" t="s">
        <v>296</v>
      </c>
      <c r="FSC4" s="572" t="s">
        <v>296</v>
      </c>
      <c r="FSD4" s="572" t="s">
        <v>296</v>
      </c>
      <c r="FSE4" s="572" t="s">
        <v>296</v>
      </c>
      <c r="FSF4" s="572" t="s">
        <v>296</v>
      </c>
      <c r="FSG4" s="572" t="s">
        <v>296</v>
      </c>
      <c r="FSH4" s="572" t="s">
        <v>296</v>
      </c>
      <c r="FSI4" s="572" t="s">
        <v>296</v>
      </c>
      <c r="FSJ4" s="572" t="s">
        <v>296</v>
      </c>
      <c r="FSK4" s="572" t="s">
        <v>296</v>
      </c>
      <c r="FSL4" s="572" t="s">
        <v>296</v>
      </c>
      <c r="FSM4" s="572" t="s">
        <v>296</v>
      </c>
      <c r="FSN4" s="572" t="s">
        <v>296</v>
      </c>
      <c r="FSO4" s="572" t="s">
        <v>296</v>
      </c>
      <c r="FSP4" s="572" t="s">
        <v>296</v>
      </c>
      <c r="FSQ4" s="572" t="s">
        <v>296</v>
      </c>
      <c r="FSR4" s="572" t="s">
        <v>296</v>
      </c>
      <c r="FSS4" s="572" t="s">
        <v>296</v>
      </c>
      <c r="FST4" s="572" t="s">
        <v>296</v>
      </c>
      <c r="FSU4" s="572" t="s">
        <v>296</v>
      </c>
      <c r="FSV4" s="572" t="s">
        <v>296</v>
      </c>
      <c r="FSW4" s="572" t="s">
        <v>296</v>
      </c>
      <c r="FSX4" s="572" t="s">
        <v>296</v>
      </c>
      <c r="FSY4" s="572" t="s">
        <v>296</v>
      </c>
      <c r="FSZ4" s="572" t="s">
        <v>296</v>
      </c>
      <c r="FTA4" s="572" t="s">
        <v>296</v>
      </c>
      <c r="FTB4" s="572" t="s">
        <v>296</v>
      </c>
      <c r="FTC4" s="572" t="s">
        <v>296</v>
      </c>
      <c r="FTD4" s="572" t="s">
        <v>296</v>
      </c>
      <c r="FTE4" s="572" t="s">
        <v>296</v>
      </c>
      <c r="FTF4" s="572" t="s">
        <v>296</v>
      </c>
      <c r="FTG4" s="572" t="s">
        <v>296</v>
      </c>
      <c r="FTH4" s="572" t="s">
        <v>296</v>
      </c>
      <c r="FTI4" s="572" t="s">
        <v>296</v>
      </c>
      <c r="FTJ4" s="572" t="s">
        <v>296</v>
      </c>
      <c r="FTK4" s="572" t="s">
        <v>296</v>
      </c>
      <c r="FTL4" s="572" t="s">
        <v>296</v>
      </c>
      <c r="FTM4" s="572" t="s">
        <v>296</v>
      </c>
      <c r="FTN4" s="572" t="s">
        <v>296</v>
      </c>
      <c r="FTO4" s="572" t="s">
        <v>296</v>
      </c>
      <c r="FTP4" s="572" t="s">
        <v>296</v>
      </c>
      <c r="FTQ4" s="572" t="s">
        <v>296</v>
      </c>
      <c r="FTR4" s="572" t="s">
        <v>296</v>
      </c>
      <c r="FTS4" s="572" t="s">
        <v>296</v>
      </c>
      <c r="FTT4" s="572" t="s">
        <v>296</v>
      </c>
      <c r="FTU4" s="572" t="s">
        <v>296</v>
      </c>
      <c r="FTV4" s="572" t="s">
        <v>296</v>
      </c>
      <c r="FTW4" s="572" t="s">
        <v>296</v>
      </c>
      <c r="FTX4" s="572" t="s">
        <v>296</v>
      </c>
      <c r="FTY4" s="572" t="s">
        <v>296</v>
      </c>
      <c r="FTZ4" s="572" t="s">
        <v>296</v>
      </c>
      <c r="FUA4" s="572" t="s">
        <v>296</v>
      </c>
      <c r="FUB4" s="572" t="s">
        <v>296</v>
      </c>
      <c r="FUC4" s="572" t="s">
        <v>296</v>
      </c>
      <c r="FUD4" s="572" t="s">
        <v>296</v>
      </c>
      <c r="FUE4" s="572" t="s">
        <v>296</v>
      </c>
      <c r="FUF4" s="572" t="s">
        <v>296</v>
      </c>
      <c r="FUG4" s="572" t="s">
        <v>296</v>
      </c>
      <c r="FUH4" s="572" t="s">
        <v>296</v>
      </c>
      <c r="FUI4" s="572" t="s">
        <v>296</v>
      </c>
      <c r="FUJ4" s="572" t="s">
        <v>296</v>
      </c>
      <c r="FUK4" s="572" t="s">
        <v>296</v>
      </c>
      <c r="FUL4" s="572" t="s">
        <v>296</v>
      </c>
      <c r="FUM4" s="572" t="s">
        <v>296</v>
      </c>
      <c r="FUN4" s="572" t="s">
        <v>296</v>
      </c>
      <c r="FUO4" s="572" t="s">
        <v>296</v>
      </c>
      <c r="FUP4" s="572" t="s">
        <v>296</v>
      </c>
      <c r="FUQ4" s="572" t="s">
        <v>296</v>
      </c>
      <c r="FUR4" s="572" t="s">
        <v>296</v>
      </c>
      <c r="FUS4" s="572" t="s">
        <v>296</v>
      </c>
      <c r="FUT4" s="572" t="s">
        <v>296</v>
      </c>
      <c r="FUU4" s="572" t="s">
        <v>296</v>
      </c>
      <c r="FUV4" s="572" t="s">
        <v>296</v>
      </c>
      <c r="FUW4" s="572" t="s">
        <v>296</v>
      </c>
      <c r="FUX4" s="572" t="s">
        <v>296</v>
      </c>
      <c r="FUY4" s="572" t="s">
        <v>296</v>
      </c>
      <c r="FUZ4" s="572" t="s">
        <v>296</v>
      </c>
      <c r="FVA4" s="572" t="s">
        <v>296</v>
      </c>
      <c r="FVB4" s="572" t="s">
        <v>296</v>
      </c>
      <c r="FVC4" s="572" t="s">
        <v>296</v>
      </c>
      <c r="FVD4" s="572" t="s">
        <v>296</v>
      </c>
      <c r="FVE4" s="572" t="s">
        <v>296</v>
      </c>
      <c r="FVF4" s="572" t="s">
        <v>296</v>
      </c>
      <c r="FVG4" s="572" t="s">
        <v>296</v>
      </c>
      <c r="FVH4" s="572" t="s">
        <v>296</v>
      </c>
      <c r="FVI4" s="572" t="s">
        <v>296</v>
      </c>
      <c r="FVJ4" s="572" t="s">
        <v>296</v>
      </c>
      <c r="FVK4" s="572" t="s">
        <v>296</v>
      </c>
      <c r="FVL4" s="572" t="s">
        <v>296</v>
      </c>
      <c r="FVM4" s="572" t="s">
        <v>296</v>
      </c>
      <c r="FVN4" s="572" t="s">
        <v>296</v>
      </c>
      <c r="FVO4" s="572" t="s">
        <v>296</v>
      </c>
      <c r="FVP4" s="572" t="s">
        <v>296</v>
      </c>
      <c r="FVQ4" s="572" t="s">
        <v>296</v>
      </c>
      <c r="FVR4" s="572" t="s">
        <v>296</v>
      </c>
      <c r="FVS4" s="572" t="s">
        <v>296</v>
      </c>
      <c r="FVT4" s="572" t="s">
        <v>296</v>
      </c>
      <c r="FVU4" s="572" t="s">
        <v>296</v>
      </c>
      <c r="FVV4" s="572" t="s">
        <v>296</v>
      </c>
      <c r="FVW4" s="572" t="s">
        <v>296</v>
      </c>
      <c r="FVX4" s="572" t="s">
        <v>296</v>
      </c>
      <c r="FVY4" s="572" t="s">
        <v>296</v>
      </c>
      <c r="FVZ4" s="572" t="s">
        <v>296</v>
      </c>
      <c r="FWA4" s="572" t="s">
        <v>296</v>
      </c>
      <c r="FWB4" s="572" t="s">
        <v>296</v>
      </c>
      <c r="FWC4" s="572" t="s">
        <v>296</v>
      </c>
      <c r="FWD4" s="572" t="s">
        <v>296</v>
      </c>
      <c r="FWE4" s="572" t="s">
        <v>296</v>
      </c>
      <c r="FWF4" s="572" t="s">
        <v>296</v>
      </c>
      <c r="FWG4" s="572" t="s">
        <v>296</v>
      </c>
      <c r="FWH4" s="572" t="s">
        <v>296</v>
      </c>
      <c r="FWI4" s="572" t="s">
        <v>296</v>
      </c>
      <c r="FWJ4" s="572" t="s">
        <v>296</v>
      </c>
      <c r="FWK4" s="572" t="s">
        <v>296</v>
      </c>
      <c r="FWL4" s="572" t="s">
        <v>296</v>
      </c>
      <c r="FWM4" s="572" t="s">
        <v>296</v>
      </c>
      <c r="FWN4" s="572" t="s">
        <v>296</v>
      </c>
      <c r="FWO4" s="572" t="s">
        <v>296</v>
      </c>
      <c r="FWP4" s="572" t="s">
        <v>296</v>
      </c>
      <c r="FWQ4" s="572" t="s">
        <v>296</v>
      </c>
      <c r="FWR4" s="572" t="s">
        <v>296</v>
      </c>
      <c r="FWS4" s="572" t="s">
        <v>296</v>
      </c>
      <c r="FWT4" s="572" t="s">
        <v>296</v>
      </c>
      <c r="FWU4" s="572" t="s">
        <v>296</v>
      </c>
      <c r="FWV4" s="572" t="s">
        <v>296</v>
      </c>
      <c r="FWW4" s="572" t="s">
        <v>296</v>
      </c>
      <c r="FWX4" s="572" t="s">
        <v>296</v>
      </c>
      <c r="FWY4" s="572" t="s">
        <v>296</v>
      </c>
      <c r="FWZ4" s="572" t="s">
        <v>296</v>
      </c>
      <c r="FXA4" s="572" t="s">
        <v>296</v>
      </c>
      <c r="FXB4" s="572" t="s">
        <v>296</v>
      </c>
      <c r="FXC4" s="572" t="s">
        <v>296</v>
      </c>
      <c r="FXD4" s="572" t="s">
        <v>296</v>
      </c>
      <c r="FXE4" s="572" t="s">
        <v>296</v>
      </c>
      <c r="FXF4" s="572" t="s">
        <v>296</v>
      </c>
      <c r="FXG4" s="572" t="s">
        <v>296</v>
      </c>
      <c r="FXH4" s="572" t="s">
        <v>296</v>
      </c>
      <c r="FXI4" s="572" t="s">
        <v>296</v>
      </c>
      <c r="FXJ4" s="572" t="s">
        <v>296</v>
      </c>
      <c r="FXK4" s="572" t="s">
        <v>296</v>
      </c>
      <c r="FXL4" s="572" t="s">
        <v>296</v>
      </c>
      <c r="FXM4" s="572" t="s">
        <v>296</v>
      </c>
      <c r="FXN4" s="572" t="s">
        <v>296</v>
      </c>
      <c r="FXO4" s="572" t="s">
        <v>296</v>
      </c>
      <c r="FXP4" s="572" t="s">
        <v>296</v>
      </c>
      <c r="FXQ4" s="572" t="s">
        <v>296</v>
      </c>
      <c r="FXR4" s="572" t="s">
        <v>296</v>
      </c>
      <c r="FXS4" s="572" t="s">
        <v>296</v>
      </c>
      <c r="FXT4" s="572" t="s">
        <v>296</v>
      </c>
      <c r="FXU4" s="572" t="s">
        <v>296</v>
      </c>
      <c r="FXV4" s="572" t="s">
        <v>296</v>
      </c>
      <c r="FXW4" s="572" t="s">
        <v>296</v>
      </c>
      <c r="FXX4" s="572" t="s">
        <v>296</v>
      </c>
      <c r="FXY4" s="572" t="s">
        <v>296</v>
      </c>
      <c r="FXZ4" s="572" t="s">
        <v>296</v>
      </c>
      <c r="FYA4" s="572" t="s">
        <v>296</v>
      </c>
      <c r="FYB4" s="572" t="s">
        <v>296</v>
      </c>
      <c r="FYC4" s="572" t="s">
        <v>296</v>
      </c>
      <c r="FYD4" s="572" t="s">
        <v>296</v>
      </c>
      <c r="FYE4" s="572" t="s">
        <v>296</v>
      </c>
      <c r="FYF4" s="572" t="s">
        <v>296</v>
      </c>
      <c r="FYG4" s="572" t="s">
        <v>296</v>
      </c>
      <c r="FYH4" s="572" t="s">
        <v>296</v>
      </c>
      <c r="FYI4" s="572" t="s">
        <v>296</v>
      </c>
      <c r="FYJ4" s="572" t="s">
        <v>296</v>
      </c>
      <c r="FYK4" s="572" t="s">
        <v>296</v>
      </c>
      <c r="FYL4" s="572" t="s">
        <v>296</v>
      </c>
      <c r="FYM4" s="572" t="s">
        <v>296</v>
      </c>
      <c r="FYN4" s="572" t="s">
        <v>296</v>
      </c>
      <c r="FYO4" s="572" t="s">
        <v>296</v>
      </c>
      <c r="FYP4" s="572" t="s">
        <v>296</v>
      </c>
      <c r="FYQ4" s="572" t="s">
        <v>296</v>
      </c>
      <c r="FYR4" s="572" t="s">
        <v>296</v>
      </c>
      <c r="FYS4" s="572" t="s">
        <v>296</v>
      </c>
      <c r="FYT4" s="572" t="s">
        <v>296</v>
      </c>
      <c r="FYU4" s="572" t="s">
        <v>296</v>
      </c>
      <c r="FYV4" s="572" t="s">
        <v>296</v>
      </c>
      <c r="FYW4" s="572" t="s">
        <v>296</v>
      </c>
      <c r="FYX4" s="572" t="s">
        <v>296</v>
      </c>
      <c r="FYY4" s="572" t="s">
        <v>296</v>
      </c>
      <c r="FYZ4" s="572" t="s">
        <v>296</v>
      </c>
      <c r="FZA4" s="572" t="s">
        <v>296</v>
      </c>
      <c r="FZB4" s="572" t="s">
        <v>296</v>
      </c>
      <c r="FZC4" s="572" t="s">
        <v>296</v>
      </c>
      <c r="FZD4" s="572" t="s">
        <v>296</v>
      </c>
      <c r="FZE4" s="572" t="s">
        <v>296</v>
      </c>
      <c r="FZF4" s="572" t="s">
        <v>296</v>
      </c>
      <c r="FZG4" s="572" t="s">
        <v>296</v>
      </c>
      <c r="FZH4" s="572" t="s">
        <v>296</v>
      </c>
      <c r="FZI4" s="572" t="s">
        <v>296</v>
      </c>
      <c r="FZJ4" s="572" t="s">
        <v>296</v>
      </c>
      <c r="FZK4" s="572" t="s">
        <v>296</v>
      </c>
      <c r="FZL4" s="572" t="s">
        <v>296</v>
      </c>
      <c r="FZM4" s="572" t="s">
        <v>296</v>
      </c>
      <c r="FZN4" s="572" t="s">
        <v>296</v>
      </c>
      <c r="FZO4" s="572" t="s">
        <v>296</v>
      </c>
      <c r="FZP4" s="572" t="s">
        <v>296</v>
      </c>
      <c r="FZQ4" s="572" t="s">
        <v>296</v>
      </c>
      <c r="FZR4" s="572" t="s">
        <v>296</v>
      </c>
      <c r="FZS4" s="572" t="s">
        <v>296</v>
      </c>
      <c r="FZT4" s="572" t="s">
        <v>296</v>
      </c>
      <c r="FZU4" s="572" t="s">
        <v>296</v>
      </c>
      <c r="FZV4" s="572" t="s">
        <v>296</v>
      </c>
      <c r="FZW4" s="572" t="s">
        <v>296</v>
      </c>
      <c r="FZX4" s="572" t="s">
        <v>296</v>
      </c>
      <c r="FZY4" s="572" t="s">
        <v>296</v>
      </c>
      <c r="FZZ4" s="572" t="s">
        <v>296</v>
      </c>
      <c r="GAA4" s="572" t="s">
        <v>296</v>
      </c>
      <c r="GAB4" s="572" t="s">
        <v>296</v>
      </c>
      <c r="GAC4" s="572" t="s">
        <v>296</v>
      </c>
      <c r="GAD4" s="572" t="s">
        <v>296</v>
      </c>
      <c r="GAE4" s="572" t="s">
        <v>296</v>
      </c>
      <c r="GAF4" s="572" t="s">
        <v>296</v>
      </c>
      <c r="GAG4" s="572" t="s">
        <v>296</v>
      </c>
      <c r="GAH4" s="572" t="s">
        <v>296</v>
      </c>
      <c r="GAI4" s="572" t="s">
        <v>296</v>
      </c>
      <c r="GAJ4" s="572" t="s">
        <v>296</v>
      </c>
      <c r="GAK4" s="572" t="s">
        <v>296</v>
      </c>
      <c r="GAL4" s="572" t="s">
        <v>296</v>
      </c>
      <c r="GAM4" s="572" t="s">
        <v>296</v>
      </c>
      <c r="GAN4" s="572" t="s">
        <v>296</v>
      </c>
      <c r="GAO4" s="572" t="s">
        <v>296</v>
      </c>
      <c r="GAP4" s="572" t="s">
        <v>296</v>
      </c>
      <c r="GAQ4" s="572" t="s">
        <v>296</v>
      </c>
      <c r="GAR4" s="572" t="s">
        <v>296</v>
      </c>
      <c r="GAS4" s="572" t="s">
        <v>296</v>
      </c>
      <c r="GAT4" s="572" t="s">
        <v>296</v>
      </c>
      <c r="GAU4" s="572" t="s">
        <v>296</v>
      </c>
      <c r="GAV4" s="572" t="s">
        <v>296</v>
      </c>
      <c r="GAW4" s="572" t="s">
        <v>296</v>
      </c>
      <c r="GAX4" s="572" t="s">
        <v>296</v>
      </c>
      <c r="GAY4" s="572" t="s">
        <v>296</v>
      </c>
      <c r="GAZ4" s="572" t="s">
        <v>296</v>
      </c>
      <c r="GBA4" s="572" t="s">
        <v>296</v>
      </c>
      <c r="GBB4" s="572" t="s">
        <v>296</v>
      </c>
      <c r="GBC4" s="572" t="s">
        <v>296</v>
      </c>
      <c r="GBD4" s="572" t="s">
        <v>296</v>
      </c>
      <c r="GBE4" s="572" t="s">
        <v>296</v>
      </c>
      <c r="GBF4" s="572" t="s">
        <v>296</v>
      </c>
      <c r="GBG4" s="572" t="s">
        <v>296</v>
      </c>
      <c r="GBH4" s="572" t="s">
        <v>296</v>
      </c>
      <c r="GBI4" s="572" t="s">
        <v>296</v>
      </c>
      <c r="GBJ4" s="572" t="s">
        <v>296</v>
      </c>
      <c r="GBK4" s="572" t="s">
        <v>296</v>
      </c>
      <c r="GBL4" s="572" t="s">
        <v>296</v>
      </c>
      <c r="GBM4" s="572" t="s">
        <v>296</v>
      </c>
      <c r="GBN4" s="572" t="s">
        <v>296</v>
      </c>
      <c r="GBO4" s="572" t="s">
        <v>296</v>
      </c>
      <c r="GBP4" s="572" t="s">
        <v>296</v>
      </c>
      <c r="GBQ4" s="572" t="s">
        <v>296</v>
      </c>
      <c r="GBR4" s="572" t="s">
        <v>296</v>
      </c>
      <c r="GBS4" s="572" t="s">
        <v>296</v>
      </c>
      <c r="GBT4" s="572" t="s">
        <v>296</v>
      </c>
      <c r="GBU4" s="572" t="s">
        <v>296</v>
      </c>
      <c r="GBV4" s="572" t="s">
        <v>296</v>
      </c>
      <c r="GBW4" s="572" t="s">
        <v>296</v>
      </c>
      <c r="GBX4" s="572" t="s">
        <v>296</v>
      </c>
      <c r="GBY4" s="572" t="s">
        <v>296</v>
      </c>
      <c r="GBZ4" s="572" t="s">
        <v>296</v>
      </c>
      <c r="GCA4" s="572" t="s">
        <v>296</v>
      </c>
      <c r="GCB4" s="572" t="s">
        <v>296</v>
      </c>
      <c r="GCC4" s="572" t="s">
        <v>296</v>
      </c>
      <c r="GCD4" s="572" t="s">
        <v>296</v>
      </c>
      <c r="GCE4" s="572" t="s">
        <v>296</v>
      </c>
      <c r="GCF4" s="572" t="s">
        <v>296</v>
      </c>
      <c r="GCG4" s="572" t="s">
        <v>296</v>
      </c>
      <c r="GCH4" s="572" t="s">
        <v>296</v>
      </c>
      <c r="GCI4" s="572" t="s">
        <v>296</v>
      </c>
      <c r="GCJ4" s="572" t="s">
        <v>296</v>
      </c>
      <c r="GCK4" s="572" t="s">
        <v>296</v>
      </c>
      <c r="GCL4" s="572" t="s">
        <v>296</v>
      </c>
      <c r="GCM4" s="572" t="s">
        <v>296</v>
      </c>
      <c r="GCN4" s="572" t="s">
        <v>296</v>
      </c>
      <c r="GCO4" s="572" t="s">
        <v>296</v>
      </c>
      <c r="GCP4" s="572" t="s">
        <v>296</v>
      </c>
      <c r="GCQ4" s="572" t="s">
        <v>296</v>
      </c>
      <c r="GCR4" s="572" t="s">
        <v>296</v>
      </c>
      <c r="GCS4" s="572" t="s">
        <v>296</v>
      </c>
      <c r="GCT4" s="572" t="s">
        <v>296</v>
      </c>
      <c r="GCU4" s="572" t="s">
        <v>296</v>
      </c>
      <c r="GCV4" s="572" t="s">
        <v>296</v>
      </c>
      <c r="GCW4" s="572" t="s">
        <v>296</v>
      </c>
      <c r="GCX4" s="572" t="s">
        <v>296</v>
      </c>
      <c r="GCY4" s="572" t="s">
        <v>296</v>
      </c>
      <c r="GCZ4" s="572" t="s">
        <v>296</v>
      </c>
      <c r="GDA4" s="572" t="s">
        <v>296</v>
      </c>
      <c r="GDB4" s="572" t="s">
        <v>296</v>
      </c>
      <c r="GDC4" s="572" t="s">
        <v>296</v>
      </c>
      <c r="GDD4" s="572" t="s">
        <v>296</v>
      </c>
      <c r="GDE4" s="572" t="s">
        <v>296</v>
      </c>
      <c r="GDF4" s="572" t="s">
        <v>296</v>
      </c>
      <c r="GDG4" s="572" t="s">
        <v>296</v>
      </c>
      <c r="GDH4" s="572" t="s">
        <v>296</v>
      </c>
      <c r="GDI4" s="572" t="s">
        <v>296</v>
      </c>
      <c r="GDJ4" s="572" t="s">
        <v>296</v>
      </c>
      <c r="GDK4" s="572" t="s">
        <v>296</v>
      </c>
      <c r="GDL4" s="572" t="s">
        <v>296</v>
      </c>
      <c r="GDM4" s="572" t="s">
        <v>296</v>
      </c>
      <c r="GDN4" s="572" t="s">
        <v>296</v>
      </c>
      <c r="GDO4" s="572" t="s">
        <v>296</v>
      </c>
      <c r="GDP4" s="572" t="s">
        <v>296</v>
      </c>
      <c r="GDQ4" s="572" t="s">
        <v>296</v>
      </c>
      <c r="GDR4" s="572" t="s">
        <v>296</v>
      </c>
      <c r="GDS4" s="572" t="s">
        <v>296</v>
      </c>
      <c r="GDT4" s="572" t="s">
        <v>296</v>
      </c>
      <c r="GDU4" s="572" t="s">
        <v>296</v>
      </c>
      <c r="GDV4" s="572" t="s">
        <v>296</v>
      </c>
      <c r="GDW4" s="572" t="s">
        <v>296</v>
      </c>
      <c r="GDX4" s="572" t="s">
        <v>296</v>
      </c>
      <c r="GDY4" s="572" t="s">
        <v>296</v>
      </c>
      <c r="GDZ4" s="572" t="s">
        <v>296</v>
      </c>
      <c r="GEA4" s="572" t="s">
        <v>296</v>
      </c>
      <c r="GEB4" s="572" t="s">
        <v>296</v>
      </c>
      <c r="GEC4" s="572" t="s">
        <v>296</v>
      </c>
      <c r="GED4" s="572" t="s">
        <v>296</v>
      </c>
      <c r="GEE4" s="572" t="s">
        <v>296</v>
      </c>
      <c r="GEF4" s="572" t="s">
        <v>296</v>
      </c>
      <c r="GEG4" s="572" t="s">
        <v>296</v>
      </c>
      <c r="GEH4" s="572" t="s">
        <v>296</v>
      </c>
      <c r="GEI4" s="572" t="s">
        <v>296</v>
      </c>
      <c r="GEJ4" s="572" t="s">
        <v>296</v>
      </c>
      <c r="GEK4" s="572" t="s">
        <v>296</v>
      </c>
      <c r="GEL4" s="572" t="s">
        <v>296</v>
      </c>
      <c r="GEM4" s="572" t="s">
        <v>296</v>
      </c>
      <c r="GEN4" s="572" t="s">
        <v>296</v>
      </c>
      <c r="GEO4" s="572" t="s">
        <v>296</v>
      </c>
      <c r="GEP4" s="572" t="s">
        <v>296</v>
      </c>
      <c r="GEQ4" s="572" t="s">
        <v>296</v>
      </c>
      <c r="GER4" s="572" t="s">
        <v>296</v>
      </c>
      <c r="GES4" s="572" t="s">
        <v>296</v>
      </c>
      <c r="GET4" s="572" t="s">
        <v>296</v>
      </c>
      <c r="GEU4" s="572" t="s">
        <v>296</v>
      </c>
      <c r="GEV4" s="572" t="s">
        <v>296</v>
      </c>
      <c r="GEW4" s="572" t="s">
        <v>296</v>
      </c>
      <c r="GEX4" s="572" t="s">
        <v>296</v>
      </c>
      <c r="GEY4" s="572" t="s">
        <v>296</v>
      </c>
      <c r="GEZ4" s="572" t="s">
        <v>296</v>
      </c>
      <c r="GFA4" s="572" t="s">
        <v>296</v>
      </c>
      <c r="GFB4" s="572" t="s">
        <v>296</v>
      </c>
      <c r="GFC4" s="572" t="s">
        <v>296</v>
      </c>
      <c r="GFD4" s="572" t="s">
        <v>296</v>
      </c>
      <c r="GFE4" s="572" t="s">
        <v>296</v>
      </c>
      <c r="GFF4" s="572" t="s">
        <v>296</v>
      </c>
      <c r="GFG4" s="572" t="s">
        <v>296</v>
      </c>
      <c r="GFH4" s="572" t="s">
        <v>296</v>
      </c>
      <c r="GFI4" s="572" t="s">
        <v>296</v>
      </c>
      <c r="GFJ4" s="572" t="s">
        <v>296</v>
      </c>
      <c r="GFK4" s="572" t="s">
        <v>296</v>
      </c>
      <c r="GFL4" s="572" t="s">
        <v>296</v>
      </c>
      <c r="GFM4" s="572" t="s">
        <v>296</v>
      </c>
      <c r="GFN4" s="572" t="s">
        <v>296</v>
      </c>
      <c r="GFO4" s="572" t="s">
        <v>296</v>
      </c>
      <c r="GFP4" s="572" t="s">
        <v>296</v>
      </c>
      <c r="GFQ4" s="572" t="s">
        <v>296</v>
      </c>
      <c r="GFR4" s="572" t="s">
        <v>296</v>
      </c>
      <c r="GFS4" s="572" t="s">
        <v>296</v>
      </c>
      <c r="GFT4" s="572" t="s">
        <v>296</v>
      </c>
      <c r="GFU4" s="572" t="s">
        <v>296</v>
      </c>
      <c r="GFV4" s="572" t="s">
        <v>296</v>
      </c>
      <c r="GFW4" s="572" t="s">
        <v>296</v>
      </c>
      <c r="GFX4" s="572" t="s">
        <v>296</v>
      </c>
      <c r="GFY4" s="572" t="s">
        <v>296</v>
      </c>
      <c r="GFZ4" s="572" t="s">
        <v>296</v>
      </c>
      <c r="GGA4" s="572" t="s">
        <v>296</v>
      </c>
      <c r="GGB4" s="572" t="s">
        <v>296</v>
      </c>
      <c r="GGC4" s="572" t="s">
        <v>296</v>
      </c>
      <c r="GGD4" s="572" t="s">
        <v>296</v>
      </c>
      <c r="GGE4" s="572" t="s">
        <v>296</v>
      </c>
      <c r="GGF4" s="572" t="s">
        <v>296</v>
      </c>
      <c r="GGG4" s="572" t="s">
        <v>296</v>
      </c>
      <c r="GGH4" s="572" t="s">
        <v>296</v>
      </c>
      <c r="GGI4" s="572" t="s">
        <v>296</v>
      </c>
      <c r="GGJ4" s="572" t="s">
        <v>296</v>
      </c>
      <c r="GGK4" s="572" t="s">
        <v>296</v>
      </c>
      <c r="GGL4" s="572" t="s">
        <v>296</v>
      </c>
      <c r="GGM4" s="572" t="s">
        <v>296</v>
      </c>
      <c r="GGN4" s="572" t="s">
        <v>296</v>
      </c>
      <c r="GGO4" s="572" t="s">
        <v>296</v>
      </c>
      <c r="GGP4" s="572" t="s">
        <v>296</v>
      </c>
      <c r="GGQ4" s="572" t="s">
        <v>296</v>
      </c>
      <c r="GGR4" s="572" t="s">
        <v>296</v>
      </c>
      <c r="GGS4" s="572" t="s">
        <v>296</v>
      </c>
      <c r="GGT4" s="572" t="s">
        <v>296</v>
      </c>
      <c r="GGU4" s="572" t="s">
        <v>296</v>
      </c>
      <c r="GGV4" s="572" t="s">
        <v>296</v>
      </c>
      <c r="GGW4" s="572" t="s">
        <v>296</v>
      </c>
      <c r="GGX4" s="572" t="s">
        <v>296</v>
      </c>
      <c r="GGY4" s="572" t="s">
        <v>296</v>
      </c>
      <c r="GGZ4" s="572" t="s">
        <v>296</v>
      </c>
      <c r="GHA4" s="572" t="s">
        <v>296</v>
      </c>
      <c r="GHB4" s="572" t="s">
        <v>296</v>
      </c>
      <c r="GHC4" s="572" t="s">
        <v>296</v>
      </c>
      <c r="GHD4" s="572" t="s">
        <v>296</v>
      </c>
      <c r="GHE4" s="572" t="s">
        <v>296</v>
      </c>
      <c r="GHF4" s="572" t="s">
        <v>296</v>
      </c>
      <c r="GHG4" s="572" t="s">
        <v>296</v>
      </c>
      <c r="GHH4" s="572" t="s">
        <v>296</v>
      </c>
      <c r="GHI4" s="572" t="s">
        <v>296</v>
      </c>
      <c r="GHJ4" s="572" t="s">
        <v>296</v>
      </c>
      <c r="GHK4" s="572" t="s">
        <v>296</v>
      </c>
      <c r="GHL4" s="572" t="s">
        <v>296</v>
      </c>
      <c r="GHM4" s="572" t="s">
        <v>296</v>
      </c>
      <c r="GHN4" s="572" t="s">
        <v>296</v>
      </c>
      <c r="GHO4" s="572" t="s">
        <v>296</v>
      </c>
      <c r="GHP4" s="572" t="s">
        <v>296</v>
      </c>
      <c r="GHQ4" s="572" t="s">
        <v>296</v>
      </c>
      <c r="GHR4" s="572" t="s">
        <v>296</v>
      </c>
      <c r="GHS4" s="572" t="s">
        <v>296</v>
      </c>
      <c r="GHT4" s="572" t="s">
        <v>296</v>
      </c>
      <c r="GHU4" s="572" t="s">
        <v>296</v>
      </c>
      <c r="GHV4" s="572" t="s">
        <v>296</v>
      </c>
      <c r="GHW4" s="572" t="s">
        <v>296</v>
      </c>
      <c r="GHX4" s="572" t="s">
        <v>296</v>
      </c>
      <c r="GHY4" s="572" t="s">
        <v>296</v>
      </c>
      <c r="GHZ4" s="572" t="s">
        <v>296</v>
      </c>
      <c r="GIA4" s="572" t="s">
        <v>296</v>
      </c>
      <c r="GIB4" s="572" t="s">
        <v>296</v>
      </c>
      <c r="GIC4" s="572" t="s">
        <v>296</v>
      </c>
      <c r="GID4" s="572" t="s">
        <v>296</v>
      </c>
      <c r="GIE4" s="572" t="s">
        <v>296</v>
      </c>
      <c r="GIF4" s="572" t="s">
        <v>296</v>
      </c>
      <c r="GIG4" s="572" t="s">
        <v>296</v>
      </c>
      <c r="GIH4" s="572" t="s">
        <v>296</v>
      </c>
      <c r="GII4" s="572" t="s">
        <v>296</v>
      </c>
      <c r="GIJ4" s="572" t="s">
        <v>296</v>
      </c>
      <c r="GIK4" s="572" t="s">
        <v>296</v>
      </c>
      <c r="GIL4" s="572" t="s">
        <v>296</v>
      </c>
      <c r="GIM4" s="572" t="s">
        <v>296</v>
      </c>
      <c r="GIN4" s="572" t="s">
        <v>296</v>
      </c>
      <c r="GIO4" s="572" t="s">
        <v>296</v>
      </c>
      <c r="GIP4" s="572" t="s">
        <v>296</v>
      </c>
      <c r="GIQ4" s="572" t="s">
        <v>296</v>
      </c>
      <c r="GIR4" s="572" t="s">
        <v>296</v>
      </c>
      <c r="GIS4" s="572" t="s">
        <v>296</v>
      </c>
      <c r="GIT4" s="572" t="s">
        <v>296</v>
      </c>
      <c r="GIU4" s="572" t="s">
        <v>296</v>
      </c>
      <c r="GIV4" s="572" t="s">
        <v>296</v>
      </c>
      <c r="GIW4" s="572" t="s">
        <v>296</v>
      </c>
      <c r="GIX4" s="572" t="s">
        <v>296</v>
      </c>
      <c r="GIY4" s="572" t="s">
        <v>296</v>
      </c>
      <c r="GIZ4" s="572" t="s">
        <v>296</v>
      </c>
      <c r="GJA4" s="572" t="s">
        <v>296</v>
      </c>
      <c r="GJB4" s="572" t="s">
        <v>296</v>
      </c>
      <c r="GJC4" s="572" t="s">
        <v>296</v>
      </c>
      <c r="GJD4" s="572" t="s">
        <v>296</v>
      </c>
      <c r="GJE4" s="572" t="s">
        <v>296</v>
      </c>
      <c r="GJF4" s="572" t="s">
        <v>296</v>
      </c>
      <c r="GJG4" s="572" t="s">
        <v>296</v>
      </c>
      <c r="GJH4" s="572" t="s">
        <v>296</v>
      </c>
      <c r="GJI4" s="572" t="s">
        <v>296</v>
      </c>
      <c r="GJJ4" s="572" t="s">
        <v>296</v>
      </c>
      <c r="GJK4" s="572" t="s">
        <v>296</v>
      </c>
      <c r="GJL4" s="572" t="s">
        <v>296</v>
      </c>
      <c r="GJM4" s="572" t="s">
        <v>296</v>
      </c>
      <c r="GJN4" s="572" t="s">
        <v>296</v>
      </c>
      <c r="GJO4" s="572" t="s">
        <v>296</v>
      </c>
      <c r="GJP4" s="572" t="s">
        <v>296</v>
      </c>
      <c r="GJQ4" s="572" t="s">
        <v>296</v>
      </c>
      <c r="GJR4" s="572" t="s">
        <v>296</v>
      </c>
      <c r="GJS4" s="572" t="s">
        <v>296</v>
      </c>
      <c r="GJT4" s="572" t="s">
        <v>296</v>
      </c>
      <c r="GJU4" s="572" t="s">
        <v>296</v>
      </c>
      <c r="GJV4" s="572" t="s">
        <v>296</v>
      </c>
      <c r="GJW4" s="572" t="s">
        <v>296</v>
      </c>
      <c r="GJX4" s="572" t="s">
        <v>296</v>
      </c>
      <c r="GJY4" s="572" t="s">
        <v>296</v>
      </c>
      <c r="GJZ4" s="572" t="s">
        <v>296</v>
      </c>
      <c r="GKA4" s="572" t="s">
        <v>296</v>
      </c>
      <c r="GKB4" s="572" t="s">
        <v>296</v>
      </c>
      <c r="GKC4" s="572" t="s">
        <v>296</v>
      </c>
      <c r="GKD4" s="572" t="s">
        <v>296</v>
      </c>
      <c r="GKE4" s="572" t="s">
        <v>296</v>
      </c>
      <c r="GKF4" s="572" t="s">
        <v>296</v>
      </c>
      <c r="GKG4" s="572" t="s">
        <v>296</v>
      </c>
      <c r="GKH4" s="572" t="s">
        <v>296</v>
      </c>
      <c r="GKI4" s="572" t="s">
        <v>296</v>
      </c>
      <c r="GKJ4" s="572" t="s">
        <v>296</v>
      </c>
      <c r="GKK4" s="572" t="s">
        <v>296</v>
      </c>
      <c r="GKL4" s="572" t="s">
        <v>296</v>
      </c>
      <c r="GKM4" s="572" t="s">
        <v>296</v>
      </c>
      <c r="GKN4" s="572" t="s">
        <v>296</v>
      </c>
      <c r="GKO4" s="572" t="s">
        <v>296</v>
      </c>
      <c r="GKP4" s="572" t="s">
        <v>296</v>
      </c>
      <c r="GKQ4" s="572" t="s">
        <v>296</v>
      </c>
      <c r="GKR4" s="572" t="s">
        <v>296</v>
      </c>
      <c r="GKS4" s="572" t="s">
        <v>296</v>
      </c>
      <c r="GKT4" s="572" t="s">
        <v>296</v>
      </c>
      <c r="GKU4" s="572" t="s">
        <v>296</v>
      </c>
      <c r="GKV4" s="572" t="s">
        <v>296</v>
      </c>
      <c r="GKW4" s="572" t="s">
        <v>296</v>
      </c>
      <c r="GKX4" s="572" t="s">
        <v>296</v>
      </c>
      <c r="GKY4" s="572" t="s">
        <v>296</v>
      </c>
      <c r="GKZ4" s="572" t="s">
        <v>296</v>
      </c>
      <c r="GLA4" s="572" t="s">
        <v>296</v>
      </c>
      <c r="GLB4" s="572" t="s">
        <v>296</v>
      </c>
      <c r="GLC4" s="572" t="s">
        <v>296</v>
      </c>
      <c r="GLD4" s="572" t="s">
        <v>296</v>
      </c>
      <c r="GLE4" s="572" t="s">
        <v>296</v>
      </c>
      <c r="GLF4" s="572" t="s">
        <v>296</v>
      </c>
      <c r="GLG4" s="572" t="s">
        <v>296</v>
      </c>
      <c r="GLH4" s="572" t="s">
        <v>296</v>
      </c>
      <c r="GLI4" s="572" t="s">
        <v>296</v>
      </c>
      <c r="GLJ4" s="572" t="s">
        <v>296</v>
      </c>
      <c r="GLK4" s="572" t="s">
        <v>296</v>
      </c>
      <c r="GLL4" s="572" t="s">
        <v>296</v>
      </c>
      <c r="GLM4" s="572" t="s">
        <v>296</v>
      </c>
      <c r="GLN4" s="572" t="s">
        <v>296</v>
      </c>
      <c r="GLO4" s="572" t="s">
        <v>296</v>
      </c>
      <c r="GLP4" s="572" t="s">
        <v>296</v>
      </c>
      <c r="GLQ4" s="572" t="s">
        <v>296</v>
      </c>
      <c r="GLR4" s="572" t="s">
        <v>296</v>
      </c>
      <c r="GLS4" s="572" t="s">
        <v>296</v>
      </c>
      <c r="GLT4" s="572" t="s">
        <v>296</v>
      </c>
      <c r="GLU4" s="572" t="s">
        <v>296</v>
      </c>
      <c r="GLV4" s="572" t="s">
        <v>296</v>
      </c>
      <c r="GLW4" s="572" t="s">
        <v>296</v>
      </c>
      <c r="GLX4" s="572" t="s">
        <v>296</v>
      </c>
      <c r="GLY4" s="572" t="s">
        <v>296</v>
      </c>
      <c r="GLZ4" s="572" t="s">
        <v>296</v>
      </c>
      <c r="GMA4" s="572" t="s">
        <v>296</v>
      </c>
      <c r="GMB4" s="572" t="s">
        <v>296</v>
      </c>
      <c r="GMC4" s="572" t="s">
        <v>296</v>
      </c>
      <c r="GMD4" s="572" t="s">
        <v>296</v>
      </c>
      <c r="GME4" s="572" t="s">
        <v>296</v>
      </c>
      <c r="GMF4" s="572" t="s">
        <v>296</v>
      </c>
      <c r="GMG4" s="572" t="s">
        <v>296</v>
      </c>
      <c r="GMH4" s="572" t="s">
        <v>296</v>
      </c>
      <c r="GMI4" s="572" t="s">
        <v>296</v>
      </c>
      <c r="GMJ4" s="572" t="s">
        <v>296</v>
      </c>
      <c r="GMK4" s="572" t="s">
        <v>296</v>
      </c>
      <c r="GML4" s="572" t="s">
        <v>296</v>
      </c>
      <c r="GMM4" s="572" t="s">
        <v>296</v>
      </c>
      <c r="GMN4" s="572" t="s">
        <v>296</v>
      </c>
      <c r="GMO4" s="572" t="s">
        <v>296</v>
      </c>
      <c r="GMP4" s="572" t="s">
        <v>296</v>
      </c>
      <c r="GMQ4" s="572" t="s">
        <v>296</v>
      </c>
      <c r="GMR4" s="572" t="s">
        <v>296</v>
      </c>
      <c r="GMS4" s="572" t="s">
        <v>296</v>
      </c>
      <c r="GMT4" s="572" t="s">
        <v>296</v>
      </c>
      <c r="GMU4" s="572" t="s">
        <v>296</v>
      </c>
      <c r="GMV4" s="572" t="s">
        <v>296</v>
      </c>
      <c r="GMW4" s="572" t="s">
        <v>296</v>
      </c>
      <c r="GMX4" s="572" t="s">
        <v>296</v>
      </c>
      <c r="GMY4" s="572" t="s">
        <v>296</v>
      </c>
      <c r="GMZ4" s="572" t="s">
        <v>296</v>
      </c>
      <c r="GNA4" s="572" t="s">
        <v>296</v>
      </c>
      <c r="GNB4" s="572" t="s">
        <v>296</v>
      </c>
      <c r="GNC4" s="572" t="s">
        <v>296</v>
      </c>
      <c r="GND4" s="572" t="s">
        <v>296</v>
      </c>
      <c r="GNE4" s="572" t="s">
        <v>296</v>
      </c>
      <c r="GNF4" s="572" t="s">
        <v>296</v>
      </c>
      <c r="GNG4" s="572" t="s">
        <v>296</v>
      </c>
      <c r="GNH4" s="572" t="s">
        <v>296</v>
      </c>
      <c r="GNI4" s="572" t="s">
        <v>296</v>
      </c>
      <c r="GNJ4" s="572" t="s">
        <v>296</v>
      </c>
      <c r="GNK4" s="572" t="s">
        <v>296</v>
      </c>
      <c r="GNL4" s="572" t="s">
        <v>296</v>
      </c>
      <c r="GNM4" s="572" t="s">
        <v>296</v>
      </c>
      <c r="GNN4" s="572" t="s">
        <v>296</v>
      </c>
      <c r="GNO4" s="572" t="s">
        <v>296</v>
      </c>
      <c r="GNP4" s="572" t="s">
        <v>296</v>
      </c>
      <c r="GNQ4" s="572" t="s">
        <v>296</v>
      </c>
      <c r="GNR4" s="572" t="s">
        <v>296</v>
      </c>
      <c r="GNS4" s="572" t="s">
        <v>296</v>
      </c>
      <c r="GNT4" s="572" t="s">
        <v>296</v>
      </c>
      <c r="GNU4" s="572" t="s">
        <v>296</v>
      </c>
      <c r="GNV4" s="572" t="s">
        <v>296</v>
      </c>
      <c r="GNW4" s="572" t="s">
        <v>296</v>
      </c>
      <c r="GNX4" s="572" t="s">
        <v>296</v>
      </c>
      <c r="GNY4" s="572" t="s">
        <v>296</v>
      </c>
      <c r="GNZ4" s="572" t="s">
        <v>296</v>
      </c>
      <c r="GOA4" s="572" t="s">
        <v>296</v>
      </c>
      <c r="GOB4" s="572" t="s">
        <v>296</v>
      </c>
      <c r="GOC4" s="572" t="s">
        <v>296</v>
      </c>
      <c r="GOD4" s="572" t="s">
        <v>296</v>
      </c>
      <c r="GOE4" s="572" t="s">
        <v>296</v>
      </c>
      <c r="GOF4" s="572" t="s">
        <v>296</v>
      </c>
      <c r="GOG4" s="572" t="s">
        <v>296</v>
      </c>
      <c r="GOH4" s="572" t="s">
        <v>296</v>
      </c>
      <c r="GOI4" s="572" t="s">
        <v>296</v>
      </c>
      <c r="GOJ4" s="572" t="s">
        <v>296</v>
      </c>
      <c r="GOK4" s="572" t="s">
        <v>296</v>
      </c>
      <c r="GOL4" s="572" t="s">
        <v>296</v>
      </c>
      <c r="GOM4" s="572" t="s">
        <v>296</v>
      </c>
      <c r="GON4" s="572" t="s">
        <v>296</v>
      </c>
      <c r="GOO4" s="572" t="s">
        <v>296</v>
      </c>
      <c r="GOP4" s="572" t="s">
        <v>296</v>
      </c>
      <c r="GOQ4" s="572" t="s">
        <v>296</v>
      </c>
      <c r="GOR4" s="572" t="s">
        <v>296</v>
      </c>
      <c r="GOS4" s="572" t="s">
        <v>296</v>
      </c>
      <c r="GOT4" s="572" t="s">
        <v>296</v>
      </c>
      <c r="GOU4" s="572" t="s">
        <v>296</v>
      </c>
      <c r="GOV4" s="572" t="s">
        <v>296</v>
      </c>
      <c r="GOW4" s="572" t="s">
        <v>296</v>
      </c>
      <c r="GOX4" s="572" t="s">
        <v>296</v>
      </c>
      <c r="GOY4" s="572" t="s">
        <v>296</v>
      </c>
      <c r="GOZ4" s="572" t="s">
        <v>296</v>
      </c>
      <c r="GPA4" s="572" t="s">
        <v>296</v>
      </c>
      <c r="GPB4" s="572" t="s">
        <v>296</v>
      </c>
      <c r="GPC4" s="572" t="s">
        <v>296</v>
      </c>
      <c r="GPD4" s="572" t="s">
        <v>296</v>
      </c>
      <c r="GPE4" s="572" t="s">
        <v>296</v>
      </c>
      <c r="GPF4" s="572" t="s">
        <v>296</v>
      </c>
      <c r="GPG4" s="572" t="s">
        <v>296</v>
      </c>
      <c r="GPH4" s="572" t="s">
        <v>296</v>
      </c>
      <c r="GPI4" s="572" t="s">
        <v>296</v>
      </c>
      <c r="GPJ4" s="572" t="s">
        <v>296</v>
      </c>
      <c r="GPK4" s="572" t="s">
        <v>296</v>
      </c>
      <c r="GPL4" s="572" t="s">
        <v>296</v>
      </c>
      <c r="GPM4" s="572" t="s">
        <v>296</v>
      </c>
      <c r="GPN4" s="572" t="s">
        <v>296</v>
      </c>
      <c r="GPO4" s="572" t="s">
        <v>296</v>
      </c>
      <c r="GPP4" s="572" t="s">
        <v>296</v>
      </c>
      <c r="GPQ4" s="572" t="s">
        <v>296</v>
      </c>
      <c r="GPR4" s="572" t="s">
        <v>296</v>
      </c>
      <c r="GPS4" s="572" t="s">
        <v>296</v>
      </c>
      <c r="GPT4" s="572" t="s">
        <v>296</v>
      </c>
      <c r="GPU4" s="572" t="s">
        <v>296</v>
      </c>
      <c r="GPV4" s="572" t="s">
        <v>296</v>
      </c>
      <c r="GPW4" s="572" t="s">
        <v>296</v>
      </c>
      <c r="GPX4" s="572" t="s">
        <v>296</v>
      </c>
      <c r="GPY4" s="572" t="s">
        <v>296</v>
      </c>
      <c r="GPZ4" s="572" t="s">
        <v>296</v>
      </c>
      <c r="GQA4" s="572" t="s">
        <v>296</v>
      </c>
      <c r="GQB4" s="572" t="s">
        <v>296</v>
      </c>
      <c r="GQC4" s="572" t="s">
        <v>296</v>
      </c>
      <c r="GQD4" s="572" t="s">
        <v>296</v>
      </c>
      <c r="GQE4" s="572" t="s">
        <v>296</v>
      </c>
      <c r="GQF4" s="572" t="s">
        <v>296</v>
      </c>
      <c r="GQG4" s="572" t="s">
        <v>296</v>
      </c>
      <c r="GQH4" s="572" t="s">
        <v>296</v>
      </c>
      <c r="GQI4" s="572" t="s">
        <v>296</v>
      </c>
      <c r="GQJ4" s="572" t="s">
        <v>296</v>
      </c>
      <c r="GQK4" s="572" t="s">
        <v>296</v>
      </c>
      <c r="GQL4" s="572" t="s">
        <v>296</v>
      </c>
      <c r="GQM4" s="572" t="s">
        <v>296</v>
      </c>
      <c r="GQN4" s="572" t="s">
        <v>296</v>
      </c>
      <c r="GQO4" s="572" t="s">
        <v>296</v>
      </c>
      <c r="GQP4" s="572" t="s">
        <v>296</v>
      </c>
      <c r="GQQ4" s="572" t="s">
        <v>296</v>
      </c>
      <c r="GQR4" s="572" t="s">
        <v>296</v>
      </c>
      <c r="GQS4" s="572" t="s">
        <v>296</v>
      </c>
      <c r="GQT4" s="572" t="s">
        <v>296</v>
      </c>
      <c r="GQU4" s="572" t="s">
        <v>296</v>
      </c>
      <c r="GQV4" s="572" t="s">
        <v>296</v>
      </c>
      <c r="GQW4" s="572" t="s">
        <v>296</v>
      </c>
      <c r="GQX4" s="572" t="s">
        <v>296</v>
      </c>
      <c r="GQY4" s="572" t="s">
        <v>296</v>
      </c>
      <c r="GQZ4" s="572" t="s">
        <v>296</v>
      </c>
      <c r="GRA4" s="572" t="s">
        <v>296</v>
      </c>
      <c r="GRB4" s="572" t="s">
        <v>296</v>
      </c>
      <c r="GRC4" s="572" t="s">
        <v>296</v>
      </c>
      <c r="GRD4" s="572" t="s">
        <v>296</v>
      </c>
      <c r="GRE4" s="572" t="s">
        <v>296</v>
      </c>
      <c r="GRF4" s="572" t="s">
        <v>296</v>
      </c>
      <c r="GRG4" s="572" t="s">
        <v>296</v>
      </c>
      <c r="GRH4" s="572" t="s">
        <v>296</v>
      </c>
      <c r="GRI4" s="572" t="s">
        <v>296</v>
      </c>
      <c r="GRJ4" s="572" t="s">
        <v>296</v>
      </c>
      <c r="GRK4" s="572" t="s">
        <v>296</v>
      </c>
      <c r="GRL4" s="572" t="s">
        <v>296</v>
      </c>
      <c r="GRM4" s="572" t="s">
        <v>296</v>
      </c>
      <c r="GRN4" s="572" t="s">
        <v>296</v>
      </c>
      <c r="GRO4" s="572" t="s">
        <v>296</v>
      </c>
      <c r="GRP4" s="572" t="s">
        <v>296</v>
      </c>
      <c r="GRQ4" s="572" t="s">
        <v>296</v>
      </c>
      <c r="GRR4" s="572" t="s">
        <v>296</v>
      </c>
      <c r="GRS4" s="572" t="s">
        <v>296</v>
      </c>
      <c r="GRT4" s="572" t="s">
        <v>296</v>
      </c>
      <c r="GRU4" s="572" t="s">
        <v>296</v>
      </c>
      <c r="GRV4" s="572" t="s">
        <v>296</v>
      </c>
      <c r="GRW4" s="572" t="s">
        <v>296</v>
      </c>
      <c r="GRX4" s="572" t="s">
        <v>296</v>
      </c>
      <c r="GRY4" s="572" t="s">
        <v>296</v>
      </c>
      <c r="GRZ4" s="572" t="s">
        <v>296</v>
      </c>
      <c r="GSA4" s="572" t="s">
        <v>296</v>
      </c>
      <c r="GSB4" s="572" t="s">
        <v>296</v>
      </c>
      <c r="GSC4" s="572" t="s">
        <v>296</v>
      </c>
      <c r="GSD4" s="572" t="s">
        <v>296</v>
      </c>
      <c r="GSE4" s="572" t="s">
        <v>296</v>
      </c>
      <c r="GSF4" s="572" t="s">
        <v>296</v>
      </c>
      <c r="GSG4" s="572" t="s">
        <v>296</v>
      </c>
      <c r="GSH4" s="572" t="s">
        <v>296</v>
      </c>
      <c r="GSI4" s="572" t="s">
        <v>296</v>
      </c>
      <c r="GSJ4" s="572" t="s">
        <v>296</v>
      </c>
      <c r="GSK4" s="572" t="s">
        <v>296</v>
      </c>
      <c r="GSL4" s="572" t="s">
        <v>296</v>
      </c>
      <c r="GSM4" s="572" t="s">
        <v>296</v>
      </c>
      <c r="GSN4" s="572" t="s">
        <v>296</v>
      </c>
      <c r="GSO4" s="572" t="s">
        <v>296</v>
      </c>
      <c r="GSP4" s="572" t="s">
        <v>296</v>
      </c>
      <c r="GSQ4" s="572" t="s">
        <v>296</v>
      </c>
      <c r="GSR4" s="572" t="s">
        <v>296</v>
      </c>
      <c r="GSS4" s="572" t="s">
        <v>296</v>
      </c>
      <c r="GST4" s="572" t="s">
        <v>296</v>
      </c>
      <c r="GSU4" s="572" t="s">
        <v>296</v>
      </c>
      <c r="GSV4" s="572" t="s">
        <v>296</v>
      </c>
      <c r="GSW4" s="572" t="s">
        <v>296</v>
      </c>
      <c r="GSX4" s="572" t="s">
        <v>296</v>
      </c>
      <c r="GSY4" s="572" t="s">
        <v>296</v>
      </c>
      <c r="GSZ4" s="572" t="s">
        <v>296</v>
      </c>
      <c r="GTA4" s="572" t="s">
        <v>296</v>
      </c>
      <c r="GTB4" s="572" t="s">
        <v>296</v>
      </c>
      <c r="GTC4" s="572" t="s">
        <v>296</v>
      </c>
      <c r="GTD4" s="572" t="s">
        <v>296</v>
      </c>
      <c r="GTE4" s="572" t="s">
        <v>296</v>
      </c>
      <c r="GTF4" s="572" t="s">
        <v>296</v>
      </c>
      <c r="GTG4" s="572" t="s">
        <v>296</v>
      </c>
      <c r="GTH4" s="572" t="s">
        <v>296</v>
      </c>
      <c r="GTI4" s="572" t="s">
        <v>296</v>
      </c>
      <c r="GTJ4" s="572" t="s">
        <v>296</v>
      </c>
      <c r="GTK4" s="572" t="s">
        <v>296</v>
      </c>
      <c r="GTL4" s="572" t="s">
        <v>296</v>
      </c>
      <c r="GTM4" s="572" t="s">
        <v>296</v>
      </c>
      <c r="GTN4" s="572" t="s">
        <v>296</v>
      </c>
      <c r="GTO4" s="572" t="s">
        <v>296</v>
      </c>
      <c r="GTP4" s="572" t="s">
        <v>296</v>
      </c>
      <c r="GTQ4" s="572" t="s">
        <v>296</v>
      </c>
      <c r="GTR4" s="572" t="s">
        <v>296</v>
      </c>
      <c r="GTS4" s="572" t="s">
        <v>296</v>
      </c>
      <c r="GTT4" s="572" t="s">
        <v>296</v>
      </c>
      <c r="GTU4" s="572" t="s">
        <v>296</v>
      </c>
      <c r="GTV4" s="572" t="s">
        <v>296</v>
      </c>
      <c r="GTW4" s="572" t="s">
        <v>296</v>
      </c>
      <c r="GTX4" s="572" t="s">
        <v>296</v>
      </c>
      <c r="GTY4" s="572" t="s">
        <v>296</v>
      </c>
      <c r="GTZ4" s="572" t="s">
        <v>296</v>
      </c>
      <c r="GUA4" s="572" t="s">
        <v>296</v>
      </c>
      <c r="GUB4" s="572" t="s">
        <v>296</v>
      </c>
      <c r="GUC4" s="572" t="s">
        <v>296</v>
      </c>
      <c r="GUD4" s="572" t="s">
        <v>296</v>
      </c>
      <c r="GUE4" s="572" t="s">
        <v>296</v>
      </c>
      <c r="GUF4" s="572" t="s">
        <v>296</v>
      </c>
      <c r="GUG4" s="572" t="s">
        <v>296</v>
      </c>
      <c r="GUH4" s="572" t="s">
        <v>296</v>
      </c>
      <c r="GUI4" s="572" t="s">
        <v>296</v>
      </c>
      <c r="GUJ4" s="572" t="s">
        <v>296</v>
      </c>
      <c r="GUK4" s="572" t="s">
        <v>296</v>
      </c>
      <c r="GUL4" s="572" t="s">
        <v>296</v>
      </c>
      <c r="GUM4" s="572" t="s">
        <v>296</v>
      </c>
      <c r="GUN4" s="572" t="s">
        <v>296</v>
      </c>
      <c r="GUO4" s="572" t="s">
        <v>296</v>
      </c>
      <c r="GUP4" s="572" t="s">
        <v>296</v>
      </c>
      <c r="GUQ4" s="572" t="s">
        <v>296</v>
      </c>
      <c r="GUR4" s="572" t="s">
        <v>296</v>
      </c>
      <c r="GUS4" s="572" t="s">
        <v>296</v>
      </c>
      <c r="GUT4" s="572" t="s">
        <v>296</v>
      </c>
      <c r="GUU4" s="572" t="s">
        <v>296</v>
      </c>
      <c r="GUV4" s="572" t="s">
        <v>296</v>
      </c>
      <c r="GUW4" s="572" t="s">
        <v>296</v>
      </c>
      <c r="GUX4" s="572" t="s">
        <v>296</v>
      </c>
      <c r="GUY4" s="572" t="s">
        <v>296</v>
      </c>
      <c r="GUZ4" s="572" t="s">
        <v>296</v>
      </c>
      <c r="GVA4" s="572" t="s">
        <v>296</v>
      </c>
      <c r="GVB4" s="572" t="s">
        <v>296</v>
      </c>
      <c r="GVC4" s="572" t="s">
        <v>296</v>
      </c>
      <c r="GVD4" s="572" t="s">
        <v>296</v>
      </c>
      <c r="GVE4" s="572" t="s">
        <v>296</v>
      </c>
      <c r="GVF4" s="572" t="s">
        <v>296</v>
      </c>
      <c r="GVG4" s="572" t="s">
        <v>296</v>
      </c>
      <c r="GVH4" s="572" t="s">
        <v>296</v>
      </c>
      <c r="GVI4" s="572" t="s">
        <v>296</v>
      </c>
      <c r="GVJ4" s="572" t="s">
        <v>296</v>
      </c>
      <c r="GVK4" s="572" t="s">
        <v>296</v>
      </c>
      <c r="GVL4" s="572" t="s">
        <v>296</v>
      </c>
      <c r="GVM4" s="572" t="s">
        <v>296</v>
      </c>
      <c r="GVN4" s="572" t="s">
        <v>296</v>
      </c>
      <c r="GVO4" s="572" t="s">
        <v>296</v>
      </c>
      <c r="GVP4" s="572" t="s">
        <v>296</v>
      </c>
      <c r="GVQ4" s="572" t="s">
        <v>296</v>
      </c>
      <c r="GVR4" s="572" t="s">
        <v>296</v>
      </c>
      <c r="GVS4" s="572" t="s">
        <v>296</v>
      </c>
      <c r="GVT4" s="572" t="s">
        <v>296</v>
      </c>
      <c r="GVU4" s="572" t="s">
        <v>296</v>
      </c>
      <c r="GVV4" s="572" t="s">
        <v>296</v>
      </c>
      <c r="GVW4" s="572" t="s">
        <v>296</v>
      </c>
      <c r="GVX4" s="572" t="s">
        <v>296</v>
      </c>
      <c r="GVY4" s="572" t="s">
        <v>296</v>
      </c>
      <c r="GVZ4" s="572" t="s">
        <v>296</v>
      </c>
      <c r="GWA4" s="572" t="s">
        <v>296</v>
      </c>
      <c r="GWB4" s="572" t="s">
        <v>296</v>
      </c>
      <c r="GWC4" s="572" t="s">
        <v>296</v>
      </c>
      <c r="GWD4" s="572" t="s">
        <v>296</v>
      </c>
      <c r="GWE4" s="572" t="s">
        <v>296</v>
      </c>
      <c r="GWF4" s="572" t="s">
        <v>296</v>
      </c>
      <c r="GWG4" s="572" t="s">
        <v>296</v>
      </c>
      <c r="GWH4" s="572" t="s">
        <v>296</v>
      </c>
      <c r="GWI4" s="572" t="s">
        <v>296</v>
      </c>
      <c r="GWJ4" s="572" t="s">
        <v>296</v>
      </c>
      <c r="GWK4" s="572" t="s">
        <v>296</v>
      </c>
      <c r="GWL4" s="572" t="s">
        <v>296</v>
      </c>
      <c r="GWM4" s="572" t="s">
        <v>296</v>
      </c>
      <c r="GWN4" s="572" t="s">
        <v>296</v>
      </c>
      <c r="GWO4" s="572" t="s">
        <v>296</v>
      </c>
      <c r="GWP4" s="572" t="s">
        <v>296</v>
      </c>
      <c r="GWQ4" s="572" t="s">
        <v>296</v>
      </c>
      <c r="GWR4" s="572" t="s">
        <v>296</v>
      </c>
      <c r="GWS4" s="572" t="s">
        <v>296</v>
      </c>
      <c r="GWT4" s="572" t="s">
        <v>296</v>
      </c>
      <c r="GWU4" s="572" t="s">
        <v>296</v>
      </c>
      <c r="GWV4" s="572" t="s">
        <v>296</v>
      </c>
      <c r="GWW4" s="572" t="s">
        <v>296</v>
      </c>
      <c r="GWX4" s="572" t="s">
        <v>296</v>
      </c>
      <c r="GWY4" s="572" t="s">
        <v>296</v>
      </c>
      <c r="GWZ4" s="572" t="s">
        <v>296</v>
      </c>
      <c r="GXA4" s="572" t="s">
        <v>296</v>
      </c>
      <c r="GXB4" s="572" t="s">
        <v>296</v>
      </c>
      <c r="GXC4" s="572" t="s">
        <v>296</v>
      </c>
      <c r="GXD4" s="572" t="s">
        <v>296</v>
      </c>
      <c r="GXE4" s="572" t="s">
        <v>296</v>
      </c>
      <c r="GXF4" s="572" t="s">
        <v>296</v>
      </c>
      <c r="GXG4" s="572" t="s">
        <v>296</v>
      </c>
      <c r="GXH4" s="572" t="s">
        <v>296</v>
      </c>
      <c r="GXI4" s="572" t="s">
        <v>296</v>
      </c>
      <c r="GXJ4" s="572" t="s">
        <v>296</v>
      </c>
      <c r="GXK4" s="572" t="s">
        <v>296</v>
      </c>
      <c r="GXL4" s="572" t="s">
        <v>296</v>
      </c>
      <c r="GXM4" s="572" t="s">
        <v>296</v>
      </c>
      <c r="GXN4" s="572" t="s">
        <v>296</v>
      </c>
      <c r="GXO4" s="572" t="s">
        <v>296</v>
      </c>
      <c r="GXP4" s="572" t="s">
        <v>296</v>
      </c>
      <c r="GXQ4" s="572" t="s">
        <v>296</v>
      </c>
      <c r="GXR4" s="572" t="s">
        <v>296</v>
      </c>
      <c r="GXS4" s="572" t="s">
        <v>296</v>
      </c>
      <c r="GXT4" s="572" t="s">
        <v>296</v>
      </c>
      <c r="GXU4" s="572" t="s">
        <v>296</v>
      </c>
      <c r="GXV4" s="572" t="s">
        <v>296</v>
      </c>
      <c r="GXW4" s="572" t="s">
        <v>296</v>
      </c>
      <c r="GXX4" s="572" t="s">
        <v>296</v>
      </c>
      <c r="GXY4" s="572" t="s">
        <v>296</v>
      </c>
      <c r="GXZ4" s="572" t="s">
        <v>296</v>
      </c>
      <c r="GYA4" s="572" t="s">
        <v>296</v>
      </c>
      <c r="GYB4" s="572" t="s">
        <v>296</v>
      </c>
      <c r="GYC4" s="572" t="s">
        <v>296</v>
      </c>
      <c r="GYD4" s="572" t="s">
        <v>296</v>
      </c>
      <c r="GYE4" s="572" t="s">
        <v>296</v>
      </c>
      <c r="GYF4" s="572" t="s">
        <v>296</v>
      </c>
      <c r="GYG4" s="572" t="s">
        <v>296</v>
      </c>
      <c r="GYH4" s="572" t="s">
        <v>296</v>
      </c>
      <c r="GYI4" s="572" t="s">
        <v>296</v>
      </c>
      <c r="GYJ4" s="572" t="s">
        <v>296</v>
      </c>
      <c r="GYK4" s="572" t="s">
        <v>296</v>
      </c>
      <c r="GYL4" s="572" t="s">
        <v>296</v>
      </c>
      <c r="GYM4" s="572" t="s">
        <v>296</v>
      </c>
      <c r="GYN4" s="572" t="s">
        <v>296</v>
      </c>
      <c r="GYO4" s="572" t="s">
        <v>296</v>
      </c>
      <c r="GYP4" s="572" t="s">
        <v>296</v>
      </c>
      <c r="GYQ4" s="572" t="s">
        <v>296</v>
      </c>
      <c r="GYR4" s="572" t="s">
        <v>296</v>
      </c>
      <c r="GYS4" s="572" t="s">
        <v>296</v>
      </c>
      <c r="GYT4" s="572" t="s">
        <v>296</v>
      </c>
      <c r="GYU4" s="572" t="s">
        <v>296</v>
      </c>
      <c r="GYV4" s="572" t="s">
        <v>296</v>
      </c>
      <c r="GYW4" s="572" t="s">
        <v>296</v>
      </c>
      <c r="GYX4" s="572" t="s">
        <v>296</v>
      </c>
      <c r="GYY4" s="572" t="s">
        <v>296</v>
      </c>
      <c r="GYZ4" s="572" t="s">
        <v>296</v>
      </c>
      <c r="GZA4" s="572" t="s">
        <v>296</v>
      </c>
      <c r="GZB4" s="572" t="s">
        <v>296</v>
      </c>
      <c r="GZC4" s="572" t="s">
        <v>296</v>
      </c>
      <c r="GZD4" s="572" t="s">
        <v>296</v>
      </c>
      <c r="GZE4" s="572" t="s">
        <v>296</v>
      </c>
      <c r="GZF4" s="572" t="s">
        <v>296</v>
      </c>
      <c r="GZG4" s="572" t="s">
        <v>296</v>
      </c>
      <c r="GZH4" s="572" t="s">
        <v>296</v>
      </c>
      <c r="GZI4" s="572" t="s">
        <v>296</v>
      </c>
      <c r="GZJ4" s="572" t="s">
        <v>296</v>
      </c>
      <c r="GZK4" s="572" t="s">
        <v>296</v>
      </c>
      <c r="GZL4" s="572" t="s">
        <v>296</v>
      </c>
      <c r="GZM4" s="572" t="s">
        <v>296</v>
      </c>
      <c r="GZN4" s="572" t="s">
        <v>296</v>
      </c>
      <c r="GZO4" s="572" t="s">
        <v>296</v>
      </c>
      <c r="GZP4" s="572" t="s">
        <v>296</v>
      </c>
      <c r="GZQ4" s="572" t="s">
        <v>296</v>
      </c>
      <c r="GZR4" s="572" t="s">
        <v>296</v>
      </c>
      <c r="GZS4" s="572" t="s">
        <v>296</v>
      </c>
      <c r="GZT4" s="572" t="s">
        <v>296</v>
      </c>
      <c r="GZU4" s="572" t="s">
        <v>296</v>
      </c>
      <c r="GZV4" s="572" t="s">
        <v>296</v>
      </c>
      <c r="GZW4" s="572" t="s">
        <v>296</v>
      </c>
      <c r="GZX4" s="572" t="s">
        <v>296</v>
      </c>
      <c r="GZY4" s="572" t="s">
        <v>296</v>
      </c>
      <c r="GZZ4" s="572" t="s">
        <v>296</v>
      </c>
      <c r="HAA4" s="572" t="s">
        <v>296</v>
      </c>
      <c r="HAB4" s="572" t="s">
        <v>296</v>
      </c>
      <c r="HAC4" s="572" t="s">
        <v>296</v>
      </c>
      <c r="HAD4" s="572" t="s">
        <v>296</v>
      </c>
      <c r="HAE4" s="572" t="s">
        <v>296</v>
      </c>
      <c r="HAF4" s="572" t="s">
        <v>296</v>
      </c>
      <c r="HAG4" s="572" t="s">
        <v>296</v>
      </c>
      <c r="HAH4" s="572" t="s">
        <v>296</v>
      </c>
      <c r="HAI4" s="572" t="s">
        <v>296</v>
      </c>
      <c r="HAJ4" s="572" t="s">
        <v>296</v>
      </c>
      <c r="HAK4" s="572" t="s">
        <v>296</v>
      </c>
      <c r="HAL4" s="572" t="s">
        <v>296</v>
      </c>
      <c r="HAM4" s="572" t="s">
        <v>296</v>
      </c>
      <c r="HAN4" s="572" t="s">
        <v>296</v>
      </c>
      <c r="HAO4" s="572" t="s">
        <v>296</v>
      </c>
      <c r="HAP4" s="572" t="s">
        <v>296</v>
      </c>
      <c r="HAQ4" s="572" t="s">
        <v>296</v>
      </c>
      <c r="HAR4" s="572" t="s">
        <v>296</v>
      </c>
      <c r="HAS4" s="572" t="s">
        <v>296</v>
      </c>
      <c r="HAT4" s="572" t="s">
        <v>296</v>
      </c>
      <c r="HAU4" s="572" t="s">
        <v>296</v>
      </c>
      <c r="HAV4" s="572" t="s">
        <v>296</v>
      </c>
      <c r="HAW4" s="572" t="s">
        <v>296</v>
      </c>
      <c r="HAX4" s="572" t="s">
        <v>296</v>
      </c>
      <c r="HAY4" s="572" t="s">
        <v>296</v>
      </c>
      <c r="HAZ4" s="572" t="s">
        <v>296</v>
      </c>
      <c r="HBA4" s="572" t="s">
        <v>296</v>
      </c>
      <c r="HBB4" s="572" t="s">
        <v>296</v>
      </c>
      <c r="HBC4" s="572" t="s">
        <v>296</v>
      </c>
      <c r="HBD4" s="572" t="s">
        <v>296</v>
      </c>
      <c r="HBE4" s="572" t="s">
        <v>296</v>
      </c>
      <c r="HBF4" s="572" t="s">
        <v>296</v>
      </c>
      <c r="HBG4" s="572" t="s">
        <v>296</v>
      </c>
      <c r="HBH4" s="572" t="s">
        <v>296</v>
      </c>
      <c r="HBI4" s="572" t="s">
        <v>296</v>
      </c>
      <c r="HBJ4" s="572" t="s">
        <v>296</v>
      </c>
      <c r="HBK4" s="572" t="s">
        <v>296</v>
      </c>
      <c r="HBL4" s="572" t="s">
        <v>296</v>
      </c>
      <c r="HBM4" s="572" t="s">
        <v>296</v>
      </c>
      <c r="HBN4" s="572" t="s">
        <v>296</v>
      </c>
      <c r="HBO4" s="572" t="s">
        <v>296</v>
      </c>
      <c r="HBP4" s="572" t="s">
        <v>296</v>
      </c>
      <c r="HBQ4" s="572" t="s">
        <v>296</v>
      </c>
      <c r="HBR4" s="572" t="s">
        <v>296</v>
      </c>
      <c r="HBS4" s="572" t="s">
        <v>296</v>
      </c>
      <c r="HBT4" s="572" t="s">
        <v>296</v>
      </c>
      <c r="HBU4" s="572" t="s">
        <v>296</v>
      </c>
      <c r="HBV4" s="572" t="s">
        <v>296</v>
      </c>
      <c r="HBW4" s="572" t="s">
        <v>296</v>
      </c>
      <c r="HBX4" s="572" t="s">
        <v>296</v>
      </c>
      <c r="HBY4" s="572" t="s">
        <v>296</v>
      </c>
      <c r="HBZ4" s="572" t="s">
        <v>296</v>
      </c>
      <c r="HCA4" s="572" t="s">
        <v>296</v>
      </c>
      <c r="HCB4" s="572" t="s">
        <v>296</v>
      </c>
      <c r="HCC4" s="572" t="s">
        <v>296</v>
      </c>
      <c r="HCD4" s="572" t="s">
        <v>296</v>
      </c>
      <c r="HCE4" s="572" t="s">
        <v>296</v>
      </c>
      <c r="HCF4" s="572" t="s">
        <v>296</v>
      </c>
      <c r="HCG4" s="572" t="s">
        <v>296</v>
      </c>
      <c r="HCH4" s="572" t="s">
        <v>296</v>
      </c>
      <c r="HCI4" s="572" t="s">
        <v>296</v>
      </c>
      <c r="HCJ4" s="572" t="s">
        <v>296</v>
      </c>
      <c r="HCK4" s="572" t="s">
        <v>296</v>
      </c>
      <c r="HCL4" s="572" t="s">
        <v>296</v>
      </c>
      <c r="HCM4" s="572" t="s">
        <v>296</v>
      </c>
      <c r="HCN4" s="572" t="s">
        <v>296</v>
      </c>
      <c r="HCO4" s="572" t="s">
        <v>296</v>
      </c>
      <c r="HCP4" s="572" t="s">
        <v>296</v>
      </c>
      <c r="HCQ4" s="572" t="s">
        <v>296</v>
      </c>
      <c r="HCR4" s="572" t="s">
        <v>296</v>
      </c>
      <c r="HCS4" s="572" t="s">
        <v>296</v>
      </c>
      <c r="HCT4" s="572" t="s">
        <v>296</v>
      </c>
      <c r="HCU4" s="572" t="s">
        <v>296</v>
      </c>
      <c r="HCV4" s="572" t="s">
        <v>296</v>
      </c>
      <c r="HCW4" s="572" t="s">
        <v>296</v>
      </c>
      <c r="HCX4" s="572" t="s">
        <v>296</v>
      </c>
      <c r="HCY4" s="572" t="s">
        <v>296</v>
      </c>
      <c r="HCZ4" s="572" t="s">
        <v>296</v>
      </c>
      <c r="HDA4" s="572" t="s">
        <v>296</v>
      </c>
      <c r="HDB4" s="572" t="s">
        <v>296</v>
      </c>
      <c r="HDC4" s="572" t="s">
        <v>296</v>
      </c>
      <c r="HDD4" s="572" t="s">
        <v>296</v>
      </c>
      <c r="HDE4" s="572" t="s">
        <v>296</v>
      </c>
      <c r="HDF4" s="572" t="s">
        <v>296</v>
      </c>
      <c r="HDG4" s="572" t="s">
        <v>296</v>
      </c>
      <c r="HDH4" s="572" t="s">
        <v>296</v>
      </c>
      <c r="HDI4" s="572" t="s">
        <v>296</v>
      </c>
      <c r="HDJ4" s="572" t="s">
        <v>296</v>
      </c>
      <c r="HDK4" s="572" t="s">
        <v>296</v>
      </c>
      <c r="HDL4" s="572" t="s">
        <v>296</v>
      </c>
      <c r="HDM4" s="572" t="s">
        <v>296</v>
      </c>
      <c r="HDN4" s="572" t="s">
        <v>296</v>
      </c>
      <c r="HDO4" s="572" t="s">
        <v>296</v>
      </c>
      <c r="HDP4" s="572" t="s">
        <v>296</v>
      </c>
      <c r="HDQ4" s="572" t="s">
        <v>296</v>
      </c>
      <c r="HDR4" s="572" t="s">
        <v>296</v>
      </c>
      <c r="HDS4" s="572" t="s">
        <v>296</v>
      </c>
      <c r="HDT4" s="572" t="s">
        <v>296</v>
      </c>
      <c r="HDU4" s="572" t="s">
        <v>296</v>
      </c>
      <c r="HDV4" s="572" t="s">
        <v>296</v>
      </c>
      <c r="HDW4" s="572" t="s">
        <v>296</v>
      </c>
      <c r="HDX4" s="572" t="s">
        <v>296</v>
      </c>
      <c r="HDY4" s="572" t="s">
        <v>296</v>
      </c>
      <c r="HDZ4" s="572" t="s">
        <v>296</v>
      </c>
      <c r="HEA4" s="572" t="s">
        <v>296</v>
      </c>
      <c r="HEB4" s="572" t="s">
        <v>296</v>
      </c>
      <c r="HEC4" s="572" t="s">
        <v>296</v>
      </c>
      <c r="HED4" s="572" t="s">
        <v>296</v>
      </c>
      <c r="HEE4" s="572" t="s">
        <v>296</v>
      </c>
      <c r="HEF4" s="572" t="s">
        <v>296</v>
      </c>
      <c r="HEG4" s="572" t="s">
        <v>296</v>
      </c>
      <c r="HEH4" s="572" t="s">
        <v>296</v>
      </c>
      <c r="HEI4" s="572" t="s">
        <v>296</v>
      </c>
      <c r="HEJ4" s="572" t="s">
        <v>296</v>
      </c>
      <c r="HEK4" s="572" t="s">
        <v>296</v>
      </c>
      <c r="HEL4" s="572" t="s">
        <v>296</v>
      </c>
      <c r="HEM4" s="572" t="s">
        <v>296</v>
      </c>
      <c r="HEN4" s="572" t="s">
        <v>296</v>
      </c>
      <c r="HEO4" s="572" t="s">
        <v>296</v>
      </c>
      <c r="HEP4" s="572" t="s">
        <v>296</v>
      </c>
      <c r="HEQ4" s="572" t="s">
        <v>296</v>
      </c>
      <c r="HER4" s="572" t="s">
        <v>296</v>
      </c>
      <c r="HES4" s="572" t="s">
        <v>296</v>
      </c>
      <c r="HET4" s="572" t="s">
        <v>296</v>
      </c>
      <c r="HEU4" s="572" t="s">
        <v>296</v>
      </c>
      <c r="HEV4" s="572" t="s">
        <v>296</v>
      </c>
      <c r="HEW4" s="572" t="s">
        <v>296</v>
      </c>
      <c r="HEX4" s="572" t="s">
        <v>296</v>
      </c>
      <c r="HEY4" s="572" t="s">
        <v>296</v>
      </c>
      <c r="HEZ4" s="572" t="s">
        <v>296</v>
      </c>
      <c r="HFA4" s="572" t="s">
        <v>296</v>
      </c>
      <c r="HFB4" s="572" t="s">
        <v>296</v>
      </c>
      <c r="HFC4" s="572" t="s">
        <v>296</v>
      </c>
      <c r="HFD4" s="572" t="s">
        <v>296</v>
      </c>
      <c r="HFE4" s="572" t="s">
        <v>296</v>
      </c>
      <c r="HFF4" s="572" t="s">
        <v>296</v>
      </c>
      <c r="HFG4" s="572" t="s">
        <v>296</v>
      </c>
      <c r="HFH4" s="572" t="s">
        <v>296</v>
      </c>
      <c r="HFI4" s="572" t="s">
        <v>296</v>
      </c>
      <c r="HFJ4" s="572" t="s">
        <v>296</v>
      </c>
      <c r="HFK4" s="572" t="s">
        <v>296</v>
      </c>
      <c r="HFL4" s="572" t="s">
        <v>296</v>
      </c>
      <c r="HFM4" s="572" t="s">
        <v>296</v>
      </c>
      <c r="HFN4" s="572" t="s">
        <v>296</v>
      </c>
      <c r="HFO4" s="572" t="s">
        <v>296</v>
      </c>
      <c r="HFP4" s="572" t="s">
        <v>296</v>
      </c>
      <c r="HFQ4" s="572" t="s">
        <v>296</v>
      </c>
      <c r="HFR4" s="572" t="s">
        <v>296</v>
      </c>
      <c r="HFS4" s="572" t="s">
        <v>296</v>
      </c>
      <c r="HFT4" s="572" t="s">
        <v>296</v>
      </c>
      <c r="HFU4" s="572" t="s">
        <v>296</v>
      </c>
      <c r="HFV4" s="572" t="s">
        <v>296</v>
      </c>
      <c r="HFW4" s="572" t="s">
        <v>296</v>
      </c>
      <c r="HFX4" s="572" t="s">
        <v>296</v>
      </c>
      <c r="HFY4" s="572" t="s">
        <v>296</v>
      </c>
      <c r="HFZ4" s="572" t="s">
        <v>296</v>
      </c>
      <c r="HGA4" s="572" t="s">
        <v>296</v>
      </c>
      <c r="HGB4" s="572" t="s">
        <v>296</v>
      </c>
      <c r="HGC4" s="572" t="s">
        <v>296</v>
      </c>
      <c r="HGD4" s="572" t="s">
        <v>296</v>
      </c>
      <c r="HGE4" s="572" t="s">
        <v>296</v>
      </c>
      <c r="HGF4" s="572" t="s">
        <v>296</v>
      </c>
      <c r="HGG4" s="572" t="s">
        <v>296</v>
      </c>
      <c r="HGH4" s="572" t="s">
        <v>296</v>
      </c>
      <c r="HGI4" s="572" t="s">
        <v>296</v>
      </c>
      <c r="HGJ4" s="572" t="s">
        <v>296</v>
      </c>
      <c r="HGK4" s="572" t="s">
        <v>296</v>
      </c>
      <c r="HGL4" s="572" t="s">
        <v>296</v>
      </c>
      <c r="HGM4" s="572" t="s">
        <v>296</v>
      </c>
      <c r="HGN4" s="572" t="s">
        <v>296</v>
      </c>
      <c r="HGO4" s="572" t="s">
        <v>296</v>
      </c>
      <c r="HGP4" s="572" t="s">
        <v>296</v>
      </c>
      <c r="HGQ4" s="572" t="s">
        <v>296</v>
      </c>
      <c r="HGR4" s="572" t="s">
        <v>296</v>
      </c>
      <c r="HGS4" s="572" t="s">
        <v>296</v>
      </c>
      <c r="HGT4" s="572" t="s">
        <v>296</v>
      </c>
      <c r="HGU4" s="572" t="s">
        <v>296</v>
      </c>
      <c r="HGV4" s="572" t="s">
        <v>296</v>
      </c>
      <c r="HGW4" s="572" t="s">
        <v>296</v>
      </c>
      <c r="HGX4" s="572" t="s">
        <v>296</v>
      </c>
      <c r="HGY4" s="572" t="s">
        <v>296</v>
      </c>
      <c r="HGZ4" s="572" t="s">
        <v>296</v>
      </c>
      <c r="HHA4" s="572" t="s">
        <v>296</v>
      </c>
      <c r="HHB4" s="572" t="s">
        <v>296</v>
      </c>
      <c r="HHC4" s="572" t="s">
        <v>296</v>
      </c>
      <c r="HHD4" s="572" t="s">
        <v>296</v>
      </c>
      <c r="HHE4" s="572" t="s">
        <v>296</v>
      </c>
      <c r="HHF4" s="572" t="s">
        <v>296</v>
      </c>
      <c r="HHG4" s="572" t="s">
        <v>296</v>
      </c>
      <c r="HHH4" s="572" t="s">
        <v>296</v>
      </c>
      <c r="HHI4" s="572" t="s">
        <v>296</v>
      </c>
      <c r="HHJ4" s="572" t="s">
        <v>296</v>
      </c>
      <c r="HHK4" s="572" t="s">
        <v>296</v>
      </c>
      <c r="HHL4" s="572" t="s">
        <v>296</v>
      </c>
      <c r="HHM4" s="572" t="s">
        <v>296</v>
      </c>
      <c r="HHN4" s="572" t="s">
        <v>296</v>
      </c>
      <c r="HHO4" s="572" t="s">
        <v>296</v>
      </c>
      <c r="HHP4" s="572" t="s">
        <v>296</v>
      </c>
      <c r="HHQ4" s="572" t="s">
        <v>296</v>
      </c>
      <c r="HHR4" s="572" t="s">
        <v>296</v>
      </c>
      <c r="HHS4" s="572" t="s">
        <v>296</v>
      </c>
      <c r="HHT4" s="572" t="s">
        <v>296</v>
      </c>
      <c r="HHU4" s="572" t="s">
        <v>296</v>
      </c>
      <c r="HHV4" s="572" t="s">
        <v>296</v>
      </c>
      <c r="HHW4" s="572" t="s">
        <v>296</v>
      </c>
      <c r="HHX4" s="572" t="s">
        <v>296</v>
      </c>
      <c r="HHY4" s="572" t="s">
        <v>296</v>
      </c>
      <c r="HHZ4" s="572" t="s">
        <v>296</v>
      </c>
      <c r="HIA4" s="572" t="s">
        <v>296</v>
      </c>
      <c r="HIB4" s="572" t="s">
        <v>296</v>
      </c>
      <c r="HIC4" s="572" t="s">
        <v>296</v>
      </c>
      <c r="HID4" s="572" t="s">
        <v>296</v>
      </c>
      <c r="HIE4" s="572" t="s">
        <v>296</v>
      </c>
      <c r="HIF4" s="572" t="s">
        <v>296</v>
      </c>
      <c r="HIG4" s="572" t="s">
        <v>296</v>
      </c>
      <c r="HIH4" s="572" t="s">
        <v>296</v>
      </c>
      <c r="HII4" s="572" t="s">
        <v>296</v>
      </c>
      <c r="HIJ4" s="572" t="s">
        <v>296</v>
      </c>
      <c r="HIK4" s="572" t="s">
        <v>296</v>
      </c>
      <c r="HIL4" s="572" t="s">
        <v>296</v>
      </c>
      <c r="HIM4" s="572" t="s">
        <v>296</v>
      </c>
      <c r="HIN4" s="572" t="s">
        <v>296</v>
      </c>
      <c r="HIO4" s="572" t="s">
        <v>296</v>
      </c>
      <c r="HIP4" s="572" t="s">
        <v>296</v>
      </c>
      <c r="HIQ4" s="572" t="s">
        <v>296</v>
      </c>
      <c r="HIR4" s="572" t="s">
        <v>296</v>
      </c>
      <c r="HIS4" s="572" t="s">
        <v>296</v>
      </c>
      <c r="HIT4" s="572" t="s">
        <v>296</v>
      </c>
      <c r="HIU4" s="572" t="s">
        <v>296</v>
      </c>
      <c r="HIV4" s="572" t="s">
        <v>296</v>
      </c>
      <c r="HIW4" s="572" t="s">
        <v>296</v>
      </c>
      <c r="HIX4" s="572" t="s">
        <v>296</v>
      </c>
      <c r="HIY4" s="572" t="s">
        <v>296</v>
      </c>
      <c r="HIZ4" s="572" t="s">
        <v>296</v>
      </c>
      <c r="HJA4" s="572" t="s">
        <v>296</v>
      </c>
      <c r="HJB4" s="572" t="s">
        <v>296</v>
      </c>
      <c r="HJC4" s="572" t="s">
        <v>296</v>
      </c>
      <c r="HJD4" s="572" t="s">
        <v>296</v>
      </c>
      <c r="HJE4" s="572" t="s">
        <v>296</v>
      </c>
      <c r="HJF4" s="572" t="s">
        <v>296</v>
      </c>
      <c r="HJG4" s="572" t="s">
        <v>296</v>
      </c>
      <c r="HJH4" s="572" t="s">
        <v>296</v>
      </c>
      <c r="HJI4" s="572" t="s">
        <v>296</v>
      </c>
      <c r="HJJ4" s="572" t="s">
        <v>296</v>
      </c>
      <c r="HJK4" s="572" t="s">
        <v>296</v>
      </c>
      <c r="HJL4" s="572" t="s">
        <v>296</v>
      </c>
      <c r="HJM4" s="572" t="s">
        <v>296</v>
      </c>
      <c r="HJN4" s="572" t="s">
        <v>296</v>
      </c>
      <c r="HJO4" s="572" t="s">
        <v>296</v>
      </c>
      <c r="HJP4" s="572" t="s">
        <v>296</v>
      </c>
      <c r="HJQ4" s="572" t="s">
        <v>296</v>
      </c>
      <c r="HJR4" s="572" t="s">
        <v>296</v>
      </c>
      <c r="HJS4" s="572" t="s">
        <v>296</v>
      </c>
      <c r="HJT4" s="572" t="s">
        <v>296</v>
      </c>
      <c r="HJU4" s="572" t="s">
        <v>296</v>
      </c>
      <c r="HJV4" s="572" t="s">
        <v>296</v>
      </c>
      <c r="HJW4" s="572" t="s">
        <v>296</v>
      </c>
      <c r="HJX4" s="572" t="s">
        <v>296</v>
      </c>
      <c r="HJY4" s="572" t="s">
        <v>296</v>
      </c>
      <c r="HJZ4" s="572" t="s">
        <v>296</v>
      </c>
      <c r="HKA4" s="572" t="s">
        <v>296</v>
      </c>
      <c r="HKB4" s="572" t="s">
        <v>296</v>
      </c>
      <c r="HKC4" s="572" t="s">
        <v>296</v>
      </c>
      <c r="HKD4" s="572" t="s">
        <v>296</v>
      </c>
      <c r="HKE4" s="572" t="s">
        <v>296</v>
      </c>
      <c r="HKF4" s="572" t="s">
        <v>296</v>
      </c>
      <c r="HKG4" s="572" t="s">
        <v>296</v>
      </c>
      <c r="HKH4" s="572" t="s">
        <v>296</v>
      </c>
      <c r="HKI4" s="572" t="s">
        <v>296</v>
      </c>
      <c r="HKJ4" s="572" t="s">
        <v>296</v>
      </c>
      <c r="HKK4" s="572" t="s">
        <v>296</v>
      </c>
      <c r="HKL4" s="572" t="s">
        <v>296</v>
      </c>
      <c r="HKM4" s="572" t="s">
        <v>296</v>
      </c>
      <c r="HKN4" s="572" t="s">
        <v>296</v>
      </c>
      <c r="HKO4" s="572" t="s">
        <v>296</v>
      </c>
      <c r="HKP4" s="572" t="s">
        <v>296</v>
      </c>
      <c r="HKQ4" s="572" t="s">
        <v>296</v>
      </c>
      <c r="HKR4" s="572" t="s">
        <v>296</v>
      </c>
      <c r="HKS4" s="572" t="s">
        <v>296</v>
      </c>
      <c r="HKT4" s="572" t="s">
        <v>296</v>
      </c>
      <c r="HKU4" s="572" t="s">
        <v>296</v>
      </c>
      <c r="HKV4" s="572" t="s">
        <v>296</v>
      </c>
      <c r="HKW4" s="572" t="s">
        <v>296</v>
      </c>
      <c r="HKX4" s="572" t="s">
        <v>296</v>
      </c>
      <c r="HKY4" s="572" t="s">
        <v>296</v>
      </c>
      <c r="HKZ4" s="572" t="s">
        <v>296</v>
      </c>
      <c r="HLA4" s="572" t="s">
        <v>296</v>
      </c>
      <c r="HLB4" s="572" t="s">
        <v>296</v>
      </c>
      <c r="HLC4" s="572" t="s">
        <v>296</v>
      </c>
      <c r="HLD4" s="572" t="s">
        <v>296</v>
      </c>
      <c r="HLE4" s="572" t="s">
        <v>296</v>
      </c>
      <c r="HLF4" s="572" t="s">
        <v>296</v>
      </c>
      <c r="HLG4" s="572" t="s">
        <v>296</v>
      </c>
      <c r="HLH4" s="572" t="s">
        <v>296</v>
      </c>
      <c r="HLI4" s="572" t="s">
        <v>296</v>
      </c>
      <c r="HLJ4" s="572" t="s">
        <v>296</v>
      </c>
      <c r="HLK4" s="572" t="s">
        <v>296</v>
      </c>
      <c r="HLL4" s="572" t="s">
        <v>296</v>
      </c>
      <c r="HLM4" s="572" t="s">
        <v>296</v>
      </c>
      <c r="HLN4" s="572" t="s">
        <v>296</v>
      </c>
      <c r="HLO4" s="572" t="s">
        <v>296</v>
      </c>
      <c r="HLP4" s="572" t="s">
        <v>296</v>
      </c>
      <c r="HLQ4" s="572" t="s">
        <v>296</v>
      </c>
      <c r="HLR4" s="572" t="s">
        <v>296</v>
      </c>
      <c r="HLS4" s="572" t="s">
        <v>296</v>
      </c>
      <c r="HLT4" s="572" t="s">
        <v>296</v>
      </c>
      <c r="HLU4" s="572" t="s">
        <v>296</v>
      </c>
      <c r="HLV4" s="572" t="s">
        <v>296</v>
      </c>
      <c r="HLW4" s="572" t="s">
        <v>296</v>
      </c>
      <c r="HLX4" s="572" t="s">
        <v>296</v>
      </c>
      <c r="HLY4" s="572" t="s">
        <v>296</v>
      </c>
      <c r="HLZ4" s="572" t="s">
        <v>296</v>
      </c>
      <c r="HMA4" s="572" t="s">
        <v>296</v>
      </c>
      <c r="HMB4" s="572" t="s">
        <v>296</v>
      </c>
      <c r="HMC4" s="572" t="s">
        <v>296</v>
      </c>
      <c r="HMD4" s="572" t="s">
        <v>296</v>
      </c>
      <c r="HME4" s="572" t="s">
        <v>296</v>
      </c>
      <c r="HMF4" s="572" t="s">
        <v>296</v>
      </c>
      <c r="HMG4" s="572" t="s">
        <v>296</v>
      </c>
      <c r="HMH4" s="572" t="s">
        <v>296</v>
      </c>
      <c r="HMI4" s="572" t="s">
        <v>296</v>
      </c>
      <c r="HMJ4" s="572" t="s">
        <v>296</v>
      </c>
      <c r="HMK4" s="572" t="s">
        <v>296</v>
      </c>
      <c r="HML4" s="572" t="s">
        <v>296</v>
      </c>
      <c r="HMM4" s="572" t="s">
        <v>296</v>
      </c>
      <c r="HMN4" s="572" t="s">
        <v>296</v>
      </c>
      <c r="HMO4" s="572" t="s">
        <v>296</v>
      </c>
      <c r="HMP4" s="572" t="s">
        <v>296</v>
      </c>
      <c r="HMQ4" s="572" t="s">
        <v>296</v>
      </c>
      <c r="HMR4" s="572" t="s">
        <v>296</v>
      </c>
      <c r="HMS4" s="572" t="s">
        <v>296</v>
      </c>
      <c r="HMT4" s="572" t="s">
        <v>296</v>
      </c>
      <c r="HMU4" s="572" t="s">
        <v>296</v>
      </c>
      <c r="HMV4" s="572" t="s">
        <v>296</v>
      </c>
      <c r="HMW4" s="572" t="s">
        <v>296</v>
      </c>
      <c r="HMX4" s="572" t="s">
        <v>296</v>
      </c>
      <c r="HMY4" s="572" t="s">
        <v>296</v>
      </c>
      <c r="HMZ4" s="572" t="s">
        <v>296</v>
      </c>
      <c r="HNA4" s="572" t="s">
        <v>296</v>
      </c>
      <c r="HNB4" s="572" t="s">
        <v>296</v>
      </c>
      <c r="HNC4" s="572" t="s">
        <v>296</v>
      </c>
      <c r="HND4" s="572" t="s">
        <v>296</v>
      </c>
      <c r="HNE4" s="572" t="s">
        <v>296</v>
      </c>
      <c r="HNF4" s="572" t="s">
        <v>296</v>
      </c>
      <c r="HNG4" s="572" t="s">
        <v>296</v>
      </c>
      <c r="HNH4" s="572" t="s">
        <v>296</v>
      </c>
      <c r="HNI4" s="572" t="s">
        <v>296</v>
      </c>
      <c r="HNJ4" s="572" t="s">
        <v>296</v>
      </c>
      <c r="HNK4" s="572" t="s">
        <v>296</v>
      </c>
      <c r="HNL4" s="572" t="s">
        <v>296</v>
      </c>
      <c r="HNM4" s="572" t="s">
        <v>296</v>
      </c>
      <c r="HNN4" s="572" t="s">
        <v>296</v>
      </c>
      <c r="HNO4" s="572" t="s">
        <v>296</v>
      </c>
      <c r="HNP4" s="572" t="s">
        <v>296</v>
      </c>
      <c r="HNQ4" s="572" t="s">
        <v>296</v>
      </c>
      <c r="HNR4" s="572" t="s">
        <v>296</v>
      </c>
      <c r="HNS4" s="572" t="s">
        <v>296</v>
      </c>
      <c r="HNT4" s="572" t="s">
        <v>296</v>
      </c>
      <c r="HNU4" s="572" t="s">
        <v>296</v>
      </c>
      <c r="HNV4" s="572" t="s">
        <v>296</v>
      </c>
      <c r="HNW4" s="572" t="s">
        <v>296</v>
      </c>
      <c r="HNX4" s="572" t="s">
        <v>296</v>
      </c>
      <c r="HNY4" s="572" t="s">
        <v>296</v>
      </c>
      <c r="HNZ4" s="572" t="s">
        <v>296</v>
      </c>
      <c r="HOA4" s="572" t="s">
        <v>296</v>
      </c>
      <c r="HOB4" s="572" t="s">
        <v>296</v>
      </c>
      <c r="HOC4" s="572" t="s">
        <v>296</v>
      </c>
      <c r="HOD4" s="572" t="s">
        <v>296</v>
      </c>
      <c r="HOE4" s="572" t="s">
        <v>296</v>
      </c>
      <c r="HOF4" s="572" t="s">
        <v>296</v>
      </c>
      <c r="HOG4" s="572" t="s">
        <v>296</v>
      </c>
      <c r="HOH4" s="572" t="s">
        <v>296</v>
      </c>
      <c r="HOI4" s="572" t="s">
        <v>296</v>
      </c>
      <c r="HOJ4" s="572" t="s">
        <v>296</v>
      </c>
      <c r="HOK4" s="572" t="s">
        <v>296</v>
      </c>
      <c r="HOL4" s="572" t="s">
        <v>296</v>
      </c>
      <c r="HOM4" s="572" t="s">
        <v>296</v>
      </c>
      <c r="HON4" s="572" t="s">
        <v>296</v>
      </c>
      <c r="HOO4" s="572" t="s">
        <v>296</v>
      </c>
      <c r="HOP4" s="572" t="s">
        <v>296</v>
      </c>
      <c r="HOQ4" s="572" t="s">
        <v>296</v>
      </c>
      <c r="HOR4" s="572" t="s">
        <v>296</v>
      </c>
      <c r="HOS4" s="572" t="s">
        <v>296</v>
      </c>
      <c r="HOT4" s="572" t="s">
        <v>296</v>
      </c>
      <c r="HOU4" s="572" t="s">
        <v>296</v>
      </c>
      <c r="HOV4" s="572" t="s">
        <v>296</v>
      </c>
      <c r="HOW4" s="572" t="s">
        <v>296</v>
      </c>
      <c r="HOX4" s="572" t="s">
        <v>296</v>
      </c>
      <c r="HOY4" s="572" t="s">
        <v>296</v>
      </c>
      <c r="HOZ4" s="572" t="s">
        <v>296</v>
      </c>
      <c r="HPA4" s="572" t="s">
        <v>296</v>
      </c>
      <c r="HPB4" s="572" t="s">
        <v>296</v>
      </c>
      <c r="HPC4" s="572" t="s">
        <v>296</v>
      </c>
      <c r="HPD4" s="572" t="s">
        <v>296</v>
      </c>
      <c r="HPE4" s="572" t="s">
        <v>296</v>
      </c>
      <c r="HPF4" s="572" t="s">
        <v>296</v>
      </c>
      <c r="HPG4" s="572" t="s">
        <v>296</v>
      </c>
      <c r="HPH4" s="572" t="s">
        <v>296</v>
      </c>
      <c r="HPI4" s="572" t="s">
        <v>296</v>
      </c>
      <c r="HPJ4" s="572" t="s">
        <v>296</v>
      </c>
      <c r="HPK4" s="572" t="s">
        <v>296</v>
      </c>
      <c r="HPL4" s="572" t="s">
        <v>296</v>
      </c>
      <c r="HPM4" s="572" t="s">
        <v>296</v>
      </c>
      <c r="HPN4" s="572" t="s">
        <v>296</v>
      </c>
      <c r="HPO4" s="572" t="s">
        <v>296</v>
      </c>
      <c r="HPP4" s="572" t="s">
        <v>296</v>
      </c>
      <c r="HPQ4" s="572" t="s">
        <v>296</v>
      </c>
      <c r="HPR4" s="572" t="s">
        <v>296</v>
      </c>
      <c r="HPS4" s="572" t="s">
        <v>296</v>
      </c>
      <c r="HPT4" s="572" t="s">
        <v>296</v>
      </c>
      <c r="HPU4" s="572" t="s">
        <v>296</v>
      </c>
      <c r="HPV4" s="572" t="s">
        <v>296</v>
      </c>
      <c r="HPW4" s="572" t="s">
        <v>296</v>
      </c>
      <c r="HPX4" s="572" t="s">
        <v>296</v>
      </c>
      <c r="HPY4" s="572" t="s">
        <v>296</v>
      </c>
      <c r="HPZ4" s="572" t="s">
        <v>296</v>
      </c>
      <c r="HQA4" s="572" t="s">
        <v>296</v>
      </c>
      <c r="HQB4" s="572" t="s">
        <v>296</v>
      </c>
      <c r="HQC4" s="572" t="s">
        <v>296</v>
      </c>
      <c r="HQD4" s="572" t="s">
        <v>296</v>
      </c>
      <c r="HQE4" s="572" t="s">
        <v>296</v>
      </c>
      <c r="HQF4" s="572" t="s">
        <v>296</v>
      </c>
      <c r="HQG4" s="572" t="s">
        <v>296</v>
      </c>
      <c r="HQH4" s="572" t="s">
        <v>296</v>
      </c>
      <c r="HQI4" s="572" t="s">
        <v>296</v>
      </c>
      <c r="HQJ4" s="572" t="s">
        <v>296</v>
      </c>
      <c r="HQK4" s="572" t="s">
        <v>296</v>
      </c>
      <c r="HQL4" s="572" t="s">
        <v>296</v>
      </c>
      <c r="HQM4" s="572" t="s">
        <v>296</v>
      </c>
      <c r="HQN4" s="572" t="s">
        <v>296</v>
      </c>
      <c r="HQO4" s="572" t="s">
        <v>296</v>
      </c>
      <c r="HQP4" s="572" t="s">
        <v>296</v>
      </c>
      <c r="HQQ4" s="572" t="s">
        <v>296</v>
      </c>
      <c r="HQR4" s="572" t="s">
        <v>296</v>
      </c>
      <c r="HQS4" s="572" t="s">
        <v>296</v>
      </c>
      <c r="HQT4" s="572" t="s">
        <v>296</v>
      </c>
      <c r="HQU4" s="572" t="s">
        <v>296</v>
      </c>
      <c r="HQV4" s="572" t="s">
        <v>296</v>
      </c>
      <c r="HQW4" s="572" t="s">
        <v>296</v>
      </c>
      <c r="HQX4" s="572" t="s">
        <v>296</v>
      </c>
      <c r="HQY4" s="572" t="s">
        <v>296</v>
      </c>
      <c r="HQZ4" s="572" t="s">
        <v>296</v>
      </c>
      <c r="HRA4" s="572" t="s">
        <v>296</v>
      </c>
      <c r="HRB4" s="572" t="s">
        <v>296</v>
      </c>
      <c r="HRC4" s="572" t="s">
        <v>296</v>
      </c>
      <c r="HRD4" s="572" t="s">
        <v>296</v>
      </c>
      <c r="HRE4" s="572" t="s">
        <v>296</v>
      </c>
      <c r="HRF4" s="572" t="s">
        <v>296</v>
      </c>
      <c r="HRG4" s="572" t="s">
        <v>296</v>
      </c>
      <c r="HRH4" s="572" t="s">
        <v>296</v>
      </c>
      <c r="HRI4" s="572" t="s">
        <v>296</v>
      </c>
      <c r="HRJ4" s="572" t="s">
        <v>296</v>
      </c>
      <c r="HRK4" s="572" t="s">
        <v>296</v>
      </c>
      <c r="HRL4" s="572" t="s">
        <v>296</v>
      </c>
      <c r="HRM4" s="572" t="s">
        <v>296</v>
      </c>
      <c r="HRN4" s="572" t="s">
        <v>296</v>
      </c>
      <c r="HRO4" s="572" t="s">
        <v>296</v>
      </c>
      <c r="HRP4" s="572" t="s">
        <v>296</v>
      </c>
      <c r="HRQ4" s="572" t="s">
        <v>296</v>
      </c>
      <c r="HRR4" s="572" t="s">
        <v>296</v>
      </c>
      <c r="HRS4" s="572" t="s">
        <v>296</v>
      </c>
      <c r="HRT4" s="572" t="s">
        <v>296</v>
      </c>
      <c r="HRU4" s="572" t="s">
        <v>296</v>
      </c>
      <c r="HRV4" s="572" t="s">
        <v>296</v>
      </c>
      <c r="HRW4" s="572" t="s">
        <v>296</v>
      </c>
      <c r="HRX4" s="572" t="s">
        <v>296</v>
      </c>
      <c r="HRY4" s="572" t="s">
        <v>296</v>
      </c>
      <c r="HRZ4" s="572" t="s">
        <v>296</v>
      </c>
      <c r="HSA4" s="572" t="s">
        <v>296</v>
      </c>
      <c r="HSB4" s="572" t="s">
        <v>296</v>
      </c>
      <c r="HSC4" s="572" t="s">
        <v>296</v>
      </c>
      <c r="HSD4" s="572" t="s">
        <v>296</v>
      </c>
      <c r="HSE4" s="572" t="s">
        <v>296</v>
      </c>
      <c r="HSF4" s="572" t="s">
        <v>296</v>
      </c>
      <c r="HSG4" s="572" t="s">
        <v>296</v>
      </c>
      <c r="HSH4" s="572" t="s">
        <v>296</v>
      </c>
      <c r="HSI4" s="572" t="s">
        <v>296</v>
      </c>
      <c r="HSJ4" s="572" t="s">
        <v>296</v>
      </c>
      <c r="HSK4" s="572" t="s">
        <v>296</v>
      </c>
      <c r="HSL4" s="572" t="s">
        <v>296</v>
      </c>
      <c r="HSM4" s="572" t="s">
        <v>296</v>
      </c>
      <c r="HSN4" s="572" t="s">
        <v>296</v>
      </c>
      <c r="HSO4" s="572" t="s">
        <v>296</v>
      </c>
      <c r="HSP4" s="572" t="s">
        <v>296</v>
      </c>
      <c r="HSQ4" s="572" t="s">
        <v>296</v>
      </c>
      <c r="HSR4" s="572" t="s">
        <v>296</v>
      </c>
      <c r="HSS4" s="572" t="s">
        <v>296</v>
      </c>
      <c r="HST4" s="572" t="s">
        <v>296</v>
      </c>
      <c r="HSU4" s="572" t="s">
        <v>296</v>
      </c>
      <c r="HSV4" s="572" t="s">
        <v>296</v>
      </c>
      <c r="HSW4" s="572" t="s">
        <v>296</v>
      </c>
      <c r="HSX4" s="572" t="s">
        <v>296</v>
      </c>
      <c r="HSY4" s="572" t="s">
        <v>296</v>
      </c>
      <c r="HSZ4" s="572" t="s">
        <v>296</v>
      </c>
      <c r="HTA4" s="572" t="s">
        <v>296</v>
      </c>
      <c r="HTB4" s="572" t="s">
        <v>296</v>
      </c>
      <c r="HTC4" s="572" t="s">
        <v>296</v>
      </c>
      <c r="HTD4" s="572" t="s">
        <v>296</v>
      </c>
      <c r="HTE4" s="572" t="s">
        <v>296</v>
      </c>
      <c r="HTF4" s="572" t="s">
        <v>296</v>
      </c>
      <c r="HTG4" s="572" t="s">
        <v>296</v>
      </c>
      <c r="HTH4" s="572" t="s">
        <v>296</v>
      </c>
      <c r="HTI4" s="572" t="s">
        <v>296</v>
      </c>
      <c r="HTJ4" s="572" t="s">
        <v>296</v>
      </c>
      <c r="HTK4" s="572" t="s">
        <v>296</v>
      </c>
      <c r="HTL4" s="572" t="s">
        <v>296</v>
      </c>
      <c r="HTM4" s="572" t="s">
        <v>296</v>
      </c>
      <c r="HTN4" s="572" t="s">
        <v>296</v>
      </c>
      <c r="HTO4" s="572" t="s">
        <v>296</v>
      </c>
      <c r="HTP4" s="572" t="s">
        <v>296</v>
      </c>
      <c r="HTQ4" s="572" t="s">
        <v>296</v>
      </c>
      <c r="HTR4" s="572" t="s">
        <v>296</v>
      </c>
      <c r="HTS4" s="572" t="s">
        <v>296</v>
      </c>
      <c r="HTT4" s="572" t="s">
        <v>296</v>
      </c>
      <c r="HTU4" s="572" t="s">
        <v>296</v>
      </c>
      <c r="HTV4" s="572" t="s">
        <v>296</v>
      </c>
      <c r="HTW4" s="572" t="s">
        <v>296</v>
      </c>
      <c r="HTX4" s="572" t="s">
        <v>296</v>
      </c>
      <c r="HTY4" s="572" t="s">
        <v>296</v>
      </c>
      <c r="HTZ4" s="572" t="s">
        <v>296</v>
      </c>
      <c r="HUA4" s="572" t="s">
        <v>296</v>
      </c>
      <c r="HUB4" s="572" t="s">
        <v>296</v>
      </c>
      <c r="HUC4" s="572" t="s">
        <v>296</v>
      </c>
      <c r="HUD4" s="572" t="s">
        <v>296</v>
      </c>
      <c r="HUE4" s="572" t="s">
        <v>296</v>
      </c>
      <c r="HUF4" s="572" t="s">
        <v>296</v>
      </c>
      <c r="HUG4" s="572" t="s">
        <v>296</v>
      </c>
      <c r="HUH4" s="572" t="s">
        <v>296</v>
      </c>
      <c r="HUI4" s="572" t="s">
        <v>296</v>
      </c>
      <c r="HUJ4" s="572" t="s">
        <v>296</v>
      </c>
      <c r="HUK4" s="572" t="s">
        <v>296</v>
      </c>
      <c r="HUL4" s="572" t="s">
        <v>296</v>
      </c>
      <c r="HUM4" s="572" t="s">
        <v>296</v>
      </c>
      <c r="HUN4" s="572" t="s">
        <v>296</v>
      </c>
      <c r="HUO4" s="572" t="s">
        <v>296</v>
      </c>
      <c r="HUP4" s="572" t="s">
        <v>296</v>
      </c>
      <c r="HUQ4" s="572" t="s">
        <v>296</v>
      </c>
      <c r="HUR4" s="572" t="s">
        <v>296</v>
      </c>
      <c r="HUS4" s="572" t="s">
        <v>296</v>
      </c>
      <c r="HUT4" s="572" t="s">
        <v>296</v>
      </c>
      <c r="HUU4" s="572" t="s">
        <v>296</v>
      </c>
      <c r="HUV4" s="572" t="s">
        <v>296</v>
      </c>
      <c r="HUW4" s="572" t="s">
        <v>296</v>
      </c>
      <c r="HUX4" s="572" t="s">
        <v>296</v>
      </c>
      <c r="HUY4" s="572" t="s">
        <v>296</v>
      </c>
      <c r="HUZ4" s="572" t="s">
        <v>296</v>
      </c>
      <c r="HVA4" s="572" t="s">
        <v>296</v>
      </c>
      <c r="HVB4" s="572" t="s">
        <v>296</v>
      </c>
      <c r="HVC4" s="572" t="s">
        <v>296</v>
      </c>
      <c r="HVD4" s="572" t="s">
        <v>296</v>
      </c>
      <c r="HVE4" s="572" t="s">
        <v>296</v>
      </c>
      <c r="HVF4" s="572" t="s">
        <v>296</v>
      </c>
      <c r="HVG4" s="572" t="s">
        <v>296</v>
      </c>
      <c r="HVH4" s="572" t="s">
        <v>296</v>
      </c>
      <c r="HVI4" s="572" t="s">
        <v>296</v>
      </c>
      <c r="HVJ4" s="572" t="s">
        <v>296</v>
      </c>
      <c r="HVK4" s="572" t="s">
        <v>296</v>
      </c>
      <c r="HVL4" s="572" t="s">
        <v>296</v>
      </c>
      <c r="HVM4" s="572" t="s">
        <v>296</v>
      </c>
      <c r="HVN4" s="572" t="s">
        <v>296</v>
      </c>
      <c r="HVO4" s="572" t="s">
        <v>296</v>
      </c>
      <c r="HVP4" s="572" t="s">
        <v>296</v>
      </c>
      <c r="HVQ4" s="572" t="s">
        <v>296</v>
      </c>
      <c r="HVR4" s="572" t="s">
        <v>296</v>
      </c>
      <c r="HVS4" s="572" t="s">
        <v>296</v>
      </c>
      <c r="HVT4" s="572" t="s">
        <v>296</v>
      </c>
      <c r="HVU4" s="572" t="s">
        <v>296</v>
      </c>
      <c r="HVV4" s="572" t="s">
        <v>296</v>
      </c>
      <c r="HVW4" s="572" t="s">
        <v>296</v>
      </c>
      <c r="HVX4" s="572" t="s">
        <v>296</v>
      </c>
      <c r="HVY4" s="572" t="s">
        <v>296</v>
      </c>
      <c r="HVZ4" s="572" t="s">
        <v>296</v>
      </c>
      <c r="HWA4" s="572" t="s">
        <v>296</v>
      </c>
      <c r="HWB4" s="572" t="s">
        <v>296</v>
      </c>
      <c r="HWC4" s="572" t="s">
        <v>296</v>
      </c>
      <c r="HWD4" s="572" t="s">
        <v>296</v>
      </c>
      <c r="HWE4" s="572" t="s">
        <v>296</v>
      </c>
      <c r="HWF4" s="572" t="s">
        <v>296</v>
      </c>
      <c r="HWG4" s="572" t="s">
        <v>296</v>
      </c>
      <c r="HWH4" s="572" t="s">
        <v>296</v>
      </c>
      <c r="HWI4" s="572" t="s">
        <v>296</v>
      </c>
      <c r="HWJ4" s="572" t="s">
        <v>296</v>
      </c>
      <c r="HWK4" s="572" t="s">
        <v>296</v>
      </c>
      <c r="HWL4" s="572" t="s">
        <v>296</v>
      </c>
      <c r="HWM4" s="572" t="s">
        <v>296</v>
      </c>
      <c r="HWN4" s="572" t="s">
        <v>296</v>
      </c>
      <c r="HWO4" s="572" t="s">
        <v>296</v>
      </c>
      <c r="HWP4" s="572" t="s">
        <v>296</v>
      </c>
      <c r="HWQ4" s="572" t="s">
        <v>296</v>
      </c>
      <c r="HWR4" s="572" t="s">
        <v>296</v>
      </c>
      <c r="HWS4" s="572" t="s">
        <v>296</v>
      </c>
      <c r="HWT4" s="572" t="s">
        <v>296</v>
      </c>
      <c r="HWU4" s="572" t="s">
        <v>296</v>
      </c>
      <c r="HWV4" s="572" t="s">
        <v>296</v>
      </c>
      <c r="HWW4" s="572" t="s">
        <v>296</v>
      </c>
      <c r="HWX4" s="572" t="s">
        <v>296</v>
      </c>
      <c r="HWY4" s="572" t="s">
        <v>296</v>
      </c>
      <c r="HWZ4" s="572" t="s">
        <v>296</v>
      </c>
      <c r="HXA4" s="572" t="s">
        <v>296</v>
      </c>
      <c r="HXB4" s="572" t="s">
        <v>296</v>
      </c>
      <c r="HXC4" s="572" t="s">
        <v>296</v>
      </c>
      <c r="HXD4" s="572" t="s">
        <v>296</v>
      </c>
      <c r="HXE4" s="572" t="s">
        <v>296</v>
      </c>
      <c r="HXF4" s="572" t="s">
        <v>296</v>
      </c>
      <c r="HXG4" s="572" t="s">
        <v>296</v>
      </c>
      <c r="HXH4" s="572" t="s">
        <v>296</v>
      </c>
      <c r="HXI4" s="572" t="s">
        <v>296</v>
      </c>
      <c r="HXJ4" s="572" t="s">
        <v>296</v>
      </c>
      <c r="HXK4" s="572" t="s">
        <v>296</v>
      </c>
      <c r="HXL4" s="572" t="s">
        <v>296</v>
      </c>
      <c r="HXM4" s="572" t="s">
        <v>296</v>
      </c>
      <c r="HXN4" s="572" t="s">
        <v>296</v>
      </c>
      <c r="HXO4" s="572" t="s">
        <v>296</v>
      </c>
      <c r="HXP4" s="572" t="s">
        <v>296</v>
      </c>
      <c r="HXQ4" s="572" t="s">
        <v>296</v>
      </c>
      <c r="HXR4" s="572" t="s">
        <v>296</v>
      </c>
      <c r="HXS4" s="572" t="s">
        <v>296</v>
      </c>
      <c r="HXT4" s="572" t="s">
        <v>296</v>
      </c>
      <c r="HXU4" s="572" t="s">
        <v>296</v>
      </c>
      <c r="HXV4" s="572" t="s">
        <v>296</v>
      </c>
      <c r="HXW4" s="572" t="s">
        <v>296</v>
      </c>
      <c r="HXX4" s="572" t="s">
        <v>296</v>
      </c>
      <c r="HXY4" s="572" t="s">
        <v>296</v>
      </c>
      <c r="HXZ4" s="572" t="s">
        <v>296</v>
      </c>
      <c r="HYA4" s="572" t="s">
        <v>296</v>
      </c>
      <c r="HYB4" s="572" t="s">
        <v>296</v>
      </c>
      <c r="HYC4" s="572" t="s">
        <v>296</v>
      </c>
      <c r="HYD4" s="572" t="s">
        <v>296</v>
      </c>
      <c r="HYE4" s="572" t="s">
        <v>296</v>
      </c>
      <c r="HYF4" s="572" t="s">
        <v>296</v>
      </c>
      <c r="HYG4" s="572" t="s">
        <v>296</v>
      </c>
      <c r="HYH4" s="572" t="s">
        <v>296</v>
      </c>
      <c r="HYI4" s="572" t="s">
        <v>296</v>
      </c>
      <c r="HYJ4" s="572" t="s">
        <v>296</v>
      </c>
      <c r="HYK4" s="572" t="s">
        <v>296</v>
      </c>
      <c r="HYL4" s="572" t="s">
        <v>296</v>
      </c>
      <c r="HYM4" s="572" t="s">
        <v>296</v>
      </c>
      <c r="HYN4" s="572" t="s">
        <v>296</v>
      </c>
      <c r="HYO4" s="572" t="s">
        <v>296</v>
      </c>
      <c r="HYP4" s="572" t="s">
        <v>296</v>
      </c>
      <c r="HYQ4" s="572" t="s">
        <v>296</v>
      </c>
      <c r="HYR4" s="572" t="s">
        <v>296</v>
      </c>
      <c r="HYS4" s="572" t="s">
        <v>296</v>
      </c>
      <c r="HYT4" s="572" t="s">
        <v>296</v>
      </c>
      <c r="HYU4" s="572" t="s">
        <v>296</v>
      </c>
      <c r="HYV4" s="572" t="s">
        <v>296</v>
      </c>
      <c r="HYW4" s="572" t="s">
        <v>296</v>
      </c>
      <c r="HYX4" s="572" t="s">
        <v>296</v>
      </c>
      <c r="HYY4" s="572" t="s">
        <v>296</v>
      </c>
      <c r="HYZ4" s="572" t="s">
        <v>296</v>
      </c>
      <c r="HZA4" s="572" t="s">
        <v>296</v>
      </c>
      <c r="HZB4" s="572" t="s">
        <v>296</v>
      </c>
      <c r="HZC4" s="572" t="s">
        <v>296</v>
      </c>
      <c r="HZD4" s="572" t="s">
        <v>296</v>
      </c>
      <c r="HZE4" s="572" t="s">
        <v>296</v>
      </c>
      <c r="HZF4" s="572" t="s">
        <v>296</v>
      </c>
      <c r="HZG4" s="572" t="s">
        <v>296</v>
      </c>
      <c r="HZH4" s="572" t="s">
        <v>296</v>
      </c>
      <c r="HZI4" s="572" t="s">
        <v>296</v>
      </c>
      <c r="HZJ4" s="572" t="s">
        <v>296</v>
      </c>
      <c r="HZK4" s="572" t="s">
        <v>296</v>
      </c>
      <c r="HZL4" s="572" t="s">
        <v>296</v>
      </c>
      <c r="HZM4" s="572" t="s">
        <v>296</v>
      </c>
      <c r="HZN4" s="572" t="s">
        <v>296</v>
      </c>
      <c r="HZO4" s="572" t="s">
        <v>296</v>
      </c>
      <c r="HZP4" s="572" t="s">
        <v>296</v>
      </c>
      <c r="HZQ4" s="572" t="s">
        <v>296</v>
      </c>
      <c r="HZR4" s="572" t="s">
        <v>296</v>
      </c>
      <c r="HZS4" s="572" t="s">
        <v>296</v>
      </c>
      <c r="HZT4" s="572" t="s">
        <v>296</v>
      </c>
      <c r="HZU4" s="572" t="s">
        <v>296</v>
      </c>
      <c r="HZV4" s="572" t="s">
        <v>296</v>
      </c>
      <c r="HZW4" s="572" t="s">
        <v>296</v>
      </c>
      <c r="HZX4" s="572" t="s">
        <v>296</v>
      </c>
      <c r="HZY4" s="572" t="s">
        <v>296</v>
      </c>
      <c r="HZZ4" s="572" t="s">
        <v>296</v>
      </c>
      <c r="IAA4" s="572" t="s">
        <v>296</v>
      </c>
      <c r="IAB4" s="572" t="s">
        <v>296</v>
      </c>
      <c r="IAC4" s="572" t="s">
        <v>296</v>
      </c>
      <c r="IAD4" s="572" t="s">
        <v>296</v>
      </c>
      <c r="IAE4" s="572" t="s">
        <v>296</v>
      </c>
      <c r="IAF4" s="572" t="s">
        <v>296</v>
      </c>
      <c r="IAG4" s="572" t="s">
        <v>296</v>
      </c>
      <c r="IAH4" s="572" t="s">
        <v>296</v>
      </c>
      <c r="IAI4" s="572" t="s">
        <v>296</v>
      </c>
      <c r="IAJ4" s="572" t="s">
        <v>296</v>
      </c>
      <c r="IAK4" s="572" t="s">
        <v>296</v>
      </c>
      <c r="IAL4" s="572" t="s">
        <v>296</v>
      </c>
      <c r="IAM4" s="572" t="s">
        <v>296</v>
      </c>
      <c r="IAN4" s="572" t="s">
        <v>296</v>
      </c>
      <c r="IAO4" s="572" t="s">
        <v>296</v>
      </c>
      <c r="IAP4" s="572" t="s">
        <v>296</v>
      </c>
      <c r="IAQ4" s="572" t="s">
        <v>296</v>
      </c>
      <c r="IAR4" s="572" t="s">
        <v>296</v>
      </c>
      <c r="IAS4" s="572" t="s">
        <v>296</v>
      </c>
      <c r="IAT4" s="572" t="s">
        <v>296</v>
      </c>
      <c r="IAU4" s="572" t="s">
        <v>296</v>
      </c>
      <c r="IAV4" s="572" t="s">
        <v>296</v>
      </c>
      <c r="IAW4" s="572" t="s">
        <v>296</v>
      </c>
      <c r="IAX4" s="572" t="s">
        <v>296</v>
      </c>
      <c r="IAY4" s="572" t="s">
        <v>296</v>
      </c>
      <c r="IAZ4" s="572" t="s">
        <v>296</v>
      </c>
      <c r="IBA4" s="572" t="s">
        <v>296</v>
      </c>
      <c r="IBB4" s="572" t="s">
        <v>296</v>
      </c>
      <c r="IBC4" s="572" t="s">
        <v>296</v>
      </c>
      <c r="IBD4" s="572" t="s">
        <v>296</v>
      </c>
      <c r="IBE4" s="572" t="s">
        <v>296</v>
      </c>
      <c r="IBF4" s="572" t="s">
        <v>296</v>
      </c>
      <c r="IBG4" s="572" t="s">
        <v>296</v>
      </c>
      <c r="IBH4" s="572" t="s">
        <v>296</v>
      </c>
      <c r="IBI4" s="572" t="s">
        <v>296</v>
      </c>
      <c r="IBJ4" s="572" t="s">
        <v>296</v>
      </c>
      <c r="IBK4" s="572" t="s">
        <v>296</v>
      </c>
      <c r="IBL4" s="572" t="s">
        <v>296</v>
      </c>
      <c r="IBM4" s="572" t="s">
        <v>296</v>
      </c>
      <c r="IBN4" s="572" t="s">
        <v>296</v>
      </c>
      <c r="IBO4" s="572" t="s">
        <v>296</v>
      </c>
      <c r="IBP4" s="572" t="s">
        <v>296</v>
      </c>
      <c r="IBQ4" s="572" t="s">
        <v>296</v>
      </c>
      <c r="IBR4" s="572" t="s">
        <v>296</v>
      </c>
      <c r="IBS4" s="572" t="s">
        <v>296</v>
      </c>
      <c r="IBT4" s="572" t="s">
        <v>296</v>
      </c>
      <c r="IBU4" s="572" t="s">
        <v>296</v>
      </c>
      <c r="IBV4" s="572" t="s">
        <v>296</v>
      </c>
      <c r="IBW4" s="572" t="s">
        <v>296</v>
      </c>
      <c r="IBX4" s="572" t="s">
        <v>296</v>
      </c>
      <c r="IBY4" s="572" t="s">
        <v>296</v>
      </c>
      <c r="IBZ4" s="572" t="s">
        <v>296</v>
      </c>
      <c r="ICA4" s="572" t="s">
        <v>296</v>
      </c>
      <c r="ICB4" s="572" t="s">
        <v>296</v>
      </c>
      <c r="ICC4" s="572" t="s">
        <v>296</v>
      </c>
      <c r="ICD4" s="572" t="s">
        <v>296</v>
      </c>
      <c r="ICE4" s="572" t="s">
        <v>296</v>
      </c>
      <c r="ICF4" s="572" t="s">
        <v>296</v>
      </c>
      <c r="ICG4" s="572" t="s">
        <v>296</v>
      </c>
      <c r="ICH4" s="572" t="s">
        <v>296</v>
      </c>
      <c r="ICI4" s="572" t="s">
        <v>296</v>
      </c>
      <c r="ICJ4" s="572" t="s">
        <v>296</v>
      </c>
      <c r="ICK4" s="572" t="s">
        <v>296</v>
      </c>
      <c r="ICL4" s="572" t="s">
        <v>296</v>
      </c>
      <c r="ICM4" s="572" t="s">
        <v>296</v>
      </c>
      <c r="ICN4" s="572" t="s">
        <v>296</v>
      </c>
      <c r="ICO4" s="572" t="s">
        <v>296</v>
      </c>
      <c r="ICP4" s="572" t="s">
        <v>296</v>
      </c>
      <c r="ICQ4" s="572" t="s">
        <v>296</v>
      </c>
      <c r="ICR4" s="572" t="s">
        <v>296</v>
      </c>
      <c r="ICS4" s="572" t="s">
        <v>296</v>
      </c>
      <c r="ICT4" s="572" t="s">
        <v>296</v>
      </c>
      <c r="ICU4" s="572" t="s">
        <v>296</v>
      </c>
      <c r="ICV4" s="572" t="s">
        <v>296</v>
      </c>
      <c r="ICW4" s="572" t="s">
        <v>296</v>
      </c>
      <c r="ICX4" s="572" t="s">
        <v>296</v>
      </c>
      <c r="ICY4" s="572" t="s">
        <v>296</v>
      </c>
      <c r="ICZ4" s="572" t="s">
        <v>296</v>
      </c>
      <c r="IDA4" s="572" t="s">
        <v>296</v>
      </c>
      <c r="IDB4" s="572" t="s">
        <v>296</v>
      </c>
      <c r="IDC4" s="572" t="s">
        <v>296</v>
      </c>
      <c r="IDD4" s="572" t="s">
        <v>296</v>
      </c>
      <c r="IDE4" s="572" t="s">
        <v>296</v>
      </c>
      <c r="IDF4" s="572" t="s">
        <v>296</v>
      </c>
      <c r="IDG4" s="572" t="s">
        <v>296</v>
      </c>
      <c r="IDH4" s="572" t="s">
        <v>296</v>
      </c>
      <c r="IDI4" s="572" t="s">
        <v>296</v>
      </c>
      <c r="IDJ4" s="572" t="s">
        <v>296</v>
      </c>
      <c r="IDK4" s="572" t="s">
        <v>296</v>
      </c>
      <c r="IDL4" s="572" t="s">
        <v>296</v>
      </c>
      <c r="IDM4" s="572" t="s">
        <v>296</v>
      </c>
      <c r="IDN4" s="572" t="s">
        <v>296</v>
      </c>
      <c r="IDO4" s="572" t="s">
        <v>296</v>
      </c>
      <c r="IDP4" s="572" t="s">
        <v>296</v>
      </c>
      <c r="IDQ4" s="572" t="s">
        <v>296</v>
      </c>
      <c r="IDR4" s="572" t="s">
        <v>296</v>
      </c>
      <c r="IDS4" s="572" t="s">
        <v>296</v>
      </c>
      <c r="IDT4" s="572" t="s">
        <v>296</v>
      </c>
      <c r="IDU4" s="572" t="s">
        <v>296</v>
      </c>
      <c r="IDV4" s="572" t="s">
        <v>296</v>
      </c>
      <c r="IDW4" s="572" t="s">
        <v>296</v>
      </c>
      <c r="IDX4" s="572" t="s">
        <v>296</v>
      </c>
      <c r="IDY4" s="572" t="s">
        <v>296</v>
      </c>
      <c r="IDZ4" s="572" t="s">
        <v>296</v>
      </c>
      <c r="IEA4" s="572" t="s">
        <v>296</v>
      </c>
      <c r="IEB4" s="572" t="s">
        <v>296</v>
      </c>
      <c r="IEC4" s="572" t="s">
        <v>296</v>
      </c>
      <c r="IED4" s="572" t="s">
        <v>296</v>
      </c>
      <c r="IEE4" s="572" t="s">
        <v>296</v>
      </c>
      <c r="IEF4" s="572" t="s">
        <v>296</v>
      </c>
      <c r="IEG4" s="572" t="s">
        <v>296</v>
      </c>
      <c r="IEH4" s="572" t="s">
        <v>296</v>
      </c>
      <c r="IEI4" s="572" t="s">
        <v>296</v>
      </c>
      <c r="IEJ4" s="572" t="s">
        <v>296</v>
      </c>
      <c r="IEK4" s="572" t="s">
        <v>296</v>
      </c>
      <c r="IEL4" s="572" t="s">
        <v>296</v>
      </c>
      <c r="IEM4" s="572" t="s">
        <v>296</v>
      </c>
      <c r="IEN4" s="572" t="s">
        <v>296</v>
      </c>
      <c r="IEO4" s="572" t="s">
        <v>296</v>
      </c>
      <c r="IEP4" s="572" t="s">
        <v>296</v>
      </c>
      <c r="IEQ4" s="572" t="s">
        <v>296</v>
      </c>
      <c r="IER4" s="572" t="s">
        <v>296</v>
      </c>
      <c r="IES4" s="572" t="s">
        <v>296</v>
      </c>
      <c r="IET4" s="572" t="s">
        <v>296</v>
      </c>
      <c r="IEU4" s="572" t="s">
        <v>296</v>
      </c>
      <c r="IEV4" s="572" t="s">
        <v>296</v>
      </c>
      <c r="IEW4" s="572" t="s">
        <v>296</v>
      </c>
      <c r="IEX4" s="572" t="s">
        <v>296</v>
      </c>
      <c r="IEY4" s="572" t="s">
        <v>296</v>
      </c>
      <c r="IEZ4" s="572" t="s">
        <v>296</v>
      </c>
      <c r="IFA4" s="572" t="s">
        <v>296</v>
      </c>
      <c r="IFB4" s="572" t="s">
        <v>296</v>
      </c>
      <c r="IFC4" s="572" t="s">
        <v>296</v>
      </c>
      <c r="IFD4" s="572" t="s">
        <v>296</v>
      </c>
      <c r="IFE4" s="572" t="s">
        <v>296</v>
      </c>
      <c r="IFF4" s="572" t="s">
        <v>296</v>
      </c>
      <c r="IFG4" s="572" t="s">
        <v>296</v>
      </c>
      <c r="IFH4" s="572" t="s">
        <v>296</v>
      </c>
      <c r="IFI4" s="572" t="s">
        <v>296</v>
      </c>
      <c r="IFJ4" s="572" t="s">
        <v>296</v>
      </c>
      <c r="IFK4" s="572" t="s">
        <v>296</v>
      </c>
      <c r="IFL4" s="572" t="s">
        <v>296</v>
      </c>
      <c r="IFM4" s="572" t="s">
        <v>296</v>
      </c>
      <c r="IFN4" s="572" t="s">
        <v>296</v>
      </c>
      <c r="IFO4" s="572" t="s">
        <v>296</v>
      </c>
      <c r="IFP4" s="572" t="s">
        <v>296</v>
      </c>
      <c r="IFQ4" s="572" t="s">
        <v>296</v>
      </c>
      <c r="IFR4" s="572" t="s">
        <v>296</v>
      </c>
      <c r="IFS4" s="572" t="s">
        <v>296</v>
      </c>
      <c r="IFT4" s="572" t="s">
        <v>296</v>
      </c>
      <c r="IFU4" s="572" t="s">
        <v>296</v>
      </c>
      <c r="IFV4" s="572" t="s">
        <v>296</v>
      </c>
      <c r="IFW4" s="572" t="s">
        <v>296</v>
      </c>
      <c r="IFX4" s="572" t="s">
        <v>296</v>
      </c>
      <c r="IFY4" s="572" t="s">
        <v>296</v>
      </c>
      <c r="IFZ4" s="572" t="s">
        <v>296</v>
      </c>
      <c r="IGA4" s="572" t="s">
        <v>296</v>
      </c>
      <c r="IGB4" s="572" t="s">
        <v>296</v>
      </c>
      <c r="IGC4" s="572" t="s">
        <v>296</v>
      </c>
      <c r="IGD4" s="572" t="s">
        <v>296</v>
      </c>
      <c r="IGE4" s="572" t="s">
        <v>296</v>
      </c>
      <c r="IGF4" s="572" t="s">
        <v>296</v>
      </c>
      <c r="IGG4" s="572" t="s">
        <v>296</v>
      </c>
      <c r="IGH4" s="572" t="s">
        <v>296</v>
      </c>
      <c r="IGI4" s="572" t="s">
        <v>296</v>
      </c>
      <c r="IGJ4" s="572" t="s">
        <v>296</v>
      </c>
      <c r="IGK4" s="572" t="s">
        <v>296</v>
      </c>
      <c r="IGL4" s="572" t="s">
        <v>296</v>
      </c>
      <c r="IGM4" s="572" t="s">
        <v>296</v>
      </c>
      <c r="IGN4" s="572" t="s">
        <v>296</v>
      </c>
      <c r="IGO4" s="572" t="s">
        <v>296</v>
      </c>
      <c r="IGP4" s="572" t="s">
        <v>296</v>
      </c>
      <c r="IGQ4" s="572" t="s">
        <v>296</v>
      </c>
      <c r="IGR4" s="572" t="s">
        <v>296</v>
      </c>
      <c r="IGS4" s="572" t="s">
        <v>296</v>
      </c>
      <c r="IGT4" s="572" t="s">
        <v>296</v>
      </c>
      <c r="IGU4" s="572" t="s">
        <v>296</v>
      </c>
      <c r="IGV4" s="572" t="s">
        <v>296</v>
      </c>
      <c r="IGW4" s="572" t="s">
        <v>296</v>
      </c>
      <c r="IGX4" s="572" t="s">
        <v>296</v>
      </c>
      <c r="IGY4" s="572" t="s">
        <v>296</v>
      </c>
      <c r="IGZ4" s="572" t="s">
        <v>296</v>
      </c>
      <c r="IHA4" s="572" t="s">
        <v>296</v>
      </c>
      <c r="IHB4" s="572" t="s">
        <v>296</v>
      </c>
      <c r="IHC4" s="572" t="s">
        <v>296</v>
      </c>
      <c r="IHD4" s="572" t="s">
        <v>296</v>
      </c>
      <c r="IHE4" s="572" t="s">
        <v>296</v>
      </c>
      <c r="IHF4" s="572" t="s">
        <v>296</v>
      </c>
      <c r="IHG4" s="572" t="s">
        <v>296</v>
      </c>
      <c r="IHH4" s="572" t="s">
        <v>296</v>
      </c>
      <c r="IHI4" s="572" t="s">
        <v>296</v>
      </c>
      <c r="IHJ4" s="572" t="s">
        <v>296</v>
      </c>
      <c r="IHK4" s="572" t="s">
        <v>296</v>
      </c>
      <c r="IHL4" s="572" t="s">
        <v>296</v>
      </c>
      <c r="IHM4" s="572" t="s">
        <v>296</v>
      </c>
      <c r="IHN4" s="572" t="s">
        <v>296</v>
      </c>
      <c r="IHO4" s="572" t="s">
        <v>296</v>
      </c>
      <c r="IHP4" s="572" t="s">
        <v>296</v>
      </c>
      <c r="IHQ4" s="572" t="s">
        <v>296</v>
      </c>
      <c r="IHR4" s="572" t="s">
        <v>296</v>
      </c>
      <c r="IHS4" s="572" t="s">
        <v>296</v>
      </c>
      <c r="IHT4" s="572" t="s">
        <v>296</v>
      </c>
      <c r="IHU4" s="572" t="s">
        <v>296</v>
      </c>
      <c r="IHV4" s="572" t="s">
        <v>296</v>
      </c>
      <c r="IHW4" s="572" t="s">
        <v>296</v>
      </c>
      <c r="IHX4" s="572" t="s">
        <v>296</v>
      </c>
      <c r="IHY4" s="572" t="s">
        <v>296</v>
      </c>
      <c r="IHZ4" s="572" t="s">
        <v>296</v>
      </c>
      <c r="IIA4" s="572" t="s">
        <v>296</v>
      </c>
      <c r="IIB4" s="572" t="s">
        <v>296</v>
      </c>
      <c r="IIC4" s="572" t="s">
        <v>296</v>
      </c>
      <c r="IID4" s="572" t="s">
        <v>296</v>
      </c>
      <c r="IIE4" s="572" t="s">
        <v>296</v>
      </c>
      <c r="IIF4" s="572" t="s">
        <v>296</v>
      </c>
      <c r="IIG4" s="572" t="s">
        <v>296</v>
      </c>
      <c r="IIH4" s="572" t="s">
        <v>296</v>
      </c>
      <c r="III4" s="572" t="s">
        <v>296</v>
      </c>
      <c r="IIJ4" s="572" t="s">
        <v>296</v>
      </c>
      <c r="IIK4" s="572" t="s">
        <v>296</v>
      </c>
      <c r="IIL4" s="572" t="s">
        <v>296</v>
      </c>
      <c r="IIM4" s="572" t="s">
        <v>296</v>
      </c>
      <c r="IIN4" s="572" t="s">
        <v>296</v>
      </c>
      <c r="IIO4" s="572" t="s">
        <v>296</v>
      </c>
      <c r="IIP4" s="572" t="s">
        <v>296</v>
      </c>
      <c r="IIQ4" s="572" t="s">
        <v>296</v>
      </c>
      <c r="IIR4" s="572" t="s">
        <v>296</v>
      </c>
      <c r="IIS4" s="572" t="s">
        <v>296</v>
      </c>
      <c r="IIT4" s="572" t="s">
        <v>296</v>
      </c>
      <c r="IIU4" s="572" t="s">
        <v>296</v>
      </c>
      <c r="IIV4" s="572" t="s">
        <v>296</v>
      </c>
      <c r="IIW4" s="572" t="s">
        <v>296</v>
      </c>
      <c r="IIX4" s="572" t="s">
        <v>296</v>
      </c>
      <c r="IIY4" s="572" t="s">
        <v>296</v>
      </c>
      <c r="IIZ4" s="572" t="s">
        <v>296</v>
      </c>
      <c r="IJA4" s="572" t="s">
        <v>296</v>
      </c>
      <c r="IJB4" s="572" t="s">
        <v>296</v>
      </c>
      <c r="IJC4" s="572" t="s">
        <v>296</v>
      </c>
      <c r="IJD4" s="572" t="s">
        <v>296</v>
      </c>
      <c r="IJE4" s="572" t="s">
        <v>296</v>
      </c>
      <c r="IJF4" s="572" t="s">
        <v>296</v>
      </c>
      <c r="IJG4" s="572" t="s">
        <v>296</v>
      </c>
      <c r="IJH4" s="572" t="s">
        <v>296</v>
      </c>
      <c r="IJI4" s="572" t="s">
        <v>296</v>
      </c>
      <c r="IJJ4" s="572" t="s">
        <v>296</v>
      </c>
      <c r="IJK4" s="572" t="s">
        <v>296</v>
      </c>
      <c r="IJL4" s="572" t="s">
        <v>296</v>
      </c>
      <c r="IJM4" s="572" t="s">
        <v>296</v>
      </c>
      <c r="IJN4" s="572" t="s">
        <v>296</v>
      </c>
      <c r="IJO4" s="572" t="s">
        <v>296</v>
      </c>
      <c r="IJP4" s="572" t="s">
        <v>296</v>
      </c>
      <c r="IJQ4" s="572" t="s">
        <v>296</v>
      </c>
      <c r="IJR4" s="572" t="s">
        <v>296</v>
      </c>
      <c r="IJS4" s="572" t="s">
        <v>296</v>
      </c>
      <c r="IJT4" s="572" t="s">
        <v>296</v>
      </c>
      <c r="IJU4" s="572" t="s">
        <v>296</v>
      </c>
      <c r="IJV4" s="572" t="s">
        <v>296</v>
      </c>
      <c r="IJW4" s="572" t="s">
        <v>296</v>
      </c>
      <c r="IJX4" s="572" t="s">
        <v>296</v>
      </c>
      <c r="IJY4" s="572" t="s">
        <v>296</v>
      </c>
      <c r="IJZ4" s="572" t="s">
        <v>296</v>
      </c>
      <c r="IKA4" s="572" t="s">
        <v>296</v>
      </c>
      <c r="IKB4" s="572" t="s">
        <v>296</v>
      </c>
      <c r="IKC4" s="572" t="s">
        <v>296</v>
      </c>
      <c r="IKD4" s="572" t="s">
        <v>296</v>
      </c>
      <c r="IKE4" s="572" t="s">
        <v>296</v>
      </c>
      <c r="IKF4" s="572" t="s">
        <v>296</v>
      </c>
      <c r="IKG4" s="572" t="s">
        <v>296</v>
      </c>
      <c r="IKH4" s="572" t="s">
        <v>296</v>
      </c>
      <c r="IKI4" s="572" t="s">
        <v>296</v>
      </c>
      <c r="IKJ4" s="572" t="s">
        <v>296</v>
      </c>
      <c r="IKK4" s="572" t="s">
        <v>296</v>
      </c>
      <c r="IKL4" s="572" t="s">
        <v>296</v>
      </c>
      <c r="IKM4" s="572" t="s">
        <v>296</v>
      </c>
      <c r="IKN4" s="572" t="s">
        <v>296</v>
      </c>
      <c r="IKO4" s="572" t="s">
        <v>296</v>
      </c>
      <c r="IKP4" s="572" t="s">
        <v>296</v>
      </c>
      <c r="IKQ4" s="572" t="s">
        <v>296</v>
      </c>
      <c r="IKR4" s="572" t="s">
        <v>296</v>
      </c>
      <c r="IKS4" s="572" t="s">
        <v>296</v>
      </c>
      <c r="IKT4" s="572" t="s">
        <v>296</v>
      </c>
      <c r="IKU4" s="572" t="s">
        <v>296</v>
      </c>
      <c r="IKV4" s="572" t="s">
        <v>296</v>
      </c>
      <c r="IKW4" s="572" t="s">
        <v>296</v>
      </c>
      <c r="IKX4" s="572" t="s">
        <v>296</v>
      </c>
      <c r="IKY4" s="572" t="s">
        <v>296</v>
      </c>
      <c r="IKZ4" s="572" t="s">
        <v>296</v>
      </c>
      <c r="ILA4" s="572" t="s">
        <v>296</v>
      </c>
      <c r="ILB4" s="572" t="s">
        <v>296</v>
      </c>
      <c r="ILC4" s="572" t="s">
        <v>296</v>
      </c>
      <c r="ILD4" s="572" t="s">
        <v>296</v>
      </c>
      <c r="ILE4" s="572" t="s">
        <v>296</v>
      </c>
      <c r="ILF4" s="572" t="s">
        <v>296</v>
      </c>
      <c r="ILG4" s="572" t="s">
        <v>296</v>
      </c>
      <c r="ILH4" s="572" t="s">
        <v>296</v>
      </c>
      <c r="ILI4" s="572" t="s">
        <v>296</v>
      </c>
      <c r="ILJ4" s="572" t="s">
        <v>296</v>
      </c>
      <c r="ILK4" s="572" t="s">
        <v>296</v>
      </c>
      <c r="ILL4" s="572" t="s">
        <v>296</v>
      </c>
      <c r="ILM4" s="572" t="s">
        <v>296</v>
      </c>
      <c r="ILN4" s="572" t="s">
        <v>296</v>
      </c>
      <c r="ILO4" s="572" t="s">
        <v>296</v>
      </c>
      <c r="ILP4" s="572" t="s">
        <v>296</v>
      </c>
      <c r="ILQ4" s="572" t="s">
        <v>296</v>
      </c>
      <c r="ILR4" s="572" t="s">
        <v>296</v>
      </c>
      <c r="ILS4" s="572" t="s">
        <v>296</v>
      </c>
      <c r="ILT4" s="572" t="s">
        <v>296</v>
      </c>
      <c r="ILU4" s="572" t="s">
        <v>296</v>
      </c>
      <c r="ILV4" s="572" t="s">
        <v>296</v>
      </c>
      <c r="ILW4" s="572" t="s">
        <v>296</v>
      </c>
      <c r="ILX4" s="572" t="s">
        <v>296</v>
      </c>
      <c r="ILY4" s="572" t="s">
        <v>296</v>
      </c>
      <c r="ILZ4" s="572" t="s">
        <v>296</v>
      </c>
      <c r="IMA4" s="572" t="s">
        <v>296</v>
      </c>
      <c r="IMB4" s="572" t="s">
        <v>296</v>
      </c>
      <c r="IMC4" s="572" t="s">
        <v>296</v>
      </c>
      <c r="IMD4" s="572" t="s">
        <v>296</v>
      </c>
      <c r="IME4" s="572" t="s">
        <v>296</v>
      </c>
      <c r="IMF4" s="572" t="s">
        <v>296</v>
      </c>
      <c r="IMG4" s="572" t="s">
        <v>296</v>
      </c>
      <c r="IMH4" s="572" t="s">
        <v>296</v>
      </c>
      <c r="IMI4" s="572" t="s">
        <v>296</v>
      </c>
      <c r="IMJ4" s="572" t="s">
        <v>296</v>
      </c>
      <c r="IMK4" s="572" t="s">
        <v>296</v>
      </c>
      <c r="IML4" s="572" t="s">
        <v>296</v>
      </c>
      <c r="IMM4" s="572" t="s">
        <v>296</v>
      </c>
      <c r="IMN4" s="572" t="s">
        <v>296</v>
      </c>
      <c r="IMO4" s="572" t="s">
        <v>296</v>
      </c>
      <c r="IMP4" s="572" t="s">
        <v>296</v>
      </c>
      <c r="IMQ4" s="572" t="s">
        <v>296</v>
      </c>
      <c r="IMR4" s="572" t="s">
        <v>296</v>
      </c>
      <c r="IMS4" s="572" t="s">
        <v>296</v>
      </c>
      <c r="IMT4" s="572" t="s">
        <v>296</v>
      </c>
      <c r="IMU4" s="572" t="s">
        <v>296</v>
      </c>
      <c r="IMV4" s="572" t="s">
        <v>296</v>
      </c>
      <c r="IMW4" s="572" t="s">
        <v>296</v>
      </c>
      <c r="IMX4" s="572" t="s">
        <v>296</v>
      </c>
      <c r="IMY4" s="572" t="s">
        <v>296</v>
      </c>
      <c r="IMZ4" s="572" t="s">
        <v>296</v>
      </c>
      <c r="INA4" s="572" t="s">
        <v>296</v>
      </c>
      <c r="INB4" s="572" t="s">
        <v>296</v>
      </c>
      <c r="INC4" s="572" t="s">
        <v>296</v>
      </c>
      <c r="IND4" s="572" t="s">
        <v>296</v>
      </c>
      <c r="INE4" s="572" t="s">
        <v>296</v>
      </c>
      <c r="INF4" s="572" t="s">
        <v>296</v>
      </c>
      <c r="ING4" s="572" t="s">
        <v>296</v>
      </c>
      <c r="INH4" s="572" t="s">
        <v>296</v>
      </c>
      <c r="INI4" s="572" t="s">
        <v>296</v>
      </c>
      <c r="INJ4" s="572" t="s">
        <v>296</v>
      </c>
      <c r="INK4" s="572" t="s">
        <v>296</v>
      </c>
      <c r="INL4" s="572" t="s">
        <v>296</v>
      </c>
      <c r="INM4" s="572" t="s">
        <v>296</v>
      </c>
      <c r="INN4" s="572" t="s">
        <v>296</v>
      </c>
      <c r="INO4" s="572" t="s">
        <v>296</v>
      </c>
      <c r="INP4" s="572" t="s">
        <v>296</v>
      </c>
      <c r="INQ4" s="572" t="s">
        <v>296</v>
      </c>
      <c r="INR4" s="572" t="s">
        <v>296</v>
      </c>
      <c r="INS4" s="572" t="s">
        <v>296</v>
      </c>
      <c r="INT4" s="572" t="s">
        <v>296</v>
      </c>
      <c r="INU4" s="572" t="s">
        <v>296</v>
      </c>
      <c r="INV4" s="572" t="s">
        <v>296</v>
      </c>
      <c r="INW4" s="572" t="s">
        <v>296</v>
      </c>
      <c r="INX4" s="572" t="s">
        <v>296</v>
      </c>
      <c r="INY4" s="572" t="s">
        <v>296</v>
      </c>
      <c r="INZ4" s="572" t="s">
        <v>296</v>
      </c>
      <c r="IOA4" s="572" t="s">
        <v>296</v>
      </c>
      <c r="IOB4" s="572" t="s">
        <v>296</v>
      </c>
      <c r="IOC4" s="572" t="s">
        <v>296</v>
      </c>
      <c r="IOD4" s="572" t="s">
        <v>296</v>
      </c>
      <c r="IOE4" s="572" t="s">
        <v>296</v>
      </c>
      <c r="IOF4" s="572" t="s">
        <v>296</v>
      </c>
      <c r="IOG4" s="572" t="s">
        <v>296</v>
      </c>
      <c r="IOH4" s="572" t="s">
        <v>296</v>
      </c>
      <c r="IOI4" s="572" t="s">
        <v>296</v>
      </c>
      <c r="IOJ4" s="572" t="s">
        <v>296</v>
      </c>
      <c r="IOK4" s="572" t="s">
        <v>296</v>
      </c>
      <c r="IOL4" s="572" t="s">
        <v>296</v>
      </c>
      <c r="IOM4" s="572" t="s">
        <v>296</v>
      </c>
      <c r="ION4" s="572" t="s">
        <v>296</v>
      </c>
      <c r="IOO4" s="572" t="s">
        <v>296</v>
      </c>
      <c r="IOP4" s="572" t="s">
        <v>296</v>
      </c>
      <c r="IOQ4" s="572" t="s">
        <v>296</v>
      </c>
      <c r="IOR4" s="572" t="s">
        <v>296</v>
      </c>
      <c r="IOS4" s="572" t="s">
        <v>296</v>
      </c>
      <c r="IOT4" s="572" t="s">
        <v>296</v>
      </c>
      <c r="IOU4" s="572" t="s">
        <v>296</v>
      </c>
      <c r="IOV4" s="572" t="s">
        <v>296</v>
      </c>
      <c r="IOW4" s="572" t="s">
        <v>296</v>
      </c>
      <c r="IOX4" s="572" t="s">
        <v>296</v>
      </c>
      <c r="IOY4" s="572" t="s">
        <v>296</v>
      </c>
      <c r="IOZ4" s="572" t="s">
        <v>296</v>
      </c>
      <c r="IPA4" s="572" t="s">
        <v>296</v>
      </c>
      <c r="IPB4" s="572" t="s">
        <v>296</v>
      </c>
      <c r="IPC4" s="572" t="s">
        <v>296</v>
      </c>
      <c r="IPD4" s="572" t="s">
        <v>296</v>
      </c>
      <c r="IPE4" s="572" t="s">
        <v>296</v>
      </c>
      <c r="IPF4" s="572" t="s">
        <v>296</v>
      </c>
      <c r="IPG4" s="572" t="s">
        <v>296</v>
      </c>
      <c r="IPH4" s="572" t="s">
        <v>296</v>
      </c>
      <c r="IPI4" s="572" t="s">
        <v>296</v>
      </c>
      <c r="IPJ4" s="572" t="s">
        <v>296</v>
      </c>
      <c r="IPK4" s="572" t="s">
        <v>296</v>
      </c>
      <c r="IPL4" s="572" t="s">
        <v>296</v>
      </c>
      <c r="IPM4" s="572" t="s">
        <v>296</v>
      </c>
      <c r="IPN4" s="572" t="s">
        <v>296</v>
      </c>
      <c r="IPO4" s="572" t="s">
        <v>296</v>
      </c>
      <c r="IPP4" s="572" t="s">
        <v>296</v>
      </c>
      <c r="IPQ4" s="572" t="s">
        <v>296</v>
      </c>
      <c r="IPR4" s="572" t="s">
        <v>296</v>
      </c>
      <c r="IPS4" s="572" t="s">
        <v>296</v>
      </c>
      <c r="IPT4" s="572" t="s">
        <v>296</v>
      </c>
      <c r="IPU4" s="572" t="s">
        <v>296</v>
      </c>
      <c r="IPV4" s="572" t="s">
        <v>296</v>
      </c>
      <c r="IPW4" s="572" t="s">
        <v>296</v>
      </c>
      <c r="IPX4" s="572" t="s">
        <v>296</v>
      </c>
      <c r="IPY4" s="572" t="s">
        <v>296</v>
      </c>
      <c r="IPZ4" s="572" t="s">
        <v>296</v>
      </c>
      <c r="IQA4" s="572" t="s">
        <v>296</v>
      </c>
      <c r="IQB4" s="572" t="s">
        <v>296</v>
      </c>
      <c r="IQC4" s="572" t="s">
        <v>296</v>
      </c>
      <c r="IQD4" s="572" t="s">
        <v>296</v>
      </c>
      <c r="IQE4" s="572" t="s">
        <v>296</v>
      </c>
      <c r="IQF4" s="572" t="s">
        <v>296</v>
      </c>
      <c r="IQG4" s="572" t="s">
        <v>296</v>
      </c>
      <c r="IQH4" s="572" t="s">
        <v>296</v>
      </c>
      <c r="IQI4" s="572" t="s">
        <v>296</v>
      </c>
      <c r="IQJ4" s="572" t="s">
        <v>296</v>
      </c>
      <c r="IQK4" s="572" t="s">
        <v>296</v>
      </c>
      <c r="IQL4" s="572" t="s">
        <v>296</v>
      </c>
      <c r="IQM4" s="572" t="s">
        <v>296</v>
      </c>
      <c r="IQN4" s="572" t="s">
        <v>296</v>
      </c>
      <c r="IQO4" s="572" t="s">
        <v>296</v>
      </c>
      <c r="IQP4" s="572" t="s">
        <v>296</v>
      </c>
      <c r="IQQ4" s="572" t="s">
        <v>296</v>
      </c>
      <c r="IQR4" s="572" t="s">
        <v>296</v>
      </c>
      <c r="IQS4" s="572" t="s">
        <v>296</v>
      </c>
      <c r="IQT4" s="572" t="s">
        <v>296</v>
      </c>
      <c r="IQU4" s="572" t="s">
        <v>296</v>
      </c>
      <c r="IQV4" s="572" t="s">
        <v>296</v>
      </c>
      <c r="IQW4" s="572" t="s">
        <v>296</v>
      </c>
      <c r="IQX4" s="572" t="s">
        <v>296</v>
      </c>
      <c r="IQY4" s="572" t="s">
        <v>296</v>
      </c>
      <c r="IQZ4" s="572" t="s">
        <v>296</v>
      </c>
      <c r="IRA4" s="572" t="s">
        <v>296</v>
      </c>
      <c r="IRB4" s="572" t="s">
        <v>296</v>
      </c>
      <c r="IRC4" s="572" t="s">
        <v>296</v>
      </c>
      <c r="IRD4" s="572" t="s">
        <v>296</v>
      </c>
      <c r="IRE4" s="572" t="s">
        <v>296</v>
      </c>
      <c r="IRF4" s="572" t="s">
        <v>296</v>
      </c>
      <c r="IRG4" s="572" t="s">
        <v>296</v>
      </c>
      <c r="IRH4" s="572" t="s">
        <v>296</v>
      </c>
      <c r="IRI4" s="572" t="s">
        <v>296</v>
      </c>
      <c r="IRJ4" s="572" t="s">
        <v>296</v>
      </c>
      <c r="IRK4" s="572" t="s">
        <v>296</v>
      </c>
      <c r="IRL4" s="572" t="s">
        <v>296</v>
      </c>
      <c r="IRM4" s="572" t="s">
        <v>296</v>
      </c>
      <c r="IRN4" s="572" t="s">
        <v>296</v>
      </c>
      <c r="IRO4" s="572" t="s">
        <v>296</v>
      </c>
      <c r="IRP4" s="572" t="s">
        <v>296</v>
      </c>
      <c r="IRQ4" s="572" t="s">
        <v>296</v>
      </c>
      <c r="IRR4" s="572" t="s">
        <v>296</v>
      </c>
      <c r="IRS4" s="572" t="s">
        <v>296</v>
      </c>
      <c r="IRT4" s="572" t="s">
        <v>296</v>
      </c>
      <c r="IRU4" s="572" t="s">
        <v>296</v>
      </c>
      <c r="IRV4" s="572" t="s">
        <v>296</v>
      </c>
      <c r="IRW4" s="572" t="s">
        <v>296</v>
      </c>
      <c r="IRX4" s="572" t="s">
        <v>296</v>
      </c>
      <c r="IRY4" s="572" t="s">
        <v>296</v>
      </c>
      <c r="IRZ4" s="572" t="s">
        <v>296</v>
      </c>
      <c r="ISA4" s="572" t="s">
        <v>296</v>
      </c>
      <c r="ISB4" s="572" t="s">
        <v>296</v>
      </c>
      <c r="ISC4" s="572" t="s">
        <v>296</v>
      </c>
      <c r="ISD4" s="572" t="s">
        <v>296</v>
      </c>
      <c r="ISE4" s="572" t="s">
        <v>296</v>
      </c>
      <c r="ISF4" s="572" t="s">
        <v>296</v>
      </c>
      <c r="ISG4" s="572" t="s">
        <v>296</v>
      </c>
      <c r="ISH4" s="572" t="s">
        <v>296</v>
      </c>
      <c r="ISI4" s="572" t="s">
        <v>296</v>
      </c>
      <c r="ISJ4" s="572" t="s">
        <v>296</v>
      </c>
      <c r="ISK4" s="572" t="s">
        <v>296</v>
      </c>
      <c r="ISL4" s="572" t="s">
        <v>296</v>
      </c>
      <c r="ISM4" s="572" t="s">
        <v>296</v>
      </c>
      <c r="ISN4" s="572" t="s">
        <v>296</v>
      </c>
      <c r="ISO4" s="572" t="s">
        <v>296</v>
      </c>
      <c r="ISP4" s="572" t="s">
        <v>296</v>
      </c>
      <c r="ISQ4" s="572" t="s">
        <v>296</v>
      </c>
      <c r="ISR4" s="572" t="s">
        <v>296</v>
      </c>
      <c r="ISS4" s="572" t="s">
        <v>296</v>
      </c>
      <c r="IST4" s="572" t="s">
        <v>296</v>
      </c>
      <c r="ISU4" s="572" t="s">
        <v>296</v>
      </c>
      <c r="ISV4" s="572" t="s">
        <v>296</v>
      </c>
      <c r="ISW4" s="572" t="s">
        <v>296</v>
      </c>
      <c r="ISX4" s="572" t="s">
        <v>296</v>
      </c>
      <c r="ISY4" s="572" t="s">
        <v>296</v>
      </c>
      <c r="ISZ4" s="572" t="s">
        <v>296</v>
      </c>
      <c r="ITA4" s="572" t="s">
        <v>296</v>
      </c>
      <c r="ITB4" s="572" t="s">
        <v>296</v>
      </c>
      <c r="ITC4" s="572" t="s">
        <v>296</v>
      </c>
      <c r="ITD4" s="572" t="s">
        <v>296</v>
      </c>
      <c r="ITE4" s="572" t="s">
        <v>296</v>
      </c>
      <c r="ITF4" s="572" t="s">
        <v>296</v>
      </c>
      <c r="ITG4" s="572" t="s">
        <v>296</v>
      </c>
      <c r="ITH4" s="572" t="s">
        <v>296</v>
      </c>
      <c r="ITI4" s="572" t="s">
        <v>296</v>
      </c>
      <c r="ITJ4" s="572" t="s">
        <v>296</v>
      </c>
      <c r="ITK4" s="572" t="s">
        <v>296</v>
      </c>
      <c r="ITL4" s="572" t="s">
        <v>296</v>
      </c>
      <c r="ITM4" s="572" t="s">
        <v>296</v>
      </c>
      <c r="ITN4" s="572" t="s">
        <v>296</v>
      </c>
      <c r="ITO4" s="572" t="s">
        <v>296</v>
      </c>
      <c r="ITP4" s="572" t="s">
        <v>296</v>
      </c>
      <c r="ITQ4" s="572" t="s">
        <v>296</v>
      </c>
      <c r="ITR4" s="572" t="s">
        <v>296</v>
      </c>
      <c r="ITS4" s="572" t="s">
        <v>296</v>
      </c>
      <c r="ITT4" s="572" t="s">
        <v>296</v>
      </c>
      <c r="ITU4" s="572" t="s">
        <v>296</v>
      </c>
      <c r="ITV4" s="572" t="s">
        <v>296</v>
      </c>
      <c r="ITW4" s="572" t="s">
        <v>296</v>
      </c>
      <c r="ITX4" s="572" t="s">
        <v>296</v>
      </c>
      <c r="ITY4" s="572" t="s">
        <v>296</v>
      </c>
      <c r="ITZ4" s="572" t="s">
        <v>296</v>
      </c>
      <c r="IUA4" s="572" t="s">
        <v>296</v>
      </c>
      <c r="IUB4" s="572" t="s">
        <v>296</v>
      </c>
      <c r="IUC4" s="572" t="s">
        <v>296</v>
      </c>
      <c r="IUD4" s="572" t="s">
        <v>296</v>
      </c>
      <c r="IUE4" s="572" t="s">
        <v>296</v>
      </c>
      <c r="IUF4" s="572" t="s">
        <v>296</v>
      </c>
      <c r="IUG4" s="572" t="s">
        <v>296</v>
      </c>
      <c r="IUH4" s="572" t="s">
        <v>296</v>
      </c>
      <c r="IUI4" s="572" t="s">
        <v>296</v>
      </c>
      <c r="IUJ4" s="572" t="s">
        <v>296</v>
      </c>
      <c r="IUK4" s="572" t="s">
        <v>296</v>
      </c>
      <c r="IUL4" s="572" t="s">
        <v>296</v>
      </c>
      <c r="IUM4" s="572" t="s">
        <v>296</v>
      </c>
      <c r="IUN4" s="572" t="s">
        <v>296</v>
      </c>
      <c r="IUO4" s="572" t="s">
        <v>296</v>
      </c>
      <c r="IUP4" s="572" t="s">
        <v>296</v>
      </c>
      <c r="IUQ4" s="572" t="s">
        <v>296</v>
      </c>
      <c r="IUR4" s="572" t="s">
        <v>296</v>
      </c>
      <c r="IUS4" s="572" t="s">
        <v>296</v>
      </c>
      <c r="IUT4" s="572" t="s">
        <v>296</v>
      </c>
      <c r="IUU4" s="572" t="s">
        <v>296</v>
      </c>
      <c r="IUV4" s="572" t="s">
        <v>296</v>
      </c>
      <c r="IUW4" s="572" t="s">
        <v>296</v>
      </c>
      <c r="IUX4" s="572" t="s">
        <v>296</v>
      </c>
      <c r="IUY4" s="572" t="s">
        <v>296</v>
      </c>
      <c r="IUZ4" s="572" t="s">
        <v>296</v>
      </c>
      <c r="IVA4" s="572" t="s">
        <v>296</v>
      </c>
      <c r="IVB4" s="572" t="s">
        <v>296</v>
      </c>
      <c r="IVC4" s="572" t="s">
        <v>296</v>
      </c>
      <c r="IVD4" s="572" t="s">
        <v>296</v>
      </c>
      <c r="IVE4" s="572" t="s">
        <v>296</v>
      </c>
      <c r="IVF4" s="572" t="s">
        <v>296</v>
      </c>
      <c r="IVG4" s="572" t="s">
        <v>296</v>
      </c>
      <c r="IVH4" s="572" t="s">
        <v>296</v>
      </c>
      <c r="IVI4" s="572" t="s">
        <v>296</v>
      </c>
      <c r="IVJ4" s="572" t="s">
        <v>296</v>
      </c>
      <c r="IVK4" s="572" t="s">
        <v>296</v>
      </c>
      <c r="IVL4" s="572" t="s">
        <v>296</v>
      </c>
      <c r="IVM4" s="572" t="s">
        <v>296</v>
      </c>
      <c r="IVN4" s="572" t="s">
        <v>296</v>
      </c>
      <c r="IVO4" s="572" t="s">
        <v>296</v>
      </c>
      <c r="IVP4" s="572" t="s">
        <v>296</v>
      </c>
      <c r="IVQ4" s="572" t="s">
        <v>296</v>
      </c>
      <c r="IVR4" s="572" t="s">
        <v>296</v>
      </c>
      <c r="IVS4" s="572" t="s">
        <v>296</v>
      </c>
      <c r="IVT4" s="572" t="s">
        <v>296</v>
      </c>
      <c r="IVU4" s="572" t="s">
        <v>296</v>
      </c>
      <c r="IVV4" s="572" t="s">
        <v>296</v>
      </c>
      <c r="IVW4" s="572" t="s">
        <v>296</v>
      </c>
      <c r="IVX4" s="572" t="s">
        <v>296</v>
      </c>
      <c r="IVY4" s="572" t="s">
        <v>296</v>
      </c>
      <c r="IVZ4" s="572" t="s">
        <v>296</v>
      </c>
      <c r="IWA4" s="572" t="s">
        <v>296</v>
      </c>
      <c r="IWB4" s="572" t="s">
        <v>296</v>
      </c>
      <c r="IWC4" s="572" t="s">
        <v>296</v>
      </c>
      <c r="IWD4" s="572" t="s">
        <v>296</v>
      </c>
      <c r="IWE4" s="572" t="s">
        <v>296</v>
      </c>
      <c r="IWF4" s="572" t="s">
        <v>296</v>
      </c>
      <c r="IWG4" s="572" t="s">
        <v>296</v>
      </c>
      <c r="IWH4" s="572" t="s">
        <v>296</v>
      </c>
      <c r="IWI4" s="572" t="s">
        <v>296</v>
      </c>
      <c r="IWJ4" s="572" t="s">
        <v>296</v>
      </c>
      <c r="IWK4" s="572" t="s">
        <v>296</v>
      </c>
      <c r="IWL4" s="572" t="s">
        <v>296</v>
      </c>
      <c r="IWM4" s="572" t="s">
        <v>296</v>
      </c>
      <c r="IWN4" s="572" t="s">
        <v>296</v>
      </c>
      <c r="IWO4" s="572" t="s">
        <v>296</v>
      </c>
      <c r="IWP4" s="572" t="s">
        <v>296</v>
      </c>
      <c r="IWQ4" s="572" t="s">
        <v>296</v>
      </c>
      <c r="IWR4" s="572" t="s">
        <v>296</v>
      </c>
      <c r="IWS4" s="572" t="s">
        <v>296</v>
      </c>
      <c r="IWT4" s="572" t="s">
        <v>296</v>
      </c>
      <c r="IWU4" s="572" t="s">
        <v>296</v>
      </c>
      <c r="IWV4" s="572" t="s">
        <v>296</v>
      </c>
      <c r="IWW4" s="572" t="s">
        <v>296</v>
      </c>
      <c r="IWX4" s="572" t="s">
        <v>296</v>
      </c>
      <c r="IWY4" s="572" t="s">
        <v>296</v>
      </c>
      <c r="IWZ4" s="572" t="s">
        <v>296</v>
      </c>
      <c r="IXA4" s="572" t="s">
        <v>296</v>
      </c>
      <c r="IXB4" s="572" t="s">
        <v>296</v>
      </c>
      <c r="IXC4" s="572" t="s">
        <v>296</v>
      </c>
      <c r="IXD4" s="572" t="s">
        <v>296</v>
      </c>
      <c r="IXE4" s="572" t="s">
        <v>296</v>
      </c>
      <c r="IXF4" s="572" t="s">
        <v>296</v>
      </c>
      <c r="IXG4" s="572" t="s">
        <v>296</v>
      </c>
      <c r="IXH4" s="572" t="s">
        <v>296</v>
      </c>
      <c r="IXI4" s="572" t="s">
        <v>296</v>
      </c>
      <c r="IXJ4" s="572" t="s">
        <v>296</v>
      </c>
      <c r="IXK4" s="572" t="s">
        <v>296</v>
      </c>
      <c r="IXL4" s="572" t="s">
        <v>296</v>
      </c>
      <c r="IXM4" s="572" t="s">
        <v>296</v>
      </c>
      <c r="IXN4" s="572" t="s">
        <v>296</v>
      </c>
      <c r="IXO4" s="572" t="s">
        <v>296</v>
      </c>
      <c r="IXP4" s="572" t="s">
        <v>296</v>
      </c>
      <c r="IXQ4" s="572" t="s">
        <v>296</v>
      </c>
      <c r="IXR4" s="572" t="s">
        <v>296</v>
      </c>
      <c r="IXS4" s="572" t="s">
        <v>296</v>
      </c>
      <c r="IXT4" s="572" t="s">
        <v>296</v>
      </c>
      <c r="IXU4" s="572" t="s">
        <v>296</v>
      </c>
      <c r="IXV4" s="572" t="s">
        <v>296</v>
      </c>
      <c r="IXW4" s="572" t="s">
        <v>296</v>
      </c>
      <c r="IXX4" s="572" t="s">
        <v>296</v>
      </c>
      <c r="IXY4" s="572" t="s">
        <v>296</v>
      </c>
      <c r="IXZ4" s="572" t="s">
        <v>296</v>
      </c>
      <c r="IYA4" s="572" t="s">
        <v>296</v>
      </c>
      <c r="IYB4" s="572" t="s">
        <v>296</v>
      </c>
      <c r="IYC4" s="572" t="s">
        <v>296</v>
      </c>
      <c r="IYD4" s="572" t="s">
        <v>296</v>
      </c>
      <c r="IYE4" s="572" t="s">
        <v>296</v>
      </c>
      <c r="IYF4" s="572" t="s">
        <v>296</v>
      </c>
      <c r="IYG4" s="572" t="s">
        <v>296</v>
      </c>
      <c r="IYH4" s="572" t="s">
        <v>296</v>
      </c>
      <c r="IYI4" s="572" t="s">
        <v>296</v>
      </c>
      <c r="IYJ4" s="572" t="s">
        <v>296</v>
      </c>
      <c r="IYK4" s="572" t="s">
        <v>296</v>
      </c>
      <c r="IYL4" s="572" t="s">
        <v>296</v>
      </c>
      <c r="IYM4" s="572" t="s">
        <v>296</v>
      </c>
      <c r="IYN4" s="572" t="s">
        <v>296</v>
      </c>
      <c r="IYO4" s="572" t="s">
        <v>296</v>
      </c>
      <c r="IYP4" s="572" t="s">
        <v>296</v>
      </c>
      <c r="IYQ4" s="572" t="s">
        <v>296</v>
      </c>
      <c r="IYR4" s="572" t="s">
        <v>296</v>
      </c>
      <c r="IYS4" s="572" t="s">
        <v>296</v>
      </c>
      <c r="IYT4" s="572" t="s">
        <v>296</v>
      </c>
      <c r="IYU4" s="572" t="s">
        <v>296</v>
      </c>
      <c r="IYV4" s="572" t="s">
        <v>296</v>
      </c>
      <c r="IYW4" s="572" t="s">
        <v>296</v>
      </c>
      <c r="IYX4" s="572" t="s">
        <v>296</v>
      </c>
      <c r="IYY4" s="572" t="s">
        <v>296</v>
      </c>
      <c r="IYZ4" s="572" t="s">
        <v>296</v>
      </c>
      <c r="IZA4" s="572" t="s">
        <v>296</v>
      </c>
      <c r="IZB4" s="572" t="s">
        <v>296</v>
      </c>
      <c r="IZC4" s="572" t="s">
        <v>296</v>
      </c>
      <c r="IZD4" s="572" t="s">
        <v>296</v>
      </c>
      <c r="IZE4" s="572" t="s">
        <v>296</v>
      </c>
      <c r="IZF4" s="572" t="s">
        <v>296</v>
      </c>
      <c r="IZG4" s="572" t="s">
        <v>296</v>
      </c>
      <c r="IZH4" s="572" t="s">
        <v>296</v>
      </c>
      <c r="IZI4" s="572" t="s">
        <v>296</v>
      </c>
      <c r="IZJ4" s="572" t="s">
        <v>296</v>
      </c>
      <c r="IZK4" s="572" t="s">
        <v>296</v>
      </c>
      <c r="IZL4" s="572" t="s">
        <v>296</v>
      </c>
      <c r="IZM4" s="572" t="s">
        <v>296</v>
      </c>
      <c r="IZN4" s="572" t="s">
        <v>296</v>
      </c>
      <c r="IZO4" s="572" t="s">
        <v>296</v>
      </c>
      <c r="IZP4" s="572" t="s">
        <v>296</v>
      </c>
      <c r="IZQ4" s="572" t="s">
        <v>296</v>
      </c>
      <c r="IZR4" s="572" t="s">
        <v>296</v>
      </c>
      <c r="IZS4" s="572" t="s">
        <v>296</v>
      </c>
      <c r="IZT4" s="572" t="s">
        <v>296</v>
      </c>
      <c r="IZU4" s="572" t="s">
        <v>296</v>
      </c>
      <c r="IZV4" s="572" t="s">
        <v>296</v>
      </c>
      <c r="IZW4" s="572" t="s">
        <v>296</v>
      </c>
      <c r="IZX4" s="572" t="s">
        <v>296</v>
      </c>
      <c r="IZY4" s="572" t="s">
        <v>296</v>
      </c>
      <c r="IZZ4" s="572" t="s">
        <v>296</v>
      </c>
      <c r="JAA4" s="572" t="s">
        <v>296</v>
      </c>
      <c r="JAB4" s="572" t="s">
        <v>296</v>
      </c>
      <c r="JAC4" s="572" t="s">
        <v>296</v>
      </c>
      <c r="JAD4" s="572" t="s">
        <v>296</v>
      </c>
      <c r="JAE4" s="572" t="s">
        <v>296</v>
      </c>
      <c r="JAF4" s="572" t="s">
        <v>296</v>
      </c>
      <c r="JAG4" s="572" t="s">
        <v>296</v>
      </c>
      <c r="JAH4" s="572" t="s">
        <v>296</v>
      </c>
      <c r="JAI4" s="572" t="s">
        <v>296</v>
      </c>
      <c r="JAJ4" s="572" t="s">
        <v>296</v>
      </c>
      <c r="JAK4" s="572" t="s">
        <v>296</v>
      </c>
      <c r="JAL4" s="572" t="s">
        <v>296</v>
      </c>
      <c r="JAM4" s="572" t="s">
        <v>296</v>
      </c>
      <c r="JAN4" s="572" t="s">
        <v>296</v>
      </c>
      <c r="JAO4" s="572" t="s">
        <v>296</v>
      </c>
      <c r="JAP4" s="572" t="s">
        <v>296</v>
      </c>
      <c r="JAQ4" s="572" t="s">
        <v>296</v>
      </c>
      <c r="JAR4" s="572" t="s">
        <v>296</v>
      </c>
      <c r="JAS4" s="572" t="s">
        <v>296</v>
      </c>
      <c r="JAT4" s="572" t="s">
        <v>296</v>
      </c>
      <c r="JAU4" s="572" t="s">
        <v>296</v>
      </c>
      <c r="JAV4" s="572" t="s">
        <v>296</v>
      </c>
      <c r="JAW4" s="572" t="s">
        <v>296</v>
      </c>
      <c r="JAX4" s="572" t="s">
        <v>296</v>
      </c>
      <c r="JAY4" s="572" t="s">
        <v>296</v>
      </c>
      <c r="JAZ4" s="572" t="s">
        <v>296</v>
      </c>
      <c r="JBA4" s="572" t="s">
        <v>296</v>
      </c>
      <c r="JBB4" s="572" t="s">
        <v>296</v>
      </c>
      <c r="JBC4" s="572" t="s">
        <v>296</v>
      </c>
      <c r="JBD4" s="572" t="s">
        <v>296</v>
      </c>
      <c r="JBE4" s="572" t="s">
        <v>296</v>
      </c>
      <c r="JBF4" s="572" t="s">
        <v>296</v>
      </c>
      <c r="JBG4" s="572" t="s">
        <v>296</v>
      </c>
      <c r="JBH4" s="572" t="s">
        <v>296</v>
      </c>
      <c r="JBI4" s="572" t="s">
        <v>296</v>
      </c>
      <c r="JBJ4" s="572" t="s">
        <v>296</v>
      </c>
      <c r="JBK4" s="572" t="s">
        <v>296</v>
      </c>
      <c r="JBL4" s="572" t="s">
        <v>296</v>
      </c>
      <c r="JBM4" s="572" t="s">
        <v>296</v>
      </c>
      <c r="JBN4" s="572" t="s">
        <v>296</v>
      </c>
      <c r="JBO4" s="572" t="s">
        <v>296</v>
      </c>
      <c r="JBP4" s="572" t="s">
        <v>296</v>
      </c>
      <c r="JBQ4" s="572" t="s">
        <v>296</v>
      </c>
      <c r="JBR4" s="572" t="s">
        <v>296</v>
      </c>
      <c r="JBS4" s="572" t="s">
        <v>296</v>
      </c>
      <c r="JBT4" s="572" t="s">
        <v>296</v>
      </c>
      <c r="JBU4" s="572" t="s">
        <v>296</v>
      </c>
      <c r="JBV4" s="572" t="s">
        <v>296</v>
      </c>
      <c r="JBW4" s="572" t="s">
        <v>296</v>
      </c>
      <c r="JBX4" s="572" t="s">
        <v>296</v>
      </c>
      <c r="JBY4" s="572" t="s">
        <v>296</v>
      </c>
      <c r="JBZ4" s="572" t="s">
        <v>296</v>
      </c>
      <c r="JCA4" s="572" t="s">
        <v>296</v>
      </c>
      <c r="JCB4" s="572" t="s">
        <v>296</v>
      </c>
      <c r="JCC4" s="572" t="s">
        <v>296</v>
      </c>
      <c r="JCD4" s="572" t="s">
        <v>296</v>
      </c>
      <c r="JCE4" s="572" t="s">
        <v>296</v>
      </c>
      <c r="JCF4" s="572" t="s">
        <v>296</v>
      </c>
      <c r="JCG4" s="572" t="s">
        <v>296</v>
      </c>
      <c r="JCH4" s="572" t="s">
        <v>296</v>
      </c>
      <c r="JCI4" s="572" t="s">
        <v>296</v>
      </c>
      <c r="JCJ4" s="572" t="s">
        <v>296</v>
      </c>
      <c r="JCK4" s="572" t="s">
        <v>296</v>
      </c>
      <c r="JCL4" s="572" t="s">
        <v>296</v>
      </c>
      <c r="JCM4" s="572" t="s">
        <v>296</v>
      </c>
      <c r="JCN4" s="572" t="s">
        <v>296</v>
      </c>
      <c r="JCO4" s="572" t="s">
        <v>296</v>
      </c>
      <c r="JCP4" s="572" t="s">
        <v>296</v>
      </c>
      <c r="JCQ4" s="572" t="s">
        <v>296</v>
      </c>
      <c r="JCR4" s="572" t="s">
        <v>296</v>
      </c>
      <c r="JCS4" s="572" t="s">
        <v>296</v>
      </c>
      <c r="JCT4" s="572" t="s">
        <v>296</v>
      </c>
      <c r="JCU4" s="572" t="s">
        <v>296</v>
      </c>
      <c r="JCV4" s="572" t="s">
        <v>296</v>
      </c>
      <c r="JCW4" s="572" t="s">
        <v>296</v>
      </c>
      <c r="JCX4" s="572" t="s">
        <v>296</v>
      </c>
      <c r="JCY4" s="572" t="s">
        <v>296</v>
      </c>
      <c r="JCZ4" s="572" t="s">
        <v>296</v>
      </c>
      <c r="JDA4" s="572" t="s">
        <v>296</v>
      </c>
      <c r="JDB4" s="572" t="s">
        <v>296</v>
      </c>
      <c r="JDC4" s="572" t="s">
        <v>296</v>
      </c>
      <c r="JDD4" s="572" t="s">
        <v>296</v>
      </c>
      <c r="JDE4" s="572" t="s">
        <v>296</v>
      </c>
      <c r="JDF4" s="572" t="s">
        <v>296</v>
      </c>
      <c r="JDG4" s="572" t="s">
        <v>296</v>
      </c>
      <c r="JDH4" s="572" t="s">
        <v>296</v>
      </c>
      <c r="JDI4" s="572" t="s">
        <v>296</v>
      </c>
      <c r="JDJ4" s="572" t="s">
        <v>296</v>
      </c>
      <c r="JDK4" s="572" t="s">
        <v>296</v>
      </c>
      <c r="JDL4" s="572" t="s">
        <v>296</v>
      </c>
      <c r="JDM4" s="572" t="s">
        <v>296</v>
      </c>
      <c r="JDN4" s="572" t="s">
        <v>296</v>
      </c>
      <c r="JDO4" s="572" t="s">
        <v>296</v>
      </c>
      <c r="JDP4" s="572" t="s">
        <v>296</v>
      </c>
      <c r="JDQ4" s="572" t="s">
        <v>296</v>
      </c>
      <c r="JDR4" s="572" t="s">
        <v>296</v>
      </c>
      <c r="JDS4" s="572" t="s">
        <v>296</v>
      </c>
      <c r="JDT4" s="572" t="s">
        <v>296</v>
      </c>
      <c r="JDU4" s="572" t="s">
        <v>296</v>
      </c>
      <c r="JDV4" s="572" t="s">
        <v>296</v>
      </c>
      <c r="JDW4" s="572" t="s">
        <v>296</v>
      </c>
      <c r="JDX4" s="572" t="s">
        <v>296</v>
      </c>
      <c r="JDY4" s="572" t="s">
        <v>296</v>
      </c>
      <c r="JDZ4" s="572" t="s">
        <v>296</v>
      </c>
      <c r="JEA4" s="572" t="s">
        <v>296</v>
      </c>
      <c r="JEB4" s="572" t="s">
        <v>296</v>
      </c>
      <c r="JEC4" s="572" t="s">
        <v>296</v>
      </c>
      <c r="JED4" s="572" t="s">
        <v>296</v>
      </c>
      <c r="JEE4" s="572" t="s">
        <v>296</v>
      </c>
      <c r="JEF4" s="572" t="s">
        <v>296</v>
      </c>
      <c r="JEG4" s="572" t="s">
        <v>296</v>
      </c>
      <c r="JEH4" s="572" t="s">
        <v>296</v>
      </c>
      <c r="JEI4" s="572" t="s">
        <v>296</v>
      </c>
      <c r="JEJ4" s="572" t="s">
        <v>296</v>
      </c>
      <c r="JEK4" s="572" t="s">
        <v>296</v>
      </c>
      <c r="JEL4" s="572" t="s">
        <v>296</v>
      </c>
      <c r="JEM4" s="572" t="s">
        <v>296</v>
      </c>
      <c r="JEN4" s="572" t="s">
        <v>296</v>
      </c>
      <c r="JEO4" s="572" t="s">
        <v>296</v>
      </c>
      <c r="JEP4" s="572" t="s">
        <v>296</v>
      </c>
      <c r="JEQ4" s="572" t="s">
        <v>296</v>
      </c>
      <c r="JER4" s="572" t="s">
        <v>296</v>
      </c>
      <c r="JES4" s="572" t="s">
        <v>296</v>
      </c>
      <c r="JET4" s="572" t="s">
        <v>296</v>
      </c>
      <c r="JEU4" s="572" t="s">
        <v>296</v>
      </c>
      <c r="JEV4" s="572" t="s">
        <v>296</v>
      </c>
      <c r="JEW4" s="572" t="s">
        <v>296</v>
      </c>
      <c r="JEX4" s="572" t="s">
        <v>296</v>
      </c>
      <c r="JEY4" s="572" t="s">
        <v>296</v>
      </c>
      <c r="JEZ4" s="572" t="s">
        <v>296</v>
      </c>
      <c r="JFA4" s="572" t="s">
        <v>296</v>
      </c>
      <c r="JFB4" s="572" t="s">
        <v>296</v>
      </c>
      <c r="JFC4" s="572" t="s">
        <v>296</v>
      </c>
      <c r="JFD4" s="572" t="s">
        <v>296</v>
      </c>
      <c r="JFE4" s="572" t="s">
        <v>296</v>
      </c>
      <c r="JFF4" s="572" t="s">
        <v>296</v>
      </c>
      <c r="JFG4" s="572" t="s">
        <v>296</v>
      </c>
      <c r="JFH4" s="572" t="s">
        <v>296</v>
      </c>
      <c r="JFI4" s="572" t="s">
        <v>296</v>
      </c>
      <c r="JFJ4" s="572" t="s">
        <v>296</v>
      </c>
      <c r="JFK4" s="572" t="s">
        <v>296</v>
      </c>
      <c r="JFL4" s="572" t="s">
        <v>296</v>
      </c>
      <c r="JFM4" s="572" t="s">
        <v>296</v>
      </c>
      <c r="JFN4" s="572" t="s">
        <v>296</v>
      </c>
      <c r="JFO4" s="572" t="s">
        <v>296</v>
      </c>
      <c r="JFP4" s="572" t="s">
        <v>296</v>
      </c>
      <c r="JFQ4" s="572" t="s">
        <v>296</v>
      </c>
      <c r="JFR4" s="572" t="s">
        <v>296</v>
      </c>
      <c r="JFS4" s="572" t="s">
        <v>296</v>
      </c>
      <c r="JFT4" s="572" t="s">
        <v>296</v>
      </c>
      <c r="JFU4" s="572" t="s">
        <v>296</v>
      </c>
      <c r="JFV4" s="572" t="s">
        <v>296</v>
      </c>
      <c r="JFW4" s="572" t="s">
        <v>296</v>
      </c>
      <c r="JFX4" s="572" t="s">
        <v>296</v>
      </c>
      <c r="JFY4" s="572" t="s">
        <v>296</v>
      </c>
      <c r="JFZ4" s="572" t="s">
        <v>296</v>
      </c>
      <c r="JGA4" s="572" t="s">
        <v>296</v>
      </c>
      <c r="JGB4" s="572" t="s">
        <v>296</v>
      </c>
      <c r="JGC4" s="572" t="s">
        <v>296</v>
      </c>
      <c r="JGD4" s="572" t="s">
        <v>296</v>
      </c>
      <c r="JGE4" s="572" t="s">
        <v>296</v>
      </c>
      <c r="JGF4" s="572" t="s">
        <v>296</v>
      </c>
      <c r="JGG4" s="572" t="s">
        <v>296</v>
      </c>
      <c r="JGH4" s="572" t="s">
        <v>296</v>
      </c>
      <c r="JGI4" s="572" t="s">
        <v>296</v>
      </c>
      <c r="JGJ4" s="572" t="s">
        <v>296</v>
      </c>
      <c r="JGK4" s="572" t="s">
        <v>296</v>
      </c>
      <c r="JGL4" s="572" t="s">
        <v>296</v>
      </c>
      <c r="JGM4" s="572" t="s">
        <v>296</v>
      </c>
      <c r="JGN4" s="572" t="s">
        <v>296</v>
      </c>
      <c r="JGO4" s="572" t="s">
        <v>296</v>
      </c>
      <c r="JGP4" s="572" t="s">
        <v>296</v>
      </c>
      <c r="JGQ4" s="572" t="s">
        <v>296</v>
      </c>
      <c r="JGR4" s="572" t="s">
        <v>296</v>
      </c>
      <c r="JGS4" s="572" t="s">
        <v>296</v>
      </c>
      <c r="JGT4" s="572" t="s">
        <v>296</v>
      </c>
      <c r="JGU4" s="572" t="s">
        <v>296</v>
      </c>
      <c r="JGV4" s="572" t="s">
        <v>296</v>
      </c>
      <c r="JGW4" s="572" t="s">
        <v>296</v>
      </c>
      <c r="JGX4" s="572" t="s">
        <v>296</v>
      </c>
      <c r="JGY4" s="572" t="s">
        <v>296</v>
      </c>
      <c r="JGZ4" s="572" t="s">
        <v>296</v>
      </c>
      <c r="JHA4" s="572" t="s">
        <v>296</v>
      </c>
      <c r="JHB4" s="572" t="s">
        <v>296</v>
      </c>
      <c r="JHC4" s="572" t="s">
        <v>296</v>
      </c>
      <c r="JHD4" s="572" t="s">
        <v>296</v>
      </c>
      <c r="JHE4" s="572" t="s">
        <v>296</v>
      </c>
      <c r="JHF4" s="572" t="s">
        <v>296</v>
      </c>
      <c r="JHG4" s="572" t="s">
        <v>296</v>
      </c>
      <c r="JHH4" s="572" t="s">
        <v>296</v>
      </c>
      <c r="JHI4" s="572" t="s">
        <v>296</v>
      </c>
      <c r="JHJ4" s="572" t="s">
        <v>296</v>
      </c>
      <c r="JHK4" s="572" t="s">
        <v>296</v>
      </c>
      <c r="JHL4" s="572" t="s">
        <v>296</v>
      </c>
      <c r="JHM4" s="572" t="s">
        <v>296</v>
      </c>
      <c r="JHN4" s="572" t="s">
        <v>296</v>
      </c>
      <c r="JHO4" s="572" t="s">
        <v>296</v>
      </c>
      <c r="JHP4" s="572" t="s">
        <v>296</v>
      </c>
      <c r="JHQ4" s="572" t="s">
        <v>296</v>
      </c>
      <c r="JHR4" s="572" t="s">
        <v>296</v>
      </c>
      <c r="JHS4" s="572" t="s">
        <v>296</v>
      </c>
      <c r="JHT4" s="572" t="s">
        <v>296</v>
      </c>
      <c r="JHU4" s="572" t="s">
        <v>296</v>
      </c>
      <c r="JHV4" s="572" t="s">
        <v>296</v>
      </c>
      <c r="JHW4" s="572" t="s">
        <v>296</v>
      </c>
      <c r="JHX4" s="572" t="s">
        <v>296</v>
      </c>
      <c r="JHY4" s="572" t="s">
        <v>296</v>
      </c>
      <c r="JHZ4" s="572" t="s">
        <v>296</v>
      </c>
      <c r="JIA4" s="572" t="s">
        <v>296</v>
      </c>
      <c r="JIB4" s="572" t="s">
        <v>296</v>
      </c>
      <c r="JIC4" s="572" t="s">
        <v>296</v>
      </c>
      <c r="JID4" s="572" t="s">
        <v>296</v>
      </c>
      <c r="JIE4" s="572" t="s">
        <v>296</v>
      </c>
      <c r="JIF4" s="572" t="s">
        <v>296</v>
      </c>
      <c r="JIG4" s="572" t="s">
        <v>296</v>
      </c>
      <c r="JIH4" s="572" t="s">
        <v>296</v>
      </c>
      <c r="JII4" s="572" t="s">
        <v>296</v>
      </c>
      <c r="JIJ4" s="572" t="s">
        <v>296</v>
      </c>
      <c r="JIK4" s="572" t="s">
        <v>296</v>
      </c>
      <c r="JIL4" s="572" t="s">
        <v>296</v>
      </c>
      <c r="JIM4" s="572" t="s">
        <v>296</v>
      </c>
      <c r="JIN4" s="572" t="s">
        <v>296</v>
      </c>
      <c r="JIO4" s="572" t="s">
        <v>296</v>
      </c>
      <c r="JIP4" s="572" t="s">
        <v>296</v>
      </c>
      <c r="JIQ4" s="572" t="s">
        <v>296</v>
      </c>
      <c r="JIR4" s="572" t="s">
        <v>296</v>
      </c>
      <c r="JIS4" s="572" t="s">
        <v>296</v>
      </c>
      <c r="JIT4" s="572" t="s">
        <v>296</v>
      </c>
      <c r="JIU4" s="572" t="s">
        <v>296</v>
      </c>
      <c r="JIV4" s="572" t="s">
        <v>296</v>
      </c>
      <c r="JIW4" s="572" t="s">
        <v>296</v>
      </c>
      <c r="JIX4" s="572" t="s">
        <v>296</v>
      </c>
      <c r="JIY4" s="572" t="s">
        <v>296</v>
      </c>
      <c r="JIZ4" s="572" t="s">
        <v>296</v>
      </c>
      <c r="JJA4" s="572" t="s">
        <v>296</v>
      </c>
      <c r="JJB4" s="572" t="s">
        <v>296</v>
      </c>
      <c r="JJC4" s="572" t="s">
        <v>296</v>
      </c>
      <c r="JJD4" s="572" t="s">
        <v>296</v>
      </c>
      <c r="JJE4" s="572" t="s">
        <v>296</v>
      </c>
      <c r="JJF4" s="572" t="s">
        <v>296</v>
      </c>
      <c r="JJG4" s="572" t="s">
        <v>296</v>
      </c>
      <c r="JJH4" s="572" t="s">
        <v>296</v>
      </c>
      <c r="JJI4" s="572" t="s">
        <v>296</v>
      </c>
      <c r="JJJ4" s="572" t="s">
        <v>296</v>
      </c>
      <c r="JJK4" s="572" t="s">
        <v>296</v>
      </c>
      <c r="JJL4" s="572" t="s">
        <v>296</v>
      </c>
      <c r="JJM4" s="572" t="s">
        <v>296</v>
      </c>
      <c r="JJN4" s="572" t="s">
        <v>296</v>
      </c>
      <c r="JJO4" s="572" t="s">
        <v>296</v>
      </c>
      <c r="JJP4" s="572" t="s">
        <v>296</v>
      </c>
      <c r="JJQ4" s="572" t="s">
        <v>296</v>
      </c>
      <c r="JJR4" s="572" t="s">
        <v>296</v>
      </c>
      <c r="JJS4" s="572" t="s">
        <v>296</v>
      </c>
      <c r="JJT4" s="572" t="s">
        <v>296</v>
      </c>
      <c r="JJU4" s="572" t="s">
        <v>296</v>
      </c>
      <c r="JJV4" s="572" t="s">
        <v>296</v>
      </c>
      <c r="JJW4" s="572" t="s">
        <v>296</v>
      </c>
      <c r="JJX4" s="572" t="s">
        <v>296</v>
      </c>
      <c r="JJY4" s="572" t="s">
        <v>296</v>
      </c>
      <c r="JJZ4" s="572" t="s">
        <v>296</v>
      </c>
      <c r="JKA4" s="572" t="s">
        <v>296</v>
      </c>
      <c r="JKB4" s="572" t="s">
        <v>296</v>
      </c>
      <c r="JKC4" s="572" t="s">
        <v>296</v>
      </c>
      <c r="JKD4" s="572" t="s">
        <v>296</v>
      </c>
      <c r="JKE4" s="572" t="s">
        <v>296</v>
      </c>
      <c r="JKF4" s="572" t="s">
        <v>296</v>
      </c>
      <c r="JKG4" s="572" t="s">
        <v>296</v>
      </c>
      <c r="JKH4" s="572" t="s">
        <v>296</v>
      </c>
      <c r="JKI4" s="572" t="s">
        <v>296</v>
      </c>
      <c r="JKJ4" s="572" t="s">
        <v>296</v>
      </c>
      <c r="JKK4" s="572" t="s">
        <v>296</v>
      </c>
      <c r="JKL4" s="572" t="s">
        <v>296</v>
      </c>
      <c r="JKM4" s="572" t="s">
        <v>296</v>
      </c>
      <c r="JKN4" s="572" t="s">
        <v>296</v>
      </c>
      <c r="JKO4" s="572" t="s">
        <v>296</v>
      </c>
      <c r="JKP4" s="572" t="s">
        <v>296</v>
      </c>
      <c r="JKQ4" s="572" t="s">
        <v>296</v>
      </c>
      <c r="JKR4" s="572" t="s">
        <v>296</v>
      </c>
      <c r="JKS4" s="572" t="s">
        <v>296</v>
      </c>
      <c r="JKT4" s="572" t="s">
        <v>296</v>
      </c>
      <c r="JKU4" s="572" t="s">
        <v>296</v>
      </c>
      <c r="JKV4" s="572" t="s">
        <v>296</v>
      </c>
      <c r="JKW4" s="572" t="s">
        <v>296</v>
      </c>
      <c r="JKX4" s="572" t="s">
        <v>296</v>
      </c>
      <c r="JKY4" s="572" t="s">
        <v>296</v>
      </c>
      <c r="JKZ4" s="572" t="s">
        <v>296</v>
      </c>
      <c r="JLA4" s="572" t="s">
        <v>296</v>
      </c>
      <c r="JLB4" s="572" t="s">
        <v>296</v>
      </c>
      <c r="JLC4" s="572" t="s">
        <v>296</v>
      </c>
      <c r="JLD4" s="572" t="s">
        <v>296</v>
      </c>
      <c r="JLE4" s="572" t="s">
        <v>296</v>
      </c>
      <c r="JLF4" s="572" t="s">
        <v>296</v>
      </c>
      <c r="JLG4" s="572" t="s">
        <v>296</v>
      </c>
      <c r="JLH4" s="572" t="s">
        <v>296</v>
      </c>
      <c r="JLI4" s="572" t="s">
        <v>296</v>
      </c>
      <c r="JLJ4" s="572" t="s">
        <v>296</v>
      </c>
      <c r="JLK4" s="572" t="s">
        <v>296</v>
      </c>
      <c r="JLL4" s="572" t="s">
        <v>296</v>
      </c>
      <c r="JLM4" s="572" t="s">
        <v>296</v>
      </c>
      <c r="JLN4" s="572" t="s">
        <v>296</v>
      </c>
      <c r="JLO4" s="572" t="s">
        <v>296</v>
      </c>
      <c r="JLP4" s="572" t="s">
        <v>296</v>
      </c>
      <c r="JLQ4" s="572" t="s">
        <v>296</v>
      </c>
      <c r="JLR4" s="572" t="s">
        <v>296</v>
      </c>
      <c r="JLS4" s="572" t="s">
        <v>296</v>
      </c>
      <c r="JLT4" s="572" t="s">
        <v>296</v>
      </c>
      <c r="JLU4" s="572" t="s">
        <v>296</v>
      </c>
      <c r="JLV4" s="572" t="s">
        <v>296</v>
      </c>
      <c r="JLW4" s="572" t="s">
        <v>296</v>
      </c>
      <c r="JLX4" s="572" t="s">
        <v>296</v>
      </c>
      <c r="JLY4" s="572" t="s">
        <v>296</v>
      </c>
      <c r="JLZ4" s="572" t="s">
        <v>296</v>
      </c>
      <c r="JMA4" s="572" t="s">
        <v>296</v>
      </c>
      <c r="JMB4" s="572" t="s">
        <v>296</v>
      </c>
      <c r="JMC4" s="572" t="s">
        <v>296</v>
      </c>
      <c r="JMD4" s="572" t="s">
        <v>296</v>
      </c>
      <c r="JME4" s="572" t="s">
        <v>296</v>
      </c>
      <c r="JMF4" s="572" t="s">
        <v>296</v>
      </c>
      <c r="JMG4" s="572" t="s">
        <v>296</v>
      </c>
      <c r="JMH4" s="572" t="s">
        <v>296</v>
      </c>
      <c r="JMI4" s="572" t="s">
        <v>296</v>
      </c>
      <c r="JMJ4" s="572" t="s">
        <v>296</v>
      </c>
      <c r="JMK4" s="572" t="s">
        <v>296</v>
      </c>
      <c r="JML4" s="572" t="s">
        <v>296</v>
      </c>
      <c r="JMM4" s="572" t="s">
        <v>296</v>
      </c>
      <c r="JMN4" s="572" t="s">
        <v>296</v>
      </c>
      <c r="JMO4" s="572" t="s">
        <v>296</v>
      </c>
      <c r="JMP4" s="572" t="s">
        <v>296</v>
      </c>
      <c r="JMQ4" s="572" t="s">
        <v>296</v>
      </c>
      <c r="JMR4" s="572" t="s">
        <v>296</v>
      </c>
      <c r="JMS4" s="572" t="s">
        <v>296</v>
      </c>
      <c r="JMT4" s="572" t="s">
        <v>296</v>
      </c>
      <c r="JMU4" s="572" t="s">
        <v>296</v>
      </c>
      <c r="JMV4" s="572" t="s">
        <v>296</v>
      </c>
      <c r="JMW4" s="572" t="s">
        <v>296</v>
      </c>
      <c r="JMX4" s="572" t="s">
        <v>296</v>
      </c>
      <c r="JMY4" s="572" t="s">
        <v>296</v>
      </c>
      <c r="JMZ4" s="572" t="s">
        <v>296</v>
      </c>
      <c r="JNA4" s="572" t="s">
        <v>296</v>
      </c>
      <c r="JNB4" s="572" t="s">
        <v>296</v>
      </c>
      <c r="JNC4" s="572" t="s">
        <v>296</v>
      </c>
      <c r="JND4" s="572" t="s">
        <v>296</v>
      </c>
      <c r="JNE4" s="572" t="s">
        <v>296</v>
      </c>
      <c r="JNF4" s="572" t="s">
        <v>296</v>
      </c>
      <c r="JNG4" s="572" t="s">
        <v>296</v>
      </c>
      <c r="JNH4" s="572" t="s">
        <v>296</v>
      </c>
      <c r="JNI4" s="572" t="s">
        <v>296</v>
      </c>
      <c r="JNJ4" s="572" t="s">
        <v>296</v>
      </c>
      <c r="JNK4" s="572" t="s">
        <v>296</v>
      </c>
      <c r="JNL4" s="572" t="s">
        <v>296</v>
      </c>
      <c r="JNM4" s="572" t="s">
        <v>296</v>
      </c>
      <c r="JNN4" s="572" t="s">
        <v>296</v>
      </c>
      <c r="JNO4" s="572" t="s">
        <v>296</v>
      </c>
      <c r="JNP4" s="572" t="s">
        <v>296</v>
      </c>
      <c r="JNQ4" s="572" t="s">
        <v>296</v>
      </c>
      <c r="JNR4" s="572" t="s">
        <v>296</v>
      </c>
      <c r="JNS4" s="572" t="s">
        <v>296</v>
      </c>
      <c r="JNT4" s="572" t="s">
        <v>296</v>
      </c>
      <c r="JNU4" s="572" t="s">
        <v>296</v>
      </c>
      <c r="JNV4" s="572" t="s">
        <v>296</v>
      </c>
      <c r="JNW4" s="572" t="s">
        <v>296</v>
      </c>
      <c r="JNX4" s="572" t="s">
        <v>296</v>
      </c>
      <c r="JNY4" s="572" t="s">
        <v>296</v>
      </c>
      <c r="JNZ4" s="572" t="s">
        <v>296</v>
      </c>
      <c r="JOA4" s="572" t="s">
        <v>296</v>
      </c>
      <c r="JOB4" s="572" t="s">
        <v>296</v>
      </c>
      <c r="JOC4" s="572" t="s">
        <v>296</v>
      </c>
      <c r="JOD4" s="572" t="s">
        <v>296</v>
      </c>
      <c r="JOE4" s="572" t="s">
        <v>296</v>
      </c>
      <c r="JOF4" s="572" t="s">
        <v>296</v>
      </c>
      <c r="JOG4" s="572" t="s">
        <v>296</v>
      </c>
      <c r="JOH4" s="572" t="s">
        <v>296</v>
      </c>
      <c r="JOI4" s="572" t="s">
        <v>296</v>
      </c>
      <c r="JOJ4" s="572" t="s">
        <v>296</v>
      </c>
      <c r="JOK4" s="572" t="s">
        <v>296</v>
      </c>
      <c r="JOL4" s="572" t="s">
        <v>296</v>
      </c>
      <c r="JOM4" s="572" t="s">
        <v>296</v>
      </c>
      <c r="JON4" s="572" t="s">
        <v>296</v>
      </c>
      <c r="JOO4" s="572" t="s">
        <v>296</v>
      </c>
      <c r="JOP4" s="572" t="s">
        <v>296</v>
      </c>
      <c r="JOQ4" s="572" t="s">
        <v>296</v>
      </c>
      <c r="JOR4" s="572" t="s">
        <v>296</v>
      </c>
      <c r="JOS4" s="572" t="s">
        <v>296</v>
      </c>
      <c r="JOT4" s="572" t="s">
        <v>296</v>
      </c>
      <c r="JOU4" s="572" t="s">
        <v>296</v>
      </c>
      <c r="JOV4" s="572" t="s">
        <v>296</v>
      </c>
      <c r="JOW4" s="572" t="s">
        <v>296</v>
      </c>
      <c r="JOX4" s="572" t="s">
        <v>296</v>
      </c>
      <c r="JOY4" s="572" t="s">
        <v>296</v>
      </c>
      <c r="JOZ4" s="572" t="s">
        <v>296</v>
      </c>
      <c r="JPA4" s="572" t="s">
        <v>296</v>
      </c>
      <c r="JPB4" s="572" t="s">
        <v>296</v>
      </c>
      <c r="JPC4" s="572" t="s">
        <v>296</v>
      </c>
      <c r="JPD4" s="572" t="s">
        <v>296</v>
      </c>
      <c r="JPE4" s="572" t="s">
        <v>296</v>
      </c>
      <c r="JPF4" s="572" t="s">
        <v>296</v>
      </c>
      <c r="JPG4" s="572" t="s">
        <v>296</v>
      </c>
      <c r="JPH4" s="572" t="s">
        <v>296</v>
      </c>
      <c r="JPI4" s="572" t="s">
        <v>296</v>
      </c>
      <c r="JPJ4" s="572" t="s">
        <v>296</v>
      </c>
      <c r="JPK4" s="572" t="s">
        <v>296</v>
      </c>
      <c r="JPL4" s="572" t="s">
        <v>296</v>
      </c>
      <c r="JPM4" s="572" t="s">
        <v>296</v>
      </c>
      <c r="JPN4" s="572" t="s">
        <v>296</v>
      </c>
      <c r="JPO4" s="572" t="s">
        <v>296</v>
      </c>
      <c r="JPP4" s="572" t="s">
        <v>296</v>
      </c>
      <c r="JPQ4" s="572" t="s">
        <v>296</v>
      </c>
      <c r="JPR4" s="572" t="s">
        <v>296</v>
      </c>
      <c r="JPS4" s="572" t="s">
        <v>296</v>
      </c>
      <c r="JPT4" s="572" t="s">
        <v>296</v>
      </c>
      <c r="JPU4" s="572" t="s">
        <v>296</v>
      </c>
      <c r="JPV4" s="572" t="s">
        <v>296</v>
      </c>
      <c r="JPW4" s="572" t="s">
        <v>296</v>
      </c>
      <c r="JPX4" s="572" t="s">
        <v>296</v>
      </c>
      <c r="JPY4" s="572" t="s">
        <v>296</v>
      </c>
      <c r="JPZ4" s="572" t="s">
        <v>296</v>
      </c>
      <c r="JQA4" s="572" t="s">
        <v>296</v>
      </c>
      <c r="JQB4" s="572" t="s">
        <v>296</v>
      </c>
      <c r="JQC4" s="572" t="s">
        <v>296</v>
      </c>
      <c r="JQD4" s="572" t="s">
        <v>296</v>
      </c>
      <c r="JQE4" s="572" t="s">
        <v>296</v>
      </c>
      <c r="JQF4" s="572" t="s">
        <v>296</v>
      </c>
      <c r="JQG4" s="572" t="s">
        <v>296</v>
      </c>
      <c r="JQH4" s="572" t="s">
        <v>296</v>
      </c>
      <c r="JQI4" s="572" t="s">
        <v>296</v>
      </c>
      <c r="JQJ4" s="572" t="s">
        <v>296</v>
      </c>
      <c r="JQK4" s="572" t="s">
        <v>296</v>
      </c>
      <c r="JQL4" s="572" t="s">
        <v>296</v>
      </c>
      <c r="JQM4" s="572" t="s">
        <v>296</v>
      </c>
      <c r="JQN4" s="572" t="s">
        <v>296</v>
      </c>
      <c r="JQO4" s="572" t="s">
        <v>296</v>
      </c>
      <c r="JQP4" s="572" t="s">
        <v>296</v>
      </c>
      <c r="JQQ4" s="572" t="s">
        <v>296</v>
      </c>
      <c r="JQR4" s="572" t="s">
        <v>296</v>
      </c>
      <c r="JQS4" s="572" t="s">
        <v>296</v>
      </c>
      <c r="JQT4" s="572" t="s">
        <v>296</v>
      </c>
      <c r="JQU4" s="572" t="s">
        <v>296</v>
      </c>
      <c r="JQV4" s="572" t="s">
        <v>296</v>
      </c>
      <c r="JQW4" s="572" t="s">
        <v>296</v>
      </c>
      <c r="JQX4" s="572" t="s">
        <v>296</v>
      </c>
      <c r="JQY4" s="572" t="s">
        <v>296</v>
      </c>
      <c r="JQZ4" s="572" t="s">
        <v>296</v>
      </c>
      <c r="JRA4" s="572" t="s">
        <v>296</v>
      </c>
      <c r="JRB4" s="572" t="s">
        <v>296</v>
      </c>
      <c r="JRC4" s="572" t="s">
        <v>296</v>
      </c>
      <c r="JRD4" s="572" t="s">
        <v>296</v>
      </c>
      <c r="JRE4" s="572" t="s">
        <v>296</v>
      </c>
      <c r="JRF4" s="572" t="s">
        <v>296</v>
      </c>
      <c r="JRG4" s="572" t="s">
        <v>296</v>
      </c>
      <c r="JRH4" s="572" t="s">
        <v>296</v>
      </c>
      <c r="JRI4" s="572" t="s">
        <v>296</v>
      </c>
      <c r="JRJ4" s="572" t="s">
        <v>296</v>
      </c>
      <c r="JRK4" s="572" t="s">
        <v>296</v>
      </c>
      <c r="JRL4" s="572" t="s">
        <v>296</v>
      </c>
      <c r="JRM4" s="572" t="s">
        <v>296</v>
      </c>
      <c r="JRN4" s="572" t="s">
        <v>296</v>
      </c>
      <c r="JRO4" s="572" t="s">
        <v>296</v>
      </c>
      <c r="JRP4" s="572" t="s">
        <v>296</v>
      </c>
      <c r="JRQ4" s="572" t="s">
        <v>296</v>
      </c>
      <c r="JRR4" s="572" t="s">
        <v>296</v>
      </c>
      <c r="JRS4" s="572" t="s">
        <v>296</v>
      </c>
      <c r="JRT4" s="572" t="s">
        <v>296</v>
      </c>
      <c r="JRU4" s="572" t="s">
        <v>296</v>
      </c>
      <c r="JRV4" s="572" t="s">
        <v>296</v>
      </c>
      <c r="JRW4" s="572" t="s">
        <v>296</v>
      </c>
      <c r="JRX4" s="572" t="s">
        <v>296</v>
      </c>
      <c r="JRY4" s="572" t="s">
        <v>296</v>
      </c>
      <c r="JRZ4" s="572" t="s">
        <v>296</v>
      </c>
      <c r="JSA4" s="572" t="s">
        <v>296</v>
      </c>
      <c r="JSB4" s="572" t="s">
        <v>296</v>
      </c>
      <c r="JSC4" s="572" t="s">
        <v>296</v>
      </c>
      <c r="JSD4" s="572" t="s">
        <v>296</v>
      </c>
      <c r="JSE4" s="572" t="s">
        <v>296</v>
      </c>
      <c r="JSF4" s="572" t="s">
        <v>296</v>
      </c>
      <c r="JSG4" s="572" t="s">
        <v>296</v>
      </c>
      <c r="JSH4" s="572" t="s">
        <v>296</v>
      </c>
      <c r="JSI4" s="572" t="s">
        <v>296</v>
      </c>
      <c r="JSJ4" s="572" t="s">
        <v>296</v>
      </c>
      <c r="JSK4" s="572" t="s">
        <v>296</v>
      </c>
      <c r="JSL4" s="572" t="s">
        <v>296</v>
      </c>
      <c r="JSM4" s="572" t="s">
        <v>296</v>
      </c>
      <c r="JSN4" s="572" t="s">
        <v>296</v>
      </c>
      <c r="JSO4" s="572" t="s">
        <v>296</v>
      </c>
      <c r="JSP4" s="572" t="s">
        <v>296</v>
      </c>
      <c r="JSQ4" s="572" t="s">
        <v>296</v>
      </c>
      <c r="JSR4" s="572" t="s">
        <v>296</v>
      </c>
      <c r="JSS4" s="572" t="s">
        <v>296</v>
      </c>
      <c r="JST4" s="572" t="s">
        <v>296</v>
      </c>
      <c r="JSU4" s="572" t="s">
        <v>296</v>
      </c>
      <c r="JSV4" s="572" t="s">
        <v>296</v>
      </c>
      <c r="JSW4" s="572" t="s">
        <v>296</v>
      </c>
      <c r="JSX4" s="572" t="s">
        <v>296</v>
      </c>
      <c r="JSY4" s="572" t="s">
        <v>296</v>
      </c>
      <c r="JSZ4" s="572" t="s">
        <v>296</v>
      </c>
      <c r="JTA4" s="572" t="s">
        <v>296</v>
      </c>
      <c r="JTB4" s="572" t="s">
        <v>296</v>
      </c>
      <c r="JTC4" s="572" t="s">
        <v>296</v>
      </c>
      <c r="JTD4" s="572" t="s">
        <v>296</v>
      </c>
      <c r="JTE4" s="572" t="s">
        <v>296</v>
      </c>
      <c r="JTF4" s="572" t="s">
        <v>296</v>
      </c>
      <c r="JTG4" s="572" t="s">
        <v>296</v>
      </c>
      <c r="JTH4" s="572" t="s">
        <v>296</v>
      </c>
      <c r="JTI4" s="572" t="s">
        <v>296</v>
      </c>
      <c r="JTJ4" s="572" t="s">
        <v>296</v>
      </c>
      <c r="JTK4" s="572" t="s">
        <v>296</v>
      </c>
      <c r="JTL4" s="572" t="s">
        <v>296</v>
      </c>
      <c r="JTM4" s="572" t="s">
        <v>296</v>
      </c>
      <c r="JTN4" s="572" t="s">
        <v>296</v>
      </c>
      <c r="JTO4" s="572" t="s">
        <v>296</v>
      </c>
      <c r="JTP4" s="572" t="s">
        <v>296</v>
      </c>
      <c r="JTQ4" s="572" t="s">
        <v>296</v>
      </c>
      <c r="JTR4" s="572" t="s">
        <v>296</v>
      </c>
      <c r="JTS4" s="572" t="s">
        <v>296</v>
      </c>
      <c r="JTT4" s="572" t="s">
        <v>296</v>
      </c>
      <c r="JTU4" s="572" t="s">
        <v>296</v>
      </c>
      <c r="JTV4" s="572" t="s">
        <v>296</v>
      </c>
      <c r="JTW4" s="572" t="s">
        <v>296</v>
      </c>
      <c r="JTX4" s="572" t="s">
        <v>296</v>
      </c>
      <c r="JTY4" s="572" t="s">
        <v>296</v>
      </c>
      <c r="JTZ4" s="572" t="s">
        <v>296</v>
      </c>
      <c r="JUA4" s="572" t="s">
        <v>296</v>
      </c>
      <c r="JUB4" s="572" t="s">
        <v>296</v>
      </c>
      <c r="JUC4" s="572" t="s">
        <v>296</v>
      </c>
      <c r="JUD4" s="572" t="s">
        <v>296</v>
      </c>
      <c r="JUE4" s="572" t="s">
        <v>296</v>
      </c>
      <c r="JUF4" s="572" t="s">
        <v>296</v>
      </c>
      <c r="JUG4" s="572" t="s">
        <v>296</v>
      </c>
      <c r="JUH4" s="572" t="s">
        <v>296</v>
      </c>
      <c r="JUI4" s="572" t="s">
        <v>296</v>
      </c>
      <c r="JUJ4" s="572" t="s">
        <v>296</v>
      </c>
      <c r="JUK4" s="572" t="s">
        <v>296</v>
      </c>
      <c r="JUL4" s="572" t="s">
        <v>296</v>
      </c>
      <c r="JUM4" s="572" t="s">
        <v>296</v>
      </c>
      <c r="JUN4" s="572" t="s">
        <v>296</v>
      </c>
      <c r="JUO4" s="572" t="s">
        <v>296</v>
      </c>
      <c r="JUP4" s="572" t="s">
        <v>296</v>
      </c>
      <c r="JUQ4" s="572" t="s">
        <v>296</v>
      </c>
      <c r="JUR4" s="572" t="s">
        <v>296</v>
      </c>
      <c r="JUS4" s="572" t="s">
        <v>296</v>
      </c>
      <c r="JUT4" s="572" t="s">
        <v>296</v>
      </c>
      <c r="JUU4" s="572" t="s">
        <v>296</v>
      </c>
      <c r="JUV4" s="572" t="s">
        <v>296</v>
      </c>
      <c r="JUW4" s="572" t="s">
        <v>296</v>
      </c>
      <c r="JUX4" s="572" t="s">
        <v>296</v>
      </c>
      <c r="JUY4" s="572" t="s">
        <v>296</v>
      </c>
      <c r="JUZ4" s="572" t="s">
        <v>296</v>
      </c>
      <c r="JVA4" s="572" t="s">
        <v>296</v>
      </c>
      <c r="JVB4" s="572" t="s">
        <v>296</v>
      </c>
      <c r="JVC4" s="572" t="s">
        <v>296</v>
      </c>
      <c r="JVD4" s="572" t="s">
        <v>296</v>
      </c>
      <c r="JVE4" s="572" t="s">
        <v>296</v>
      </c>
      <c r="JVF4" s="572" t="s">
        <v>296</v>
      </c>
      <c r="JVG4" s="572" t="s">
        <v>296</v>
      </c>
      <c r="JVH4" s="572" t="s">
        <v>296</v>
      </c>
      <c r="JVI4" s="572" t="s">
        <v>296</v>
      </c>
      <c r="JVJ4" s="572" t="s">
        <v>296</v>
      </c>
      <c r="JVK4" s="572" t="s">
        <v>296</v>
      </c>
      <c r="JVL4" s="572" t="s">
        <v>296</v>
      </c>
      <c r="JVM4" s="572" t="s">
        <v>296</v>
      </c>
      <c r="JVN4" s="572" t="s">
        <v>296</v>
      </c>
      <c r="JVO4" s="572" t="s">
        <v>296</v>
      </c>
      <c r="JVP4" s="572" t="s">
        <v>296</v>
      </c>
      <c r="JVQ4" s="572" t="s">
        <v>296</v>
      </c>
      <c r="JVR4" s="572" t="s">
        <v>296</v>
      </c>
      <c r="JVS4" s="572" t="s">
        <v>296</v>
      </c>
      <c r="JVT4" s="572" t="s">
        <v>296</v>
      </c>
      <c r="JVU4" s="572" t="s">
        <v>296</v>
      </c>
      <c r="JVV4" s="572" t="s">
        <v>296</v>
      </c>
      <c r="JVW4" s="572" t="s">
        <v>296</v>
      </c>
      <c r="JVX4" s="572" t="s">
        <v>296</v>
      </c>
      <c r="JVY4" s="572" t="s">
        <v>296</v>
      </c>
      <c r="JVZ4" s="572" t="s">
        <v>296</v>
      </c>
      <c r="JWA4" s="572" t="s">
        <v>296</v>
      </c>
      <c r="JWB4" s="572" t="s">
        <v>296</v>
      </c>
      <c r="JWC4" s="572" t="s">
        <v>296</v>
      </c>
      <c r="JWD4" s="572" t="s">
        <v>296</v>
      </c>
      <c r="JWE4" s="572" t="s">
        <v>296</v>
      </c>
      <c r="JWF4" s="572" t="s">
        <v>296</v>
      </c>
      <c r="JWG4" s="572" t="s">
        <v>296</v>
      </c>
      <c r="JWH4" s="572" t="s">
        <v>296</v>
      </c>
      <c r="JWI4" s="572" t="s">
        <v>296</v>
      </c>
      <c r="JWJ4" s="572" t="s">
        <v>296</v>
      </c>
      <c r="JWK4" s="572" t="s">
        <v>296</v>
      </c>
      <c r="JWL4" s="572" t="s">
        <v>296</v>
      </c>
      <c r="JWM4" s="572" t="s">
        <v>296</v>
      </c>
      <c r="JWN4" s="572" t="s">
        <v>296</v>
      </c>
      <c r="JWO4" s="572" t="s">
        <v>296</v>
      </c>
      <c r="JWP4" s="572" t="s">
        <v>296</v>
      </c>
      <c r="JWQ4" s="572" t="s">
        <v>296</v>
      </c>
      <c r="JWR4" s="572" t="s">
        <v>296</v>
      </c>
      <c r="JWS4" s="572" t="s">
        <v>296</v>
      </c>
      <c r="JWT4" s="572" t="s">
        <v>296</v>
      </c>
      <c r="JWU4" s="572" t="s">
        <v>296</v>
      </c>
      <c r="JWV4" s="572" t="s">
        <v>296</v>
      </c>
      <c r="JWW4" s="572" t="s">
        <v>296</v>
      </c>
      <c r="JWX4" s="572" t="s">
        <v>296</v>
      </c>
      <c r="JWY4" s="572" t="s">
        <v>296</v>
      </c>
      <c r="JWZ4" s="572" t="s">
        <v>296</v>
      </c>
      <c r="JXA4" s="572" t="s">
        <v>296</v>
      </c>
      <c r="JXB4" s="572" t="s">
        <v>296</v>
      </c>
      <c r="JXC4" s="572" t="s">
        <v>296</v>
      </c>
      <c r="JXD4" s="572" t="s">
        <v>296</v>
      </c>
      <c r="JXE4" s="572" t="s">
        <v>296</v>
      </c>
      <c r="JXF4" s="572" t="s">
        <v>296</v>
      </c>
      <c r="JXG4" s="572" t="s">
        <v>296</v>
      </c>
      <c r="JXH4" s="572" t="s">
        <v>296</v>
      </c>
      <c r="JXI4" s="572" t="s">
        <v>296</v>
      </c>
      <c r="JXJ4" s="572" t="s">
        <v>296</v>
      </c>
      <c r="JXK4" s="572" t="s">
        <v>296</v>
      </c>
      <c r="JXL4" s="572" t="s">
        <v>296</v>
      </c>
      <c r="JXM4" s="572" t="s">
        <v>296</v>
      </c>
      <c r="JXN4" s="572" t="s">
        <v>296</v>
      </c>
      <c r="JXO4" s="572" t="s">
        <v>296</v>
      </c>
      <c r="JXP4" s="572" t="s">
        <v>296</v>
      </c>
      <c r="JXQ4" s="572" t="s">
        <v>296</v>
      </c>
      <c r="JXR4" s="572" t="s">
        <v>296</v>
      </c>
      <c r="JXS4" s="572" t="s">
        <v>296</v>
      </c>
      <c r="JXT4" s="572" t="s">
        <v>296</v>
      </c>
      <c r="JXU4" s="572" t="s">
        <v>296</v>
      </c>
      <c r="JXV4" s="572" t="s">
        <v>296</v>
      </c>
      <c r="JXW4" s="572" t="s">
        <v>296</v>
      </c>
      <c r="JXX4" s="572" t="s">
        <v>296</v>
      </c>
      <c r="JXY4" s="572" t="s">
        <v>296</v>
      </c>
      <c r="JXZ4" s="572" t="s">
        <v>296</v>
      </c>
      <c r="JYA4" s="572" t="s">
        <v>296</v>
      </c>
      <c r="JYB4" s="572" t="s">
        <v>296</v>
      </c>
      <c r="JYC4" s="572" t="s">
        <v>296</v>
      </c>
      <c r="JYD4" s="572" t="s">
        <v>296</v>
      </c>
      <c r="JYE4" s="572" t="s">
        <v>296</v>
      </c>
      <c r="JYF4" s="572" t="s">
        <v>296</v>
      </c>
      <c r="JYG4" s="572" t="s">
        <v>296</v>
      </c>
      <c r="JYH4" s="572" t="s">
        <v>296</v>
      </c>
      <c r="JYI4" s="572" t="s">
        <v>296</v>
      </c>
      <c r="JYJ4" s="572" t="s">
        <v>296</v>
      </c>
      <c r="JYK4" s="572" t="s">
        <v>296</v>
      </c>
      <c r="JYL4" s="572" t="s">
        <v>296</v>
      </c>
      <c r="JYM4" s="572" t="s">
        <v>296</v>
      </c>
      <c r="JYN4" s="572" t="s">
        <v>296</v>
      </c>
      <c r="JYO4" s="572" t="s">
        <v>296</v>
      </c>
      <c r="JYP4" s="572" t="s">
        <v>296</v>
      </c>
      <c r="JYQ4" s="572" t="s">
        <v>296</v>
      </c>
      <c r="JYR4" s="572" t="s">
        <v>296</v>
      </c>
      <c r="JYS4" s="572" t="s">
        <v>296</v>
      </c>
      <c r="JYT4" s="572" t="s">
        <v>296</v>
      </c>
      <c r="JYU4" s="572" t="s">
        <v>296</v>
      </c>
      <c r="JYV4" s="572" t="s">
        <v>296</v>
      </c>
      <c r="JYW4" s="572" t="s">
        <v>296</v>
      </c>
      <c r="JYX4" s="572" t="s">
        <v>296</v>
      </c>
      <c r="JYY4" s="572" t="s">
        <v>296</v>
      </c>
      <c r="JYZ4" s="572" t="s">
        <v>296</v>
      </c>
      <c r="JZA4" s="572" t="s">
        <v>296</v>
      </c>
      <c r="JZB4" s="572" t="s">
        <v>296</v>
      </c>
      <c r="JZC4" s="572" t="s">
        <v>296</v>
      </c>
      <c r="JZD4" s="572" t="s">
        <v>296</v>
      </c>
      <c r="JZE4" s="572" t="s">
        <v>296</v>
      </c>
      <c r="JZF4" s="572" t="s">
        <v>296</v>
      </c>
      <c r="JZG4" s="572" t="s">
        <v>296</v>
      </c>
      <c r="JZH4" s="572" t="s">
        <v>296</v>
      </c>
      <c r="JZI4" s="572" t="s">
        <v>296</v>
      </c>
      <c r="JZJ4" s="572" t="s">
        <v>296</v>
      </c>
      <c r="JZK4" s="572" t="s">
        <v>296</v>
      </c>
      <c r="JZL4" s="572" t="s">
        <v>296</v>
      </c>
      <c r="JZM4" s="572" t="s">
        <v>296</v>
      </c>
      <c r="JZN4" s="572" t="s">
        <v>296</v>
      </c>
      <c r="JZO4" s="572" t="s">
        <v>296</v>
      </c>
      <c r="JZP4" s="572" t="s">
        <v>296</v>
      </c>
      <c r="JZQ4" s="572" t="s">
        <v>296</v>
      </c>
      <c r="JZR4" s="572" t="s">
        <v>296</v>
      </c>
      <c r="JZS4" s="572" t="s">
        <v>296</v>
      </c>
      <c r="JZT4" s="572" t="s">
        <v>296</v>
      </c>
      <c r="JZU4" s="572" t="s">
        <v>296</v>
      </c>
      <c r="JZV4" s="572" t="s">
        <v>296</v>
      </c>
      <c r="JZW4" s="572" t="s">
        <v>296</v>
      </c>
      <c r="JZX4" s="572" t="s">
        <v>296</v>
      </c>
      <c r="JZY4" s="572" t="s">
        <v>296</v>
      </c>
      <c r="JZZ4" s="572" t="s">
        <v>296</v>
      </c>
      <c r="KAA4" s="572" t="s">
        <v>296</v>
      </c>
      <c r="KAB4" s="572" t="s">
        <v>296</v>
      </c>
      <c r="KAC4" s="572" t="s">
        <v>296</v>
      </c>
      <c r="KAD4" s="572" t="s">
        <v>296</v>
      </c>
      <c r="KAE4" s="572" t="s">
        <v>296</v>
      </c>
      <c r="KAF4" s="572" t="s">
        <v>296</v>
      </c>
      <c r="KAG4" s="572" t="s">
        <v>296</v>
      </c>
      <c r="KAH4" s="572" t="s">
        <v>296</v>
      </c>
      <c r="KAI4" s="572" t="s">
        <v>296</v>
      </c>
      <c r="KAJ4" s="572" t="s">
        <v>296</v>
      </c>
      <c r="KAK4" s="572" t="s">
        <v>296</v>
      </c>
      <c r="KAL4" s="572" t="s">
        <v>296</v>
      </c>
      <c r="KAM4" s="572" t="s">
        <v>296</v>
      </c>
      <c r="KAN4" s="572" t="s">
        <v>296</v>
      </c>
      <c r="KAO4" s="572" t="s">
        <v>296</v>
      </c>
      <c r="KAP4" s="572" t="s">
        <v>296</v>
      </c>
      <c r="KAQ4" s="572" t="s">
        <v>296</v>
      </c>
      <c r="KAR4" s="572" t="s">
        <v>296</v>
      </c>
      <c r="KAS4" s="572" t="s">
        <v>296</v>
      </c>
      <c r="KAT4" s="572" t="s">
        <v>296</v>
      </c>
      <c r="KAU4" s="572" t="s">
        <v>296</v>
      </c>
      <c r="KAV4" s="572" t="s">
        <v>296</v>
      </c>
      <c r="KAW4" s="572" t="s">
        <v>296</v>
      </c>
      <c r="KAX4" s="572" t="s">
        <v>296</v>
      </c>
      <c r="KAY4" s="572" t="s">
        <v>296</v>
      </c>
      <c r="KAZ4" s="572" t="s">
        <v>296</v>
      </c>
      <c r="KBA4" s="572" t="s">
        <v>296</v>
      </c>
      <c r="KBB4" s="572" t="s">
        <v>296</v>
      </c>
      <c r="KBC4" s="572" t="s">
        <v>296</v>
      </c>
      <c r="KBD4" s="572" t="s">
        <v>296</v>
      </c>
      <c r="KBE4" s="572" t="s">
        <v>296</v>
      </c>
      <c r="KBF4" s="572" t="s">
        <v>296</v>
      </c>
      <c r="KBG4" s="572" t="s">
        <v>296</v>
      </c>
      <c r="KBH4" s="572" t="s">
        <v>296</v>
      </c>
      <c r="KBI4" s="572" t="s">
        <v>296</v>
      </c>
      <c r="KBJ4" s="572" t="s">
        <v>296</v>
      </c>
      <c r="KBK4" s="572" t="s">
        <v>296</v>
      </c>
      <c r="KBL4" s="572" t="s">
        <v>296</v>
      </c>
      <c r="KBM4" s="572" t="s">
        <v>296</v>
      </c>
      <c r="KBN4" s="572" t="s">
        <v>296</v>
      </c>
      <c r="KBO4" s="572" t="s">
        <v>296</v>
      </c>
      <c r="KBP4" s="572" t="s">
        <v>296</v>
      </c>
      <c r="KBQ4" s="572" t="s">
        <v>296</v>
      </c>
      <c r="KBR4" s="572" t="s">
        <v>296</v>
      </c>
      <c r="KBS4" s="572" t="s">
        <v>296</v>
      </c>
      <c r="KBT4" s="572" t="s">
        <v>296</v>
      </c>
      <c r="KBU4" s="572" t="s">
        <v>296</v>
      </c>
      <c r="KBV4" s="572" t="s">
        <v>296</v>
      </c>
      <c r="KBW4" s="572" t="s">
        <v>296</v>
      </c>
      <c r="KBX4" s="572" t="s">
        <v>296</v>
      </c>
      <c r="KBY4" s="572" t="s">
        <v>296</v>
      </c>
      <c r="KBZ4" s="572" t="s">
        <v>296</v>
      </c>
      <c r="KCA4" s="572" t="s">
        <v>296</v>
      </c>
      <c r="KCB4" s="572" t="s">
        <v>296</v>
      </c>
      <c r="KCC4" s="572" t="s">
        <v>296</v>
      </c>
      <c r="KCD4" s="572" t="s">
        <v>296</v>
      </c>
      <c r="KCE4" s="572" t="s">
        <v>296</v>
      </c>
      <c r="KCF4" s="572" t="s">
        <v>296</v>
      </c>
      <c r="KCG4" s="572" t="s">
        <v>296</v>
      </c>
      <c r="KCH4" s="572" t="s">
        <v>296</v>
      </c>
      <c r="KCI4" s="572" t="s">
        <v>296</v>
      </c>
      <c r="KCJ4" s="572" t="s">
        <v>296</v>
      </c>
      <c r="KCK4" s="572" t="s">
        <v>296</v>
      </c>
      <c r="KCL4" s="572" t="s">
        <v>296</v>
      </c>
      <c r="KCM4" s="572" t="s">
        <v>296</v>
      </c>
      <c r="KCN4" s="572" t="s">
        <v>296</v>
      </c>
      <c r="KCO4" s="572" t="s">
        <v>296</v>
      </c>
      <c r="KCP4" s="572" t="s">
        <v>296</v>
      </c>
      <c r="KCQ4" s="572" t="s">
        <v>296</v>
      </c>
      <c r="KCR4" s="572" t="s">
        <v>296</v>
      </c>
      <c r="KCS4" s="572" t="s">
        <v>296</v>
      </c>
      <c r="KCT4" s="572" t="s">
        <v>296</v>
      </c>
      <c r="KCU4" s="572" t="s">
        <v>296</v>
      </c>
      <c r="KCV4" s="572" t="s">
        <v>296</v>
      </c>
      <c r="KCW4" s="572" t="s">
        <v>296</v>
      </c>
      <c r="KCX4" s="572" t="s">
        <v>296</v>
      </c>
      <c r="KCY4" s="572" t="s">
        <v>296</v>
      </c>
      <c r="KCZ4" s="572" t="s">
        <v>296</v>
      </c>
      <c r="KDA4" s="572" t="s">
        <v>296</v>
      </c>
      <c r="KDB4" s="572" t="s">
        <v>296</v>
      </c>
      <c r="KDC4" s="572" t="s">
        <v>296</v>
      </c>
      <c r="KDD4" s="572" t="s">
        <v>296</v>
      </c>
      <c r="KDE4" s="572" t="s">
        <v>296</v>
      </c>
      <c r="KDF4" s="572" t="s">
        <v>296</v>
      </c>
      <c r="KDG4" s="572" t="s">
        <v>296</v>
      </c>
      <c r="KDH4" s="572" t="s">
        <v>296</v>
      </c>
      <c r="KDI4" s="572" t="s">
        <v>296</v>
      </c>
      <c r="KDJ4" s="572" t="s">
        <v>296</v>
      </c>
      <c r="KDK4" s="572" t="s">
        <v>296</v>
      </c>
      <c r="KDL4" s="572" t="s">
        <v>296</v>
      </c>
      <c r="KDM4" s="572" t="s">
        <v>296</v>
      </c>
      <c r="KDN4" s="572" t="s">
        <v>296</v>
      </c>
      <c r="KDO4" s="572" t="s">
        <v>296</v>
      </c>
      <c r="KDP4" s="572" t="s">
        <v>296</v>
      </c>
      <c r="KDQ4" s="572" t="s">
        <v>296</v>
      </c>
      <c r="KDR4" s="572" t="s">
        <v>296</v>
      </c>
      <c r="KDS4" s="572" t="s">
        <v>296</v>
      </c>
      <c r="KDT4" s="572" t="s">
        <v>296</v>
      </c>
      <c r="KDU4" s="572" t="s">
        <v>296</v>
      </c>
      <c r="KDV4" s="572" t="s">
        <v>296</v>
      </c>
      <c r="KDW4" s="572" t="s">
        <v>296</v>
      </c>
      <c r="KDX4" s="572" t="s">
        <v>296</v>
      </c>
      <c r="KDY4" s="572" t="s">
        <v>296</v>
      </c>
      <c r="KDZ4" s="572" t="s">
        <v>296</v>
      </c>
      <c r="KEA4" s="572" t="s">
        <v>296</v>
      </c>
      <c r="KEB4" s="572" t="s">
        <v>296</v>
      </c>
      <c r="KEC4" s="572" t="s">
        <v>296</v>
      </c>
      <c r="KED4" s="572" t="s">
        <v>296</v>
      </c>
      <c r="KEE4" s="572" t="s">
        <v>296</v>
      </c>
      <c r="KEF4" s="572" t="s">
        <v>296</v>
      </c>
      <c r="KEG4" s="572" t="s">
        <v>296</v>
      </c>
      <c r="KEH4" s="572" t="s">
        <v>296</v>
      </c>
      <c r="KEI4" s="572" t="s">
        <v>296</v>
      </c>
      <c r="KEJ4" s="572" t="s">
        <v>296</v>
      </c>
      <c r="KEK4" s="572" t="s">
        <v>296</v>
      </c>
      <c r="KEL4" s="572" t="s">
        <v>296</v>
      </c>
      <c r="KEM4" s="572" t="s">
        <v>296</v>
      </c>
      <c r="KEN4" s="572" t="s">
        <v>296</v>
      </c>
      <c r="KEO4" s="572" t="s">
        <v>296</v>
      </c>
      <c r="KEP4" s="572" t="s">
        <v>296</v>
      </c>
      <c r="KEQ4" s="572" t="s">
        <v>296</v>
      </c>
      <c r="KER4" s="572" t="s">
        <v>296</v>
      </c>
      <c r="KES4" s="572" t="s">
        <v>296</v>
      </c>
      <c r="KET4" s="572" t="s">
        <v>296</v>
      </c>
      <c r="KEU4" s="572" t="s">
        <v>296</v>
      </c>
      <c r="KEV4" s="572" t="s">
        <v>296</v>
      </c>
      <c r="KEW4" s="572" t="s">
        <v>296</v>
      </c>
      <c r="KEX4" s="572" t="s">
        <v>296</v>
      </c>
      <c r="KEY4" s="572" t="s">
        <v>296</v>
      </c>
      <c r="KEZ4" s="572" t="s">
        <v>296</v>
      </c>
      <c r="KFA4" s="572" t="s">
        <v>296</v>
      </c>
      <c r="KFB4" s="572" t="s">
        <v>296</v>
      </c>
      <c r="KFC4" s="572" t="s">
        <v>296</v>
      </c>
      <c r="KFD4" s="572" t="s">
        <v>296</v>
      </c>
      <c r="KFE4" s="572" t="s">
        <v>296</v>
      </c>
      <c r="KFF4" s="572" t="s">
        <v>296</v>
      </c>
      <c r="KFG4" s="572" t="s">
        <v>296</v>
      </c>
      <c r="KFH4" s="572" t="s">
        <v>296</v>
      </c>
      <c r="KFI4" s="572" t="s">
        <v>296</v>
      </c>
      <c r="KFJ4" s="572" t="s">
        <v>296</v>
      </c>
      <c r="KFK4" s="572" t="s">
        <v>296</v>
      </c>
      <c r="KFL4" s="572" t="s">
        <v>296</v>
      </c>
      <c r="KFM4" s="572" t="s">
        <v>296</v>
      </c>
      <c r="KFN4" s="572" t="s">
        <v>296</v>
      </c>
      <c r="KFO4" s="572" t="s">
        <v>296</v>
      </c>
      <c r="KFP4" s="572" t="s">
        <v>296</v>
      </c>
      <c r="KFQ4" s="572" t="s">
        <v>296</v>
      </c>
      <c r="KFR4" s="572" t="s">
        <v>296</v>
      </c>
      <c r="KFS4" s="572" t="s">
        <v>296</v>
      </c>
      <c r="KFT4" s="572" t="s">
        <v>296</v>
      </c>
      <c r="KFU4" s="572" t="s">
        <v>296</v>
      </c>
      <c r="KFV4" s="572" t="s">
        <v>296</v>
      </c>
      <c r="KFW4" s="572" t="s">
        <v>296</v>
      </c>
      <c r="KFX4" s="572" t="s">
        <v>296</v>
      </c>
      <c r="KFY4" s="572" t="s">
        <v>296</v>
      </c>
      <c r="KFZ4" s="572" t="s">
        <v>296</v>
      </c>
      <c r="KGA4" s="572" t="s">
        <v>296</v>
      </c>
      <c r="KGB4" s="572" t="s">
        <v>296</v>
      </c>
      <c r="KGC4" s="572" t="s">
        <v>296</v>
      </c>
      <c r="KGD4" s="572" t="s">
        <v>296</v>
      </c>
      <c r="KGE4" s="572" t="s">
        <v>296</v>
      </c>
      <c r="KGF4" s="572" t="s">
        <v>296</v>
      </c>
      <c r="KGG4" s="572" t="s">
        <v>296</v>
      </c>
      <c r="KGH4" s="572" t="s">
        <v>296</v>
      </c>
      <c r="KGI4" s="572" t="s">
        <v>296</v>
      </c>
      <c r="KGJ4" s="572" t="s">
        <v>296</v>
      </c>
      <c r="KGK4" s="572" t="s">
        <v>296</v>
      </c>
      <c r="KGL4" s="572" t="s">
        <v>296</v>
      </c>
      <c r="KGM4" s="572" t="s">
        <v>296</v>
      </c>
      <c r="KGN4" s="572" t="s">
        <v>296</v>
      </c>
      <c r="KGO4" s="572" t="s">
        <v>296</v>
      </c>
      <c r="KGP4" s="572" t="s">
        <v>296</v>
      </c>
      <c r="KGQ4" s="572" t="s">
        <v>296</v>
      </c>
      <c r="KGR4" s="572" t="s">
        <v>296</v>
      </c>
      <c r="KGS4" s="572" t="s">
        <v>296</v>
      </c>
      <c r="KGT4" s="572" t="s">
        <v>296</v>
      </c>
      <c r="KGU4" s="572" t="s">
        <v>296</v>
      </c>
      <c r="KGV4" s="572" t="s">
        <v>296</v>
      </c>
      <c r="KGW4" s="572" t="s">
        <v>296</v>
      </c>
      <c r="KGX4" s="572" t="s">
        <v>296</v>
      </c>
      <c r="KGY4" s="572" t="s">
        <v>296</v>
      </c>
      <c r="KGZ4" s="572" t="s">
        <v>296</v>
      </c>
      <c r="KHA4" s="572" t="s">
        <v>296</v>
      </c>
      <c r="KHB4" s="572" t="s">
        <v>296</v>
      </c>
      <c r="KHC4" s="572" t="s">
        <v>296</v>
      </c>
      <c r="KHD4" s="572" t="s">
        <v>296</v>
      </c>
      <c r="KHE4" s="572" t="s">
        <v>296</v>
      </c>
      <c r="KHF4" s="572" t="s">
        <v>296</v>
      </c>
      <c r="KHG4" s="572" t="s">
        <v>296</v>
      </c>
      <c r="KHH4" s="572" t="s">
        <v>296</v>
      </c>
      <c r="KHI4" s="572" t="s">
        <v>296</v>
      </c>
      <c r="KHJ4" s="572" t="s">
        <v>296</v>
      </c>
      <c r="KHK4" s="572" t="s">
        <v>296</v>
      </c>
      <c r="KHL4" s="572" t="s">
        <v>296</v>
      </c>
      <c r="KHM4" s="572" t="s">
        <v>296</v>
      </c>
      <c r="KHN4" s="572" t="s">
        <v>296</v>
      </c>
      <c r="KHO4" s="572" t="s">
        <v>296</v>
      </c>
      <c r="KHP4" s="572" t="s">
        <v>296</v>
      </c>
      <c r="KHQ4" s="572" t="s">
        <v>296</v>
      </c>
      <c r="KHR4" s="572" t="s">
        <v>296</v>
      </c>
      <c r="KHS4" s="572" t="s">
        <v>296</v>
      </c>
      <c r="KHT4" s="572" t="s">
        <v>296</v>
      </c>
      <c r="KHU4" s="572" t="s">
        <v>296</v>
      </c>
      <c r="KHV4" s="572" t="s">
        <v>296</v>
      </c>
      <c r="KHW4" s="572" t="s">
        <v>296</v>
      </c>
      <c r="KHX4" s="572" t="s">
        <v>296</v>
      </c>
      <c r="KHY4" s="572" t="s">
        <v>296</v>
      </c>
      <c r="KHZ4" s="572" t="s">
        <v>296</v>
      </c>
      <c r="KIA4" s="572" t="s">
        <v>296</v>
      </c>
      <c r="KIB4" s="572" t="s">
        <v>296</v>
      </c>
      <c r="KIC4" s="572" t="s">
        <v>296</v>
      </c>
      <c r="KID4" s="572" t="s">
        <v>296</v>
      </c>
      <c r="KIE4" s="572" t="s">
        <v>296</v>
      </c>
      <c r="KIF4" s="572" t="s">
        <v>296</v>
      </c>
      <c r="KIG4" s="572" t="s">
        <v>296</v>
      </c>
      <c r="KIH4" s="572" t="s">
        <v>296</v>
      </c>
      <c r="KII4" s="572" t="s">
        <v>296</v>
      </c>
      <c r="KIJ4" s="572" t="s">
        <v>296</v>
      </c>
      <c r="KIK4" s="572" t="s">
        <v>296</v>
      </c>
      <c r="KIL4" s="572" t="s">
        <v>296</v>
      </c>
      <c r="KIM4" s="572" t="s">
        <v>296</v>
      </c>
      <c r="KIN4" s="572" t="s">
        <v>296</v>
      </c>
      <c r="KIO4" s="572" t="s">
        <v>296</v>
      </c>
      <c r="KIP4" s="572" t="s">
        <v>296</v>
      </c>
      <c r="KIQ4" s="572" t="s">
        <v>296</v>
      </c>
      <c r="KIR4" s="572" t="s">
        <v>296</v>
      </c>
      <c r="KIS4" s="572" t="s">
        <v>296</v>
      </c>
      <c r="KIT4" s="572" t="s">
        <v>296</v>
      </c>
      <c r="KIU4" s="572" t="s">
        <v>296</v>
      </c>
      <c r="KIV4" s="572" t="s">
        <v>296</v>
      </c>
      <c r="KIW4" s="572" t="s">
        <v>296</v>
      </c>
      <c r="KIX4" s="572" t="s">
        <v>296</v>
      </c>
      <c r="KIY4" s="572" t="s">
        <v>296</v>
      </c>
      <c r="KIZ4" s="572" t="s">
        <v>296</v>
      </c>
      <c r="KJA4" s="572" t="s">
        <v>296</v>
      </c>
      <c r="KJB4" s="572" t="s">
        <v>296</v>
      </c>
      <c r="KJC4" s="572" t="s">
        <v>296</v>
      </c>
      <c r="KJD4" s="572" t="s">
        <v>296</v>
      </c>
      <c r="KJE4" s="572" t="s">
        <v>296</v>
      </c>
      <c r="KJF4" s="572" t="s">
        <v>296</v>
      </c>
      <c r="KJG4" s="572" t="s">
        <v>296</v>
      </c>
      <c r="KJH4" s="572" t="s">
        <v>296</v>
      </c>
      <c r="KJI4" s="572" t="s">
        <v>296</v>
      </c>
      <c r="KJJ4" s="572" t="s">
        <v>296</v>
      </c>
      <c r="KJK4" s="572" t="s">
        <v>296</v>
      </c>
      <c r="KJL4" s="572" t="s">
        <v>296</v>
      </c>
      <c r="KJM4" s="572" t="s">
        <v>296</v>
      </c>
      <c r="KJN4" s="572" t="s">
        <v>296</v>
      </c>
      <c r="KJO4" s="572" t="s">
        <v>296</v>
      </c>
      <c r="KJP4" s="572" t="s">
        <v>296</v>
      </c>
      <c r="KJQ4" s="572" t="s">
        <v>296</v>
      </c>
      <c r="KJR4" s="572" t="s">
        <v>296</v>
      </c>
      <c r="KJS4" s="572" t="s">
        <v>296</v>
      </c>
      <c r="KJT4" s="572" t="s">
        <v>296</v>
      </c>
      <c r="KJU4" s="572" t="s">
        <v>296</v>
      </c>
      <c r="KJV4" s="572" t="s">
        <v>296</v>
      </c>
      <c r="KJW4" s="572" t="s">
        <v>296</v>
      </c>
      <c r="KJX4" s="572" t="s">
        <v>296</v>
      </c>
      <c r="KJY4" s="572" t="s">
        <v>296</v>
      </c>
      <c r="KJZ4" s="572" t="s">
        <v>296</v>
      </c>
      <c r="KKA4" s="572" t="s">
        <v>296</v>
      </c>
      <c r="KKB4" s="572" t="s">
        <v>296</v>
      </c>
      <c r="KKC4" s="572" t="s">
        <v>296</v>
      </c>
      <c r="KKD4" s="572" t="s">
        <v>296</v>
      </c>
      <c r="KKE4" s="572" t="s">
        <v>296</v>
      </c>
      <c r="KKF4" s="572" t="s">
        <v>296</v>
      </c>
      <c r="KKG4" s="572" t="s">
        <v>296</v>
      </c>
      <c r="KKH4" s="572" t="s">
        <v>296</v>
      </c>
      <c r="KKI4" s="572" t="s">
        <v>296</v>
      </c>
      <c r="KKJ4" s="572" t="s">
        <v>296</v>
      </c>
      <c r="KKK4" s="572" t="s">
        <v>296</v>
      </c>
      <c r="KKL4" s="572" t="s">
        <v>296</v>
      </c>
      <c r="KKM4" s="572" t="s">
        <v>296</v>
      </c>
      <c r="KKN4" s="572" t="s">
        <v>296</v>
      </c>
      <c r="KKO4" s="572" t="s">
        <v>296</v>
      </c>
      <c r="KKP4" s="572" t="s">
        <v>296</v>
      </c>
      <c r="KKQ4" s="572" t="s">
        <v>296</v>
      </c>
      <c r="KKR4" s="572" t="s">
        <v>296</v>
      </c>
      <c r="KKS4" s="572" t="s">
        <v>296</v>
      </c>
      <c r="KKT4" s="572" t="s">
        <v>296</v>
      </c>
      <c r="KKU4" s="572" t="s">
        <v>296</v>
      </c>
      <c r="KKV4" s="572" t="s">
        <v>296</v>
      </c>
      <c r="KKW4" s="572" t="s">
        <v>296</v>
      </c>
      <c r="KKX4" s="572" t="s">
        <v>296</v>
      </c>
      <c r="KKY4" s="572" t="s">
        <v>296</v>
      </c>
      <c r="KKZ4" s="572" t="s">
        <v>296</v>
      </c>
      <c r="KLA4" s="572" t="s">
        <v>296</v>
      </c>
      <c r="KLB4" s="572" t="s">
        <v>296</v>
      </c>
      <c r="KLC4" s="572" t="s">
        <v>296</v>
      </c>
      <c r="KLD4" s="572" t="s">
        <v>296</v>
      </c>
      <c r="KLE4" s="572" t="s">
        <v>296</v>
      </c>
      <c r="KLF4" s="572" t="s">
        <v>296</v>
      </c>
      <c r="KLG4" s="572" t="s">
        <v>296</v>
      </c>
      <c r="KLH4" s="572" t="s">
        <v>296</v>
      </c>
      <c r="KLI4" s="572" t="s">
        <v>296</v>
      </c>
      <c r="KLJ4" s="572" t="s">
        <v>296</v>
      </c>
      <c r="KLK4" s="572" t="s">
        <v>296</v>
      </c>
      <c r="KLL4" s="572" t="s">
        <v>296</v>
      </c>
      <c r="KLM4" s="572" t="s">
        <v>296</v>
      </c>
      <c r="KLN4" s="572" t="s">
        <v>296</v>
      </c>
      <c r="KLO4" s="572" t="s">
        <v>296</v>
      </c>
      <c r="KLP4" s="572" t="s">
        <v>296</v>
      </c>
      <c r="KLQ4" s="572" t="s">
        <v>296</v>
      </c>
      <c r="KLR4" s="572" t="s">
        <v>296</v>
      </c>
      <c r="KLS4" s="572" t="s">
        <v>296</v>
      </c>
      <c r="KLT4" s="572" t="s">
        <v>296</v>
      </c>
      <c r="KLU4" s="572" t="s">
        <v>296</v>
      </c>
      <c r="KLV4" s="572" t="s">
        <v>296</v>
      </c>
      <c r="KLW4" s="572" t="s">
        <v>296</v>
      </c>
      <c r="KLX4" s="572" t="s">
        <v>296</v>
      </c>
      <c r="KLY4" s="572" t="s">
        <v>296</v>
      </c>
      <c r="KLZ4" s="572" t="s">
        <v>296</v>
      </c>
      <c r="KMA4" s="572" t="s">
        <v>296</v>
      </c>
      <c r="KMB4" s="572" t="s">
        <v>296</v>
      </c>
      <c r="KMC4" s="572" t="s">
        <v>296</v>
      </c>
      <c r="KMD4" s="572" t="s">
        <v>296</v>
      </c>
      <c r="KME4" s="572" t="s">
        <v>296</v>
      </c>
      <c r="KMF4" s="572" t="s">
        <v>296</v>
      </c>
      <c r="KMG4" s="572" t="s">
        <v>296</v>
      </c>
      <c r="KMH4" s="572" t="s">
        <v>296</v>
      </c>
      <c r="KMI4" s="572" t="s">
        <v>296</v>
      </c>
      <c r="KMJ4" s="572" t="s">
        <v>296</v>
      </c>
      <c r="KMK4" s="572" t="s">
        <v>296</v>
      </c>
      <c r="KML4" s="572" t="s">
        <v>296</v>
      </c>
      <c r="KMM4" s="572" t="s">
        <v>296</v>
      </c>
      <c r="KMN4" s="572" t="s">
        <v>296</v>
      </c>
      <c r="KMO4" s="572" t="s">
        <v>296</v>
      </c>
      <c r="KMP4" s="572" t="s">
        <v>296</v>
      </c>
      <c r="KMQ4" s="572" t="s">
        <v>296</v>
      </c>
      <c r="KMR4" s="572" t="s">
        <v>296</v>
      </c>
      <c r="KMS4" s="572" t="s">
        <v>296</v>
      </c>
      <c r="KMT4" s="572" t="s">
        <v>296</v>
      </c>
      <c r="KMU4" s="572" t="s">
        <v>296</v>
      </c>
      <c r="KMV4" s="572" t="s">
        <v>296</v>
      </c>
      <c r="KMW4" s="572" t="s">
        <v>296</v>
      </c>
      <c r="KMX4" s="572" t="s">
        <v>296</v>
      </c>
      <c r="KMY4" s="572" t="s">
        <v>296</v>
      </c>
      <c r="KMZ4" s="572" t="s">
        <v>296</v>
      </c>
      <c r="KNA4" s="572" t="s">
        <v>296</v>
      </c>
      <c r="KNB4" s="572" t="s">
        <v>296</v>
      </c>
      <c r="KNC4" s="572" t="s">
        <v>296</v>
      </c>
      <c r="KND4" s="572" t="s">
        <v>296</v>
      </c>
      <c r="KNE4" s="572" t="s">
        <v>296</v>
      </c>
      <c r="KNF4" s="572" t="s">
        <v>296</v>
      </c>
      <c r="KNG4" s="572" t="s">
        <v>296</v>
      </c>
      <c r="KNH4" s="572" t="s">
        <v>296</v>
      </c>
      <c r="KNI4" s="572" t="s">
        <v>296</v>
      </c>
      <c r="KNJ4" s="572" t="s">
        <v>296</v>
      </c>
      <c r="KNK4" s="572" t="s">
        <v>296</v>
      </c>
      <c r="KNL4" s="572" t="s">
        <v>296</v>
      </c>
      <c r="KNM4" s="572" t="s">
        <v>296</v>
      </c>
      <c r="KNN4" s="572" t="s">
        <v>296</v>
      </c>
      <c r="KNO4" s="572" t="s">
        <v>296</v>
      </c>
      <c r="KNP4" s="572" t="s">
        <v>296</v>
      </c>
      <c r="KNQ4" s="572" t="s">
        <v>296</v>
      </c>
      <c r="KNR4" s="572" t="s">
        <v>296</v>
      </c>
      <c r="KNS4" s="572" t="s">
        <v>296</v>
      </c>
      <c r="KNT4" s="572" t="s">
        <v>296</v>
      </c>
      <c r="KNU4" s="572" t="s">
        <v>296</v>
      </c>
      <c r="KNV4" s="572" t="s">
        <v>296</v>
      </c>
      <c r="KNW4" s="572" t="s">
        <v>296</v>
      </c>
      <c r="KNX4" s="572" t="s">
        <v>296</v>
      </c>
      <c r="KNY4" s="572" t="s">
        <v>296</v>
      </c>
      <c r="KNZ4" s="572" t="s">
        <v>296</v>
      </c>
      <c r="KOA4" s="572" t="s">
        <v>296</v>
      </c>
      <c r="KOB4" s="572" t="s">
        <v>296</v>
      </c>
      <c r="KOC4" s="572" t="s">
        <v>296</v>
      </c>
      <c r="KOD4" s="572" t="s">
        <v>296</v>
      </c>
      <c r="KOE4" s="572" t="s">
        <v>296</v>
      </c>
      <c r="KOF4" s="572" t="s">
        <v>296</v>
      </c>
      <c r="KOG4" s="572" t="s">
        <v>296</v>
      </c>
      <c r="KOH4" s="572" t="s">
        <v>296</v>
      </c>
      <c r="KOI4" s="572" t="s">
        <v>296</v>
      </c>
      <c r="KOJ4" s="572" t="s">
        <v>296</v>
      </c>
      <c r="KOK4" s="572" t="s">
        <v>296</v>
      </c>
      <c r="KOL4" s="572" t="s">
        <v>296</v>
      </c>
      <c r="KOM4" s="572" t="s">
        <v>296</v>
      </c>
      <c r="KON4" s="572" t="s">
        <v>296</v>
      </c>
      <c r="KOO4" s="572" t="s">
        <v>296</v>
      </c>
      <c r="KOP4" s="572" t="s">
        <v>296</v>
      </c>
      <c r="KOQ4" s="572" t="s">
        <v>296</v>
      </c>
      <c r="KOR4" s="572" t="s">
        <v>296</v>
      </c>
      <c r="KOS4" s="572" t="s">
        <v>296</v>
      </c>
      <c r="KOT4" s="572" t="s">
        <v>296</v>
      </c>
      <c r="KOU4" s="572" t="s">
        <v>296</v>
      </c>
      <c r="KOV4" s="572" t="s">
        <v>296</v>
      </c>
      <c r="KOW4" s="572" t="s">
        <v>296</v>
      </c>
      <c r="KOX4" s="572" t="s">
        <v>296</v>
      </c>
      <c r="KOY4" s="572" t="s">
        <v>296</v>
      </c>
      <c r="KOZ4" s="572" t="s">
        <v>296</v>
      </c>
      <c r="KPA4" s="572" t="s">
        <v>296</v>
      </c>
      <c r="KPB4" s="572" t="s">
        <v>296</v>
      </c>
      <c r="KPC4" s="572" t="s">
        <v>296</v>
      </c>
      <c r="KPD4" s="572" t="s">
        <v>296</v>
      </c>
      <c r="KPE4" s="572" t="s">
        <v>296</v>
      </c>
      <c r="KPF4" s="572" t="s">
        <v>296</v>
      </c>
      <c r="KPG4" s="572" t="s">
        <v>296</v>
      </c>
      <c r="KPH4" s="572" t="s">
        <v>296</v>
      </c>
      <c r="KPI4" s="572" t="s">
        <v>296</v>
      </c>
      <c r="KPJ4" s="572" t="s">
        <v>296</v>
      </c>
      <c r="KPK4" s="572" t="s">
        <v>296</v>
      </c>
      <c r="KPL4" s="572" t="s">
        <v>296</v>
      </c>
      <c r="KPM4" s="572" t="s">
        <v>296</v>
      </c>
      <c r="KPN4" s="572" t="s">
        <v>296</v>
      </c>
      <c r="KPO4" s="572" t="s">
        <v>296</v>
      </c>
      <c r="KPP4" s="572" t="s">
        <v>296</v>
      </c>
      <c r="KPQ4" s="572" t="s">
        <v>296</v>
      </c>
      <c r="KPR4" s="572" t="s">
        <v>296</v>
      </c>
      <c r="KPS4" s="572" t="s">
        <v>296</v>
      </c>
      <c r="KPT4" s="572" t="s">
        <v>296</v>
      </c>
      <c r="KPU4" s="572" t="s">
        <v>296</v>
      </c>
      <c r="KPV4" s="572" t="s">
        <v>296</v>
      </c>
      <c r="KPW4" s="572" t="s">
        <v>296</v>
      </c>
      <c r="KPX4" s="572" t="s">
        <v>296</v>
      </c>
      <c r="KPY4" s="572" t="s">
        <v>296</v>
      </c>
      <c r="KPZ4" s="572" t="s">
        <v>296</v>
      </c>
      <c r="KQA4" s="572" t="s">
        <v>296</v>
      </c>
      <c r="KQB4" s="572" t="s">
        <v>296</v>
      </c>
      <c r="KQC4" s="572" t="s">
        <v>296</v>
      </c>
      <c r="KQD4" s="572" t="s">
        <v>296</v>
      </c>
      <c r="KQE4" s="572" t="s">
        <v>296</v>
      </c>
      <c r="KQF4" s="572" t="s">
        <v>296</v>
      </c>
      <c r="KQG4" s="572" t="s">
        <v>296</v>
      </c>
      <c r="KQH4" s="572" t="s">
        <v>296</v>
      </c>
      <c r="KQI4" s="572" t="s">
        <v>296</v>
      </c>
      <c r="KQJ4" s="572" t="s">
        <v>296</v>
      </c>
      <c r="KQK4" s="572" t="s">
        <v>296</v>
      </c>
      <c r="KQL4" s="572" t="s">
        <v>296</v>
      </c>
      <c r="KQM4" s="572" t="s">
        <v>296</v>
      </c>
      <c r="KQN4" s="572" t="s">
        <v>296</v>
      </c>
      <c r="KQO4" s="572" t="s">
        <v>296</v>
      </c>
      <c r="KQP4" s="572" t="s">
        <v>296</v>
      </c>
      <c r="KQQ4" s="572" t="s">
        <v>296</v>
      </c>
      <c r="KQR4" s="572" t="s">
        <v>296</v>
      </c>
      <c r="KQS4" s="572" t="s">
        <v>296</v>
      </c>
      <c r="KQT4" s="572" t="s">
        <v>296</v>
      </c>
      <c r="KQU4" s="572" t="s">
        <v>296</v>
      </c>
      <c r="KQV4" s="572" t="s">
        <v>296</v>
      </c>
      <c r="KQW4" s="572" t="s">
        <v>296</v>
      </c>
      <c r="KQX4" s="572" t="s">
        <v>296</v>
      </c>
      <c r="KQY4" s="572" t="s">
        <v>296</v>
      </c>
      <c r="KQZ4" s="572" t="s">
        <v>296</v>
      </c>
      <c r="KRA4" s="572" t="s">
        <v>296</v>
      </c>
      <c r="KRB4" s="572" t="s">
        <v>296</v>
      </c>
      <c r="KRC4" s="572" t="s">
        <v>296</v>
      </c>
      <c r="KRD4" s="572" t="s">
        <v>296</v>
      </c>
      <c r="KRE4" s="572" t="s">
        <v>296</v>
      </c>
      <c r="KRF4" s="572" t="s">
        <v>296</v>
      </c>
      <c r="KRG4" s="572" t="s">
        <v>296</v>
      </c>
      <c r="KRH4" s="572" t="s">
        <v>296</v>
      </c>
      <c r="KRI4" s="572" t="s">
        <v>296</v>
      </c>
      <c r="KRJ4" s="572" t="s">
        <v>296</v>
      </c>
      <c r="KRK4" s="572" t="s">
        <v>296</v>
      </c>
      <c r="KRL4" s="572" t="s">
        <v>296</v>
      </c>
      <c r="KRM4" s="572" t="s">
        <v>296</v>
      </c>
      <c r="KRN4" s="572" t="s">
        <v>296</v>
      </c>
      <c r="KRO4" s="572" t="s">
        <v>296</v>
      </c>
      <c r="KRP4" s="572" t="s">
        <v>296</v>
      </c>
      <c r="KRQ4" s="572" t="s">
        <v>296</v>
      </c>
      <c r="KRR4" s="572" t="s">
        <v>296</v>
      </c>
      <c r="KRS4" s="572" t="s">
        <v>296</v>
      </c>
      <c r="KRT4" s="572" t="s">
        <v>296</v>
      </c>
      <c r="KRU4" s="572" t="s">
        <v>296</v>
      </c>
      <c r="KRV4" s="572" t="s">
        <v>296</v>
      </c>
      <c r="KRW4" s="572" t="s">
        <v>296</v>
      </c>
      <c r="KRX4" s="572" t="s">
        <v>296</v>
      </c>
      <c r="KRY4" s="572" t="s">
        <v>296</v>
      </c>
      <c r="KRZ4" s="572" t="s">
        <v>296</v>
      </c>
      <c r="KSA4" s="572" t="s">
        <v>296</v>
      </c>
      <c r="KSB4" s="572" t="s">
        <v>296</v>
      </c>
      <c r="KSC4" s="572" t="s">
        <v>296</v>
      </c>
      <c r="KSD4" s="572" t="s">
        <v>296</v>
      </c>
      <c r="KSE4" s="572" t="s">
        <v>296</v>
      </c>
      <c r="KSF4" s="572" t="s">
        <v>296</v>
      </c>
      <c r="KSG4" s="572" t="s">
        <v>296</v>
      </c>
      <c r="KSH4" s="572" t="s">
        <v>296</v>
      </c>
      <c r="KSI4" s="572" t="s">
        <v>296</v>
      </c>
      <c r="KSJ4" s="572" t="s">
        <v>296</v>
      </c>
      <c r="KSK4" s="572" t="s">
        <v>296</v>
      </c>
      <c r="KSL4" s="572" t="s">
        <v>296</v>
      </c>
      <c r="KSM4" s="572" t="s">
        <v>296</v>
      </c>
      <c r="KSN4" s="572" t="s">
        <v>296</v>
      </c>
      <c r="KSO4" s="572" t="s">
        <v>296</v>
      </c>
      <c r="KSP4" s="572" t="s">
        <v>296</v>
      </c>
      <c r="KSQ4" s="572" t="s">
        <v>296</v>
      </c>
      <c r="KSR4" s="572" t="s">
        <v>296</v>
      </c>
      <c r="KSS4" s="572" t="s">
        <v>296</v>
      </c>
      <c r="KST4" s="572" t="s">
        <v>296</v>
      </c>
      <c r="KSU4" s="572" t="s">
        <v>296</v>
      </c>
      <c r="KSV4" s="572" t="s">
        <v>296</v>
      </c>
      <c r="KSW4" s="572" t="s">
        <v>296</v>
      </c>
      <c r="KSX4" s="572" t="s">
        <v>296</v>
      </c>
      <c r="KSY4" s="572" t="s">
        <v>296</v>
      </c>
      <c r="KSZ4" s="572" t="s">
        <v>296</v>
      </c>
      <c r="KTA4" s="572" t="s">
        <v>296</v>
      </c>
      <c r="KTB4" s="572" t="s">
        <v>296</v>
      </c>
      <c r="KTC4" s="572" t="s">
        <v>296</v>
      </c>
      <c r="KTD4" s="572" t="s">
        <v>296</v>
      </c>
      <c r="KTE4" s="572" t="s">
        <v>296</v>
      </c>
      <c r="KTF4" s="572" t="s">
        <v>296</v>
      </c>
      <c r="KTG4" s="572" t="s">
        <v>296</v>
      </c>
      <c r="KTH4" s="572" t="s">
        <v>296</v>
      </c>
      <c r="KTI4" s="572" t="s">
        <v>296</v>
      </c>
      <c r="KTJ4" s="572" t="s">
        <v>296</v>
      </c>
      <c r="KTK4" s="572" t="s">
        <v>296</v>
      </c>
      <c r="KTL4" s="572" t="s">
        <v>296</v>
      </c>
      <c r="KTM4" s="572" t="s">
        <v>296</v>
      </c>
      <c r="KTN4" s="572" t="s">
        <v>296</v>
      </c>
      <c r="KTO4" s="572" t="s">
        <v>296</v>
      </c>
      <c r="KTP4" s="572" t="s">
        <v>296</v>
      </c>
      <c r="KTQ4" s="572" t="s">
        <v>296</v>
      </c>
      <c r="KTR4" s="572" t="s">
        <v>296</v>
      </c>
      <c r="KTS4" s="572" t="s">
        <v>296</v>
      </c>
      <c r="KTT4" s="572" t="s">
        <v>296</v>
      </c>
      <c r="KTU4" s="572" t="s">
        <v>296</v>
      </c>
      <c r="KTV4" s="572" t="s">
        <v>296</v>
      </c>
      <c r="KTW4" s="572" t="s">
        <v>296</v>
      </c>
      <c r="KTX4" s="572" t="s">
        <v>296</v>
      </c>
      <c r="KTY4" s="572" t="s">
        <v>296</v>
      </c>
      <c r="KTZ4" s="572" t="s">
        <v>296</v>
      </c>
      <c r="KUA4" s="572" t="s">
        <v>296</v>
      </c>
      <c r="KUB4" s="572" t="s">
        <v>296</v>
      </c>
      <c r="KUC4" s="572" t="s">
        <v>296</v>
      </c>
      <c r="KUD4" s="572" t="s">
        <v>296</v>
      </c>
      <c r="KUE4" s="572" t="s">
        <v>296</v>
      </c>
      <c r="KUF4" s="572" t="s">
        <v>296</v>
      </c>
      <c r="KUG4" s="572" t="s">
        <v>296</v>
      </c>
      <c r="KUH4" s="572" t="s">
        <v>296</v>
      </c>
      <c r="KUI4" s="572" t="s">
        <v>296</v>
      </c>
      <c r="KUJ4" s="572" t="s">
        <v>296</v>
      </c>
      <c r="KUK4" s="572" t="s">
        <v>296</v>
      </c>
      <c r="KUL4" s="572" t="s">
        <v>296</v>
      </c>
      <c r="KUM4" s="572" t="s">
        <v>296</v>
      </c>
      <c r="KUN4" s="572" t="s">
        <v>296</v>
      </c>
      <c r="KUO4" s="572" t="s">
        <v>296</v>
      </c>
      <c r="KUP4" s="572" t="s">
        <v>296</v>
      </c>
      <c r="KUQ4" s="572" t="s">
        <v>296</v>
      </c>
      <c r="KUR4" s="572" t="s">
        <v>296</v>
      </c>
      <c r="KUS4" s="572" t="s">
        <v>296</v>
      </c>
      <c r="KUT4" s="572" t="s">
        <v>296</v>
      </c>
      <c r="KUU4" s="572" t="s">
        <v>296</v>
      </c>
      <c r="KUV4" s="572" t="s">
        <v>296</v>
      </c>
      <c r="KUW4" s="572" t="s">
        <v>296</v>
      </c>
      <c r="KUX4" s="572" t="s">
        <v>296</v>
      </c>
      <c r="KUY4" s="572" t="s">
        <v>296</v>
      </c>
      <c r="KUZ4" s="572" t="s">
        <v>296</v>
      </c>
      <c r="KVA4" s="572" t="s">
        <v>296</v>
      </c>
      <c r="KVB4" s="572" t="s">
        <v>296</v>
      </c>
      <c r="KVC4" s="572" t="s">
        <v>296</v>
      </c>
      <c r="KVD4" s="572" t="s">
        <v>296</v>
      </c>
      <c r="KVE4" s="572" t="s">
        <v>296</v>
      </c>
      <c r="KVF4" s="572" t="s">
        <v>296</v>
      </c>
      <c r="KVG4" s="572" t="s">
        <v>296</v>
      </c>
      <c r="KVH4" s="572" t="s">
        <v>296</v>
      </c>
      <c r="KVI4" s="572" t="s">
        <v>296</v>
      </c>
      <c r="KVJ4" s="572" t="s">
        <v>296</v>
      </c>
      <c r="KVK4" s="572" t="s">
        <v>296</v>
      </c>
      <c r="KVL4" s="572" t="s">
        <v>296</v>
      </c>
      <c r="KVM4" s="572" t="s">
        <v>296</v>
      </c>
      <c r="KVN4" s="572" t="s">
        <v>296</v>
      </c>
      <c r="KVO4" s="572" t="s">
        <v>296</v>
      </c>
      <c r="KVP4" s="572" t="s">
        <v>296</v>
      </c>
      <c r="KVQ4" s="572" t="s">
        <v>296</v>
      </c>
      <c r="KVR4" s="572" t="s">
        <v>296</v>
      </c>
      <c r="KVS4" s="572" t="s">
        <v>296</v>
      </c>
      <c r="KVT4" s="572" t="s">
        <v>296</v>
      </c>
      <c r="KVU4" s="572" t="s">
        <v>296</v>
      </c>
      <c r="KVV4" s="572" t="s">
        <v>296</v>
      </c>
      <c r="KVW4" s="572" t="s">
        <v>296</v>
      </c>
      <c r="KVX4" s="572" t="s">
        <v>296</v>
      </c>
      <c r="KVY4" s="572" t="s">
        <v>296</v>
      </c>
      <c r="KVZ4" s="572" t="s">
        <v>296</v>
      </c>
      <c r="KWA4" s="572" t="s">
        <v>296</v>
      </c>
      <c r="KWB4" s="572" t="s">
        <v>296</v>
      </c>
      <c r="KWC4" s="572" t="s">
        <v>296</v>
      </c>
      <c r="KWD4" s="572" t="s">
        <v>296</v>
      </c>
      <c r="KWE4" s="572" t="s">
        <v>296</v>
      </c>
      <c r="KWF4" s="572" t="s">
        <v>296</v>
      </c>
      <c r="KWG4" s="572" t="s">
        <v>296</v>
      </c>
      <c r="KWH4" s="572" t="s">
        <v>296</v>
      </c>
      <c r="KWI4" s="572" t="s">
        <v>296</v>
      </c>
      <c r="KWJ4" s="572" t="s">
        <v>296</v>
      </c>
      <c r="KWK4" s="572" t="s">
        <v>296</v>
      </c>
      <c r="KWL4" s="572" t="s">
        <v>296</v>
      </c>
      <c r="KWM4" s="572" t="s">
        <v>296</v>
      </c>
      <c r="KWN4" s="572" t="s">
        <v>296</v>
      </c>
      <c r="KWO4" s="572" t="s">
        <v>296</v>
      </c>
      <c r="KWP4" s="572" t="s">
        <v>296</v>
      </c>
      <c r="KWQ4" s="572" t="s">
        <v>296</v>
      </c>
      <c r="KWR4" s="572" t="s">
        <v>296</v>
      </c>
      <c r="KWS4" s="572" t="s">
        <v>296</v>
      </c>
      <c r="KWT4" s="572" t="s">
        <v>296</v>
      </c>
      <c r="KWU4" s="572" t="s">
        <v>296</v>
      </c>
      <c r="KWV4" s="572" t="s">
        <v>296</v>
      </c>
      <c r="KWW4" s="572" t="s">
        <v>296</v>
      </c>
      <c r="KWX4" s="572" t="s">
        <v>296</v>
      </c>
      <c r="KWY4" s="572" t="s">
        <v>296</v>
      </c>
      <c r="KWZ4" s="572" t="s">
        <v>296</v>
      </c>
      <c r="KXA4" s="572" t="s">
        <v>296</v>
      </c>
      <c r="KXB4" s="572" t="s">
        <v>296</v>
      </c>
      <c r="KXC4" s="572" t="s">
        <v>296</v>
      </c>
      <c r="KXD4" s="572" t="s">
        <v>296</v>
      </c>
      <c r="KXE4" s="572" t="s">
        <v>296</v>
      </c>
      <c r="KXF4" s="572" t="s">
        <v>296</v>
      </c>
      <c r="KXG4" s="572" t="s">
        <v>296</v>
      </c>
      <c r="KXH4" s="572" t="s">
        <v>296</v>
      </c>
      <c r="KXI4" s="572" t="s">
        <v>296</v>
      </c>
      <c r="KXJ4" s="572" t="s">
        <v>296</v>
      </c>
      <c r="KXK4" s="572" t="s">
        <v>296</v>
      </c>
      <c r="KXL4" s="572" t="s">
        <v>296</v>
      </c>
      <c r="KXM4" s="572" t="s">
        <v>296</v>
      </c>
      <c r="KXN4" s="572" t="s">
        <v>296</v>
      </c>
      <c r="KXO4" s="572" t="s">
        <v>296</v>
      </c>
      <c r="KXP4" s="572" t="s">
        <v>296</v>
      </c>
      <c r="KXQ4" s="572" t="s">
        <v>296</v>
      </c>
      <c r="KXR4" s="572" t="s">
        <v>296</v>
      </c>
      <c r="KXS4" s="572" t="s">
        <v>296</v>
      </c>
      <c r="KXT4" s="572" t="s">
        <v>296</v>
      </c>
      <c r="KXU4" s="572" t="s">
        <v>296</v>
      </c>
      <c r="KXV4" s="572" t="s">
        <v>296</v>
      </c>
      <c r="KXW4" s="572" t="s">
        <v>296</v>
      </c>
      <c r="KXX4" s="572" t="s">
        <v>296</v>
      </c>
      <c r="KXY4" s="572" t="s">
        <v>296</v>
      </c>
      <c r="KXZ4" s="572" t="s">
        <v>296</v>
      </c>
      <c r="KYA4" s="572" t="s">
        <v>296</v>
      </c>
      <c r="KYB4" s="572" t="s">
        <v>296</v>
      </c>
      <c r="KYC4" s="572" t="s">
        <v>296</v>
      </c>
      <c r="KYD4" s="572" t="s">
        <v>296</v>
      </c>
      <c r="KYE4" s="572" t="s">
        <v>296</v>
      </c>
      <c r="KYF4" s="572" t="s">
        <v>296</v>
      </c>
      <c r="KYG4" s="572" t="s">
        <v>296</v>
      </c>
      <c r="KYH4" s="572" t="s">
        <v>296</v>
      </c>
      <c r="KYI4" s="572" t="s">
        <v>296</v>
      </c>
      <c r="KYJ4" s="572" t="s">
        <v>296</v>
      </c>
      <c r="KYK4" s="572" t="s">
        <v>296</v>
      </c>
      <c r="KYL4" s="572" t="s">
        <v>296</v>
      </c>
      <c r="KYM4" s="572" t="s">
        <v>296</v>
      </c>
      <c r="KYN4" s="572" t="s">
        <v>296</v>
      </c>
      <c r="KYO4" s="572" t="s">
        <v>296</v>
      </c>
      <c r="KYP4" s="572" t="s">
        <v>296</v>
      </c>
      <c r="KYQ4" s="572" t="s">
        <v>296</v>
      </c>
      <c r="KYR4" s="572" t="s">
        <v>296</v>
      </c>
      <c r="KYS4" s="572" t="s">
        <v>296</v>
      </c>
      <c r="KYT4" s="572" t="s">
        <v>296</v>
      </c>
      <c r="KYU4" s="572" t="s">
        <v>296</v>
      </c>
      <c r="KYV4" s="572" t="s">
        <v>296</v>
      </c>
      <c r="KYW4" s="572" t="s">
        <v>296</v>
      </c>
      <c r="KYX4" s="572" t="s">
        <v>296</v>
      </c>
      <c r="KYY4" s="572" t="s">
        <v>296</v>
      </c>
      <c r="KYZ4" s="572" t="s">
        <v>296</v>
      </c>
      <c r="KZA4" s="572" t="s">
        <v>296</v>
      </c>
      <c r="KZB4" s="572" t="s">
        <v>296</v>
      </c>
      <c r="KZC4" s="572" t="s">
        <v>296</v>
      </c>
      <c r="KZD4" s="572" t="s">
        <v>296</v>
      </c>
      <c r="KZE4" s="572" t="s">
        <v>296</v>
      </c>
      <c r="KZF4" s="572" t="s">
        <v>296</v>
      </c>
      <c r="KZG4" s="572" t="s">
        <v>296</v>
      </c>
      <c r="KZH4" s="572" t="s">
        <v>296</v>
      </c>
      <c r="KZI4" s="572" t="s">
        <v>296</v>
      </c>
      <c r="KZJ4" s="572" t="s">
        <v>296</v>
      </c>
      <c r="KZK4" s="572" t="s">
        <v>296</v>
      </c>
      <c r="KZL4" s="572" t="s">
        <v>296</v>
      </c>
      <c r="KZM4" s="572" t="s">
        <v>296</v>
      </c>
      <c r="KZN4" s="572" t="s">
        <v>296</v>
      </c>
      <c r="KZO4" s="572" t="s">
        <v>296</v>
      </c>
      <c r="KZP4" s="572" t="s">
        <v>296</v>
      </c>
      <c r="KZQ4" s="572" t="s">
        <v>296</v>
      </c>
      <c r="KZR4" s="572" t="s">
        <v>296</v>
      </c>
      <c r="KZS4" s="572" t="s">
        <v>296</v>
      </c>
      <c r="KZT4" s="572" t="s">
        <v>296</v>
      </c>
      <c r="KZU4" s="572" t="s">
        <v>296</v>
      </c>
      <c r="KZV4" s="572" t="s">
        <v>296</v>
      </c>
      <c r="KZW4" s="572" t="s">
        <v>296</v>
      </c>
      <c r="KZX4" s="572" t="s">
        <v>296</v>
      </c>
      <c r="KZY4" s="572" t="s">
        <v>296</v>
      </c>
      <c r="KZZ4" s="572" t="s">
        <v>296</v>
      </c>
      <c r="LAA4" s="572" t="s">
        <v>296</v>
      </c>
      <c r="LAB4" s="572" t="s">
        <v>296</v>
      </c>
      <c r="LAC4" s="572" t="s">
        <v>296</v>
      </c>
      <c r="LAD4" s="572" t="s">
        <v>296</v>
      </c>
      <c r="LAE4" s="572" t="s">
        <v>296</v>
      </c>
      <c r="LAF4" s="572" t="s">
        <v>296</v>
      </c>
      <c r="LAG4" s="572" t="s">
        <v>296</v>
      </c>
      <c r="LAH4" s="572" t="s">
        <v>296</v>
      </c>
      <c r="LAI4" s="572" t="s">
        <v>296</v>
      </c>
      <c r="LAJ4" s="572" t="s">
        <v>296</v>
      </c>
      <c r="LAK4" s="572" t="s">
        <v>296</v>
      </c>
      <c r="LAL4" s="572" t="s">
        <v>296</v>
      </c>
      <c r="LAM4" s="572" t="s">
        <v>296</v>
      </c>
      <c r="LAN4" s="572" t="s">
        <v>296</v>
      </c>
      <c r="LAO4" s="572" t="s">
        <v>296</v>
      </c>
      <c r="LAP4" s="572" t="s">
        <v>296</v>
      </c>
      <c r="LAQ4" s="572" t="s">
        <v>296</v>
      </c>
      <c r="LAR4" s="572" t="s">
        <v>296</v>
      </c>
      <c r="LAS4" s="572" t="s">
        <v>296</v>
      </c>
      <c r="LAT4" s="572" t="s">
        <v>296</v>
      </c>
      <c r="LAU4" s="572" t="s">
        <v>296</v>
      </c>
      <c r="LAV4" s="572" t="s">
        <v>296</v>
      </c>
      <c r="LAW4" s="572" t="s">
        <v>296</v>
      </c>
      <c r="LAX4" s="572" t="s">
        <v>296</v>
      </c>
      <c r="LAY4" s="572" t="s">
        <v>296</v>
      </c>
      <c r="LAZ4" s="572" t="s">
        <v>296</v>
      </c>
      <c r="LBA4" s="572" t="s">
        <v>296</v>
      </c>
      <c r="LBB4" s="572" t="s">
        <v>296</v>
      </c>
      <c r="LBC4" s="572" t="s">
        <v>296</v>
      </c>
      <c r="LBD4" s="572" t="s">
        <v>296</v>
      </c>
      <c r="LBE4" s="572" t="s">
        <v>296</v>
      </c>
      <c r="LBF4" s="572" t="s">
        <v>296</v>
      </c>
      <c r="LBG4" s="572" t="s">
        <v>296</v>
      </c>
      <c r="LBH4" s="572" t="s">
        <v>296</v>
      </c>
      <c r="LBI4" s="572" t="s">
        <v>296</v>
      </c>
      <c r="LBJ4" s="572" t="s">
        <v>296</v>
      </c>
      <c r="LBK4" s="572" t="s">
        <v>296</v>
      </c>
      <c r="LBL4" s="572" t="s">
        <v>296</v>
      </c>
      <c r="LBM4" s="572" t="s">
        <v>296</v>
      </c>
      <c r="LBN4" s="572" t="s">
        <v>296</v>
      </c>
      <c r="LBO4" s="572" t="s">
        <v>296</v>
      </c>
      <c r="LBP4" s="572" t="s">
        <v>296</v>
      </c>
      <c r="LBQ4" s="572" t="s">
        <v>296</v>
      </c>
      <c r="LBR4" s="572" t="s">
        <v>296</v>
      </c>
      <c r="LBS4" s="572" t="s">
        <v>296</v>
      </c>
      <c r="LBT4" s="572" t="s">
        <v>296</v>
      </c>
      <c r="LBU4" s="572" t="s">
        <v>296</v>
      </c>
      <c r="LBV4" s="572" t="s">
        <v>296</v>
      </c>
      <c r="LBW4" s="572" t="s">
        <v>296</v>
      </c>
      <c r="LBX4" s="572" t="s">
        <v>296</v>
      </c>
      <c r="LBY4" s="572" t="s">
        <v>296</v>
      </c>
      <c r="LBZ4" s="572" t="s">
        <v>296</v>
      </c>
      <c r="LCA4" s="572" t="s">
        <v>296</v>
      </c>
      <c r="LCB4" s="572" t="s">
        <v>296</v>
      </c>
      <c r="LCC4" s="572" t="s">
        <v>296</v>
      </c>
      <c r="LCD4" s="572" t="s">
        <v>296</v>
      </c>
      <c r="LCE4" s="572" t="s">
        <v>296</v>
      </c>
      <c r="LCF4" s="572" t="s">
        <v>296</v>
      </c>
      <c r="LCG4" s="572" t="s">
        <v>296</v>
      </c>
      <c r="LCH4" s="572" t="s">
        <v>296</v>
      </c>
      <c r="LCI4" s="572" t="s">
        <v>296</v>
      </c>
      <c r="LCJ4" s="572" t="s">
        <v>296</v>
      </c>
      <c r="LCK4" s="572" t="s">
        <v>296</v>
      </c>
      <c r="LCL4" s="572" t="s">
        <v>296</v>
      </c>
      <c r="LCM4" s="572" t="s">
        <v>296</v>
      </c>
      <c r="LCN4" s="572" t="s">
        <v>296</v>
      </c>
      <c r="LCO4" s="572" t="s">
        <v>296</v>
      </c>
      <c r="LCP4" s="572" t="s">
        <v>296</v>
      </c>
      <c r="LCQ4" s="572" t="s">
        <v>296</v>
      </c>
      <c r="LCR4" s="572" t="s">
        <v>296</v>
      </c>
      <c r="LCS4" s="572" t="s">
        <v>296</v>
      </c>
      <c r="LCT4" s="572" t="s">
        <v>296</v>
      </c>
      <c r="LCU4" s="572" t="s">
        <v>296</v>
      </c>
      <c r="LCV4" s="572" t="s">
        <v>296</v>
      </c>
      <c r="LCW4" s="572" t="s">
        <v>296</v>
      </c>
      <c r="LCX4" s="572" t="s">
        <v>296</v>
      </c>
      <c r="LCY4" s="572" t="s">
        <v>296</v>
      </c>
      <c r="LCZ4" s="572" t="s">
        <v>296</v>
      </c>
      <c r="LDA4" s="572" t="s">
        <v>296</v>
      </c>
      <c r="LDB4" s="572" t="s">
        <v>296</v>
      </c>
      <c r="LDC4" s="572" t="s">
        <v>296</v>
      </c>
      <c r="LDD4" s="572" t="s">
        <v>296</v>
      </c>
      <c r="LDE4" s="572" t="s">
        <v>296</v>
      </c>
      <c r="LDF4" s="572" t="s">
        <v>296</v>
      </c>
      <c r="LDG4" s="572" t="s">
        <v>296</v>
      </c>
      <c r="LDH4" s="572" t="s">
        <v>296</v>
      </c>
      <c r="LDI4" s="572" t="s">
        <v>296</v>
      </c>
      <c r="LDJ4" s="572" t="s">
        <v>296</v>
      </c>
      <c r="LDK4" s="572" t="s">
        <v>296</v>
      </c>
      <c r="LDL4" s="572" t="s">
        <v>296</v>
      </c>
      <c r="LDM4" s="572" t="s">
        <v>296</v>
      </c>
      <c r="LDN4" s="572" t="s">
        <v>296</v>
      </c>
      <c r="LDO4" s="572" t="s">
        <v>296</v>
      </c>
      <c r="LDP4" s="572" t="s">
        <v>296</v>
      </c>
      <c r="LDQ4" s="572" t="s">
        <v>296</v>
      </c>
      <c r="LDR4" s="572" t="s">
        <v>296</v>
      </c>
      <c r="LDS4" s="572" t="s">
        <v>296</v>
      </c>
      <c r="LDT4" s="572" t="s">
        <v>296</v>
      </c>
      <c r="LDU4" s="572" t="s">
        <v>296</v>
      </c>
      <c r="LDV4" s="572" t="s">
        <v>296</v>
      </c>
      <c r="LDW4" s="572" t="s">
        <v>296</v>
      </c>
      <c r="LDX4" s="572" t="s">
        <v>296</v>
      </c>
      <c r="LDY4" s="572" t="s">
        <v>296</v>
      </c>
      <c r="LDZ4" s="572" t="s">
        <v>296</v>
      </c>
      <c r="LEA4" s="572" t="s">
        <v>296</v>
      </c>
      <c r="LEB4" s="572" t="s">
        <v>296</v>
      </c>
      <c r="LEC4" s="572" t="s">
        <v>296</v>
      </c>
      <c r="LED4" s="572" t="s">
        <v>296</v>
      </c>
      <c r="LEE4" s="572" t="s">
        <v>296</v>
      </c>
      <c r="LEF4" s="572" t="s">
        <v>296</v>
      </c>
      <c r="LEG4" s="572" t="s">
        <v>296</v>
      </c>
      <c r="LEH4" s="572" t="s">
        <v>296</v>
      </c>
      <c r="LEI4" s="572" t="s">
        <v>296</v>
      </c>
      <c r="LEJ4" s="572" t="s">
        <v>296</v>
      </c>
      <c r="LEK4" s="572" t="s">
        <v>296</v>
      </c>
      <c r="LEL4" s="572" t="s">
        <v>296</v>
      </c>
      <c r="LEM4" s="572" t="s">
        <v>296</v>
      </c>
      <c r="LEN4" s="572" t="s">
        <v>296</v>
      </c>
      <c r="LEO4" s="572" t="s">
        <v>296</v>
      </c>
      <c r="LEP4" s="572" t="s">
        <v>296</v>
      </c>
      <c r="LEQ4" s="572" t="s">
        <v>296</v>
      </c>
      <c r="LER4" s="572" t="s">
        <v>296</v>
      </c>
      <c r="LES4" s="572" t="s">
        <v>296</v>
      </c>
      <c r="LET4" s="572" t="s">
        <v>296</v>
      </c>
      <c r="LEU4" s="572" t="s">
        <v>296</v>
      </c>
      <c r="LEV4" s="572" t="s">
        <v>296</v>
      </c>
      <c r="LEW4" s="572" t="s">
        <v>296</v>
      </c>
      <c r="LEX4" s="572" t="s">
        <v>296</v>
      </c>
      <c r="LEY4" s="572" t="s">
        <v>296</v>
      </c>
      <c r="LEZ4" s="572" t="s">
        <v>296</v>
      </c>
      <c r="LFA4" s="572" t="s">
        <v>296</v>
      </c>
      <c r="LFB4" s="572" t="s">
        <v>296</v>
      </c>
      <c r="LFC4" s="572" t="s">
        <v>296</v>
      </c>
      <c r="LFD4" s="572" t="s">
        <v>296</v>
      </c>
      <c r="LFE4" s="572" t="s">
        <v>296</v>
      </c>
      <c r="LFF4" s="572" t="s">
        <v>296</v>
      </c>
      <c r="LFG4" s="572" t="s">
        <v>296</v>
      </c>
      <c r="LFH4" s="572" t="s">
        <v>296</v>
      </c>
      <c r="LFI4" s="572" t="s">
        <v>296</v>
      </c>
      <c r="LFJ4" s="572" t="s">
        <v>296</v>
      </c>
      <c r="LFK4" s="572" t="s">
        <v>296</v>
      </c>
      <c r="LFL4" s="572" t="s">
        <v>296</v>
      </c>
      <c r="LFM4" s="572" t="s">
        <v>296</v>
      </c>
      <c r="LFN4" s="572" t="s">
        <v>296</v>
      </c>
      <c r="LFO4" s="572" t="s">
        <v>296</v>
      </c>
      <c r="LFP4" s="572" t="s">
        <v>296</v>
      </c>
      <c r="LFQ4" s="572" t="s">
        <v>296</v>
      </c>
      <c r="LFR4" s="572" t="s">
        <v>296</v>
      </c>
      <c r="LFS4" s="572" t="s">
        <v>296</v>
      </c>
      <c r="LFT4" s="572" t="s">
        <v>296</v>
      </c>
      <c r="LFU4" s="572" t="s">
        <v>296</v>
      </c>
      <c r="LFV4" s="572" t="s">
        <v>296</v>
      </c>
      <c r="LFW4" s="572" t="s">
        <v>296</v>
      </c>
      <c r="LFX4" s="572" t="s">
        <v>296</v>
      </c>
      <c r="LFY4" s="572" t="s">
        <v>296</v>
      </c>
      <c r="LFZ4" s="572" t="s">
        <v>296</v>
      </c>
      <c r="LGA4" s="572" t="s">
        <v>296</v>
      </c>
      <c r="LGB4" s="572" t="s">
        <v>296</v>
      </c>
      <c r="LGC4" s="572" t="s">
        <v>296</v>
      </c>
      <c r="LGD4" s="572" t="s">
        <v>296</v>
      </c>
      <c r="LGE4" s="572" t="s">
        <v>296</v>
      </c>
      <c r="LGF4" s="572" t="s">
        <v>296</v>
      </c>
      <c r="LGG4" s="572" t="s">
        <v>296</v>
      </c>
      <c r="LGH4" s="572" t="s">
        <v>296</v>
      </c>
      <c r="LGI4" s="572" t="s">
        <v>296</v>
      </c>
      <c r="LGJ4" s="572" t="s">
        <v>296</v>
      </c>
      <c r="LGK4" s="572" t="s">
        <v>296</v>
      </c>
      <c r="LGL4" s="572" t="s">
        <v>296</v>
      </c>
      <c r="LGM4" s="572" t="s">
        <v>296</v>
      </c>
      <c r="LGN4" s="572" t="s">
        <v>296</v>
      </c>
      <c r="LGO4" s="572" t="s">
        <v>296</v>
      </c>
      <c r="LGP4" s="572" t="s">
        <v>296</v>
      </c>
      <c r="LGQ4" s="572" t="s">
        <v>296</v>
      </c>
      <c r="LGR4" s="572" t="s">
        <v>296</v>
      </c>
      <c r="LGS4" s="572" t="s">
        <v>296</v>
      </c>
      <c r="LGT4" s="572" t="s">
        <v>296</v>
      </c>
      <c r="LGU4" s="572" t="s">
        <v>296</v>
      </c>
      <c r="LGV4" s="572" t="s">
        <v>296</v>
      </c>
      <c r="LGW4" s="572" t="s">
        <v>296</v>
      </c>
      <c r="LGX4" s="572" t="s">
        <v>296</v>
      </c>
      <c r="LGY4" s="572" t="s">
        <v>296</v>
      </c>
      <c r="LGZ4" s="572" t="s">
        <v>296</v>
      </c>
      <c r="LHA4" s="572" t="s">
        <v>296</v>
      </c>
      <c r="LHB4" s="572" t="s">
        <v>296</v>
      </c>
      <c r="LHC4" s="572" t="s">
        <v>296</v>
      </c>
      <c r="LHD4" s="572" t="s">
        <v>296</v>
      </c>
      <c r="LHE4" s="572" t="s">
        <v>296</v>
      </c>
      <c r="LHF4" s="572" t="s">
        <v>296</v>
      </c>
      <c r="LHG4" s="572" t="s">
        <v>296</v>
      </c>
      <c r="LHH4" s="572" t="s">
        <v>296</v>
      </c>
      <c r="LHI4" s="572" t="s">
        <v>296</v>
      </c>
      <c r="LHJ4" s="572" t="s">
        <v>296</v>
      </c>
      <c r="LHK4" s="572" t="s">
        <v>296</v>
      </c>
      <c r="LHL4" s="572" t="s">
        <v>296</v>
      </c>
      <c r="LHM4" s="572" t="s">
        <v>296</v>
      </c>
      <c r="LHN4" s="572" t="s">
        <v>296</v>
      </c>
      <c r="LHO4" s="572" t="s">
        <v>296</v>
      </c>
      <c r="LHP4" s="572" t="s">
        <v>296</v>
      </c>
      <c r="LHQ4" s="572" t="s">
        <v>296</v>
      </c>
      <c r="LHR4" s="572" t="s">
        <v>296</v>
      </c>
      <c r="LHS4" s="572" t="s">
        <v>296</v>
      </c>
      <c r="LHT4" s="572" t="s">
        <v>296</v>
      </c>
      <c r="LHU4" s="572" t="s">
        <v>296</v>
      </c>
      <c r="LHV4" s="572" t="s">
        <v>296</v>
      </c>
      <c r="LHW4" s="572" t="s">
        <v>296</v>
      </c>
      <c r="LHX4" s="572" t="s">
        <v>296</v>
      </c>
      <c r="LHY4" s="572" t="s">
        <v>296</v>
      </c>
      <c r="LHZ4" s="572" t="s">
        <v>296</v>
      </c>
      <c r="LIA4" s="572" t="s">
        <v>296</v>
      </c>
      <c r="LIB4" s="572" t="s">
        <v>296</v>
      </c>
      <c r="LIC4" s="572" t="s">
        <v>296</v>
      </c>
      <c r="LID4" s="572" t="s">
        <v>296</v>
      </c>
      <c r="LIE4" s="572" t="s">
        <v>296</v>
      </c>
      <c r="LIF4" s="572" t="s">
        <v>296</v>
      </c>
      <c r="LIG4" s="572" t="s">
        <v>296</v>
      </c>
      <c r="LIH4" s="572" t="s">
        <v>296</v>
      </c>
      <c r="LII4" s="572" t="s">
        <v>296</v>
      </c>
      <c r="LIJ4" s="572" t="s">
        <v>296</v>
      </c>
      <c r="LIK4" s="572" t="s">
        <v>296</v>
      </c>
      <c r="LIL4" s="572" t="s">
        <v>296</v>
      </c>
      <c r="LIM4" s="572" t="s">
        <v>296</v>
      </c>
      <c r="LIN4" s="572" t="s">
        <v>296</v>
      </c>
      <c r="LIO4" s="572" t="s">
        <v>296</v>
      </c>
      <c r="LIP4" s="572" t="s">
        <v>296</v>
      </c>
      <c r="LIQ4" s="572" t="s">
        <v>296</v>
      </c>
      <c r="LIR4" s="572" t="s">
        <v>296</v>
      </c>
      <c r="LIS4" s="572" t="s">
        <v>296</v>
      </c>
      <c r="LIT4" s="572" t="s">
        <v>296</v>
      </c>
      <c r="LIU4" s="572" t="s">
        <v>296</v>
      </c>
      <c r="LIV4" s="572" t="s">
        <v>296</v>
      </c>
      <c r="LIW4" s="572" t="s">
        <v>296</v>
      </c>
      <c r="LIX4" s="572" t="s">
        <v>296</v>
      </c>
      <c r="LIY4" s="572" t="s">
        <v>296</v>
      </c>
      <c r="LIZ4" s="572" t="s">
        <v>296</v>
      </c>
      <c r="LJA4" s="572" t="s">
        <v>296</v>
      </c>
      <c r="LJB4" s="572" t="s">
        <v>296</v>
      </c>
      <c r="LJC4" s="572" t="s">
        <v>296</v>
      </c>
      <c r="LJD4" s="572" t="s">
        <v>296</v>
      </c>
      <c r="LJE4" s="572" t="s">
        <v>296</v>
      </c>
      <c r="LJF4" s="572" t="s">
        <v>296</v>
      </c>
      <c r="LJG4" s="572" t="s">
        <v>296</v>
      </c>
      <c r="LJH4" s="572" t="s">
        <v>296</v>
      </c>
      <c r="LJI4" s="572" t="s">
        <v>296</v>
      </c>
      <c r="LJJ4" s="572" t="s">
        <v>296</v>
      </c>
      <c r="LJK4" s="572" t="s">
        <v>296</v>
      </c>
      <c r="LJL4" s="572" t="s">
        <v>296</v>
      </c>
      <c r="LJM4" s="572" t="s">
        <v>296</v>
      </c>
      <c r="LJN4" s="572" t="s">
        <v>296</v>
      </c>
      <c r="LJO4" s="572" t="s">
        <v>296</v>
      </c>
      <c r="LJP4" s="572" t="s">
        <v>296</v>
      </c>
      <c r="LJQ4" s="572" t="s">
        <v>296</v>
      </c>
      <c r="LJR4" s="572" t="s">
        <v>296</v>
      </c>
      <c r="LJS4" s="572" t="s">
        <v>296</v>
      </c>
      <c r="LJT4" s="572" t="s">
        <v>296</v>
      </c>
      <c r="LJU4" s="572" t="s">
        <v>296</v>
      </c>
      <c r="LJV4" s="572" t="s">
        <v>296</v>
      </c>
      <c r="LJW4" s="572" t="s">
        <v>296</v>
      </c>
      <c r="LJX4" s="572" t="s">
        <v>296</v>
      </c>
      <c r="LJY4" s="572" t="s">
        <v>296</v>
      </c>
      <c r="LJZ4" s="572" t="s">
        <v>296</v>
      </c>
      <c r="LKA4" s="572" t="s">
        <v>296</v>
      </c>
      <c r="LKB4" s="572" t="s">
        <v>296</v>
      </c>
      <c r="LKC4" s="572" t="s">
        <v>296</v>
      </c>
      <c r="LKD4" s="572" t="s">
        <v>296</v>
      </c>
      <c r="LKE4" s="572" t="s">
        <v>296</v>
      </c>
      <c r="LKF4" s="572" t="s">
        <v>296</v>
      </c>
      <c r="LKG4" s="572" t="s">
        <v>296</v>
      </c>
      <c r="LKH4" s="572" t="s">
        <v>296</v>
      </c>
      <c r="LKI4" s="572" t="s">
        <v>296</v>
      </c>
      <c r="LKJ4" s="572" t="s">
        <v>296</v>
      </c>
      <c r="LKK4" s="572" t="s">
        <v>296</v>
      </c>
      <c r="LKL4" s="572" t="s">
        <v>296</v>
      </c>
      <c r="LKM4" s="572" t="s">
        <v>296</v>
      </c>
      <c r="LKN4" s="572" t="s">
        <v>296</v>
      </c>
      <c r="LKO4" s="572" t="s">
        <v>296</v>
      </c>
      <c r="LKP4" s="572" t="s">
        <v>296</v>
      </c>
      <c r="LKQ4" s="572" t="s">
        <v>296</v>
      </c>
      <c r="LKR4" s="572" t="s">
        <v>296</v>
      </c>
      <c r="LKS4" s="572" t="s">
        <v>296</v>
      </c>
      <c r="LKT4" s="572" t="s">
        <v>296</v>
      </c>
      <c r="LKU4" s="572" t="s">
        <v>296</v>
      </c>
      <c r="LKV4" s="572" t="s">
        <v>296</v>
      </c>
      <c r="LKW4" s="572" t="s">
        <v>296</v>
      </c>
      <c r="LKX4" s="572" t="s">
        <v>296</v>
      </c>
      <c r="LKY4" s="572" t="s">
        <v>296</v>
      </c>
      <c r="LKZ4" s="572" t="s">
        <v>296</v>
      </c>
      <c r="LLA4" s="572" t="s">
        <v>296</v>
      </c>
      <c r="LLB4" s="572" t="s">
        <v>296</v>
      </c>
      <c r="LLC4" s="572" t="s">
        <v>296</v>
      </c>
      <c r="LLD4" s="572" t="s">
        <v>296</v>
      </c>
      <c r="LLE4" s="572" t="s">
        <v>296</v>
      </c>
      <c r="LLF4" s="572" t="s">
        <v>296</v>
      </c>
      <c r="LLG4" s="572" t="s">
        <v>296</v>
      </c>
      <c r="LLH4" s="572" t="s">
        <v>296</v>
      </c>
      <c r="LLI4" s="572" t="s">
        <v>296</v>
      </c>
      <c r="LLJ4" s="572" t="s">
        <v>296</v>
      </c>
      <c r="LLK4" s="572" t="s">
        <v>296</v>
      </c>
      <c r="LLL4" s="572" t="s">
        <v>296</v>
      </c>
      <c r="LLM4" s="572" t="s">
        <v>296</v>
      </c>
      <c r="LLN4" s="572" t="s">
        <v>296</v>
      </c>
      <c r="LLO4" s="572" t="s">
        <v>296</v>
      </c>
      <c r="LLP4" s="572" t="s">
        <v>296</v>
      </c>
      <c r="LLQ4" s="572" t="s">
        <v>296</v>
      </c>
      <c r="LLR4" s="572" t="s">
        <v>296</v>
      </c>
      <c r="LLS4" s="572" t="s">
        <v>296</v>
      </c>
      <c r="LLT4" s="572" t="s">
        <v>296</v>
      </c>
      <c r="LLU4" s="572" t="s">
        <v>296</v>
      </c>
      <c r="LLV4" s="572" t="s">
        <v>296</v>
      </c>
      <c r="LLW4" s="572" t="s">
        <v>296</v>
      </c>
      <c r="LLX4" s="572" t="s">
        <v>296</v>
      </c>
      <c r="LLY4" s="572" t="s">
        <v>296</v>
      </c>
      <c r="LLZ4" s="572" t="s">
        <v>296</v>
      </c>
      <c r="LMA4" s="572" t="s">
        <v>296</v>
      </c>
      <c r="LMB4" s="572" t="s">
        <v>296</v>
      </c>
      <c r="LMC4" s="572" t="s">
        <v>296</v>
      </c>
      <c r="LMD4" s="572" t="s">
        <v>296</v>
      </c>
      <c r="LME4" s="572" t="s">
        <v>296</v>
      </c>
      <c r="LMF4" s="572" t="s">
        <v>296</v>
      </c>
      <c r="LMG4" s="572" t="s">
        <v>296</v>
      </c>
      <c r="LMH4" s="572" t="s">
        <v>296</v>
      </c>
      <c r="LMI4" s="572" t="s">
        <v>296</v>
      </c>
      <c r="LMJ4" s="572" t="s">
        <v>296</v>
      </c>
      <c r="LMK4" s="572" t="s">
        <v>296</v>
      </c>
      <c r="LML4" s="572" t="s">
        <v>296</v>
      </c>
      <c r="LMM4" s="572" t="s">
        <v>296</v>
      </c>
      <c r="LMN4" s="572" t="s">
        <v>296</v>
      </c>
      <c r="LMO4" s="572" t="s">
        <v>296</v>
      </c>
      <c r="LMP4" s="572" t="s">
        <v>296</v>
      </c>
      <c r="LMQ4" s="572" t="s">
        <v>296</v>
      </c>
      <c r="LMR4" s="572" t="s">
        <v>296</v>
      </c>
      <c r="LMS4" s="572" t="s">
        <v>296</v>
      </c>
      <c r="LMT4" s="572" t="s">
        <v>296</v>
      </c>
      <c r="LMU4" s="572" t="s">
        <v>296</v>
      </c>
      <c r="LMV4" s="572" t="s">
        <v>296</v>
      </c>
      <c r="LMW4" s="572" t="s">
        <v>296</v>
      </c>
      <c r="LMX4" s="572" t="s">
        <v>296</v>
      </c>
      <c r="LMY4" s="572" t="s">
        <v>296</v>
      </c>
      <c r="LMZ4" s="572" t="s">
        <v>296</v>
      </c>
      <c r="LNA4" s="572" t="s">
        <v>296</v>
      </c>
      <c r="LNB4" s="572" t="s">
        <v>296</v>
      </c>
      <c r="LNC4" s="572" t="s">
        <v>296</v>
      </c>
      <c r="LND4" s="572" t="s">
        <v>296</v>
      </c>
      <c r="LNE4" s="572" t="s">
        <v>296</v>
      </c>
      <c r="LNF4" s="572" t="s">
        <v>296</v>
      </c>
      <c r="LNG4" s="572" t="s">
        <v>296</v>
      </c>
      <c r="LNH4" s="572" t="s">
        <v>296</v>
      </c>
      <c r="LNI4" s="572" t="s">
        <v>296</v>
      </c>
      <c r="LNJ4" s="572" t="s">
        <v>296</v>
      </c>
      <c r="LNK4" s="572" t="s">
        <v>296</v>
      </c>
      <c r="LNL4" s="572" t="s">
        <v>296</v>
      </c>
      <c r="LNM4" s="572" t="s">
        <v>296</v>
      </c>
      <c r="LNN4" s="572" t="s">
        <v>296</v>
      </c>
      <c r="LNO4" s="572" t="s">
        <v>296</v>
      </c>
      <c r="LNP4" s="572" t="s">
        <v>296</v>
      </c>
      <c r="LNQ4" s="572" t="s">
        <v>296</v>
      </c>
      <c r="LNR4" s="572" t="s">
        <v>296</v>
      </c>
      <c r="LNS4" s="572" t="s">
        <v>296</v>
      </c>
      <c r="LNT4" s="572" t="s">
        <v>296</v>
      </c>
      <c r="LNU4" s="572" t="s">
        <v>296</v>
      </c>
      <c r="LNV4" s="572" t="s">
        <v>296</v>
      </c>
      <c r="LNW4" s="572" t="s">
        <v>296</v>
      </c>
      <c r="LNX4" s="572" t="s">
        <v>296</v>
      </c>
      <c r="LNY4" s="572" t="s">
        <v>296</v>
      </c>
      <c r="LNZ4" s="572" t="s">
        <v>296</v>
      </c>
      <c r="LOA4" s="572" t="s">
        <v>296</v>
      </c>
      <c r="LOB4" s="572" t="s">
        <v>296</v>
      </c>
      <c r="LOC4" s="572" t="s">
        <v>296</v>
      </c>
      <c r="LOD4" s="572" t="s">
        <v>296</v>
      </c>
      <c r="LOE4" s="572" t="s">
        <v>296</v>
      </c>
      <c r="LOF4" s="572" t="s">
        <v>296</v>
      </c>
      <c r="LOG4" s="572" t="s">
        <v>296</v>
      </c>
      <c r="LOH4" s="572" t="s">
        <v>296</v>
      </c>
      <c r="LOI4" s="572" t="s">
        <v>296</v>
      </c>
      <c r="LOJ4" s="572" t="s">
        <v>296</v>
      </c>
      <c r="LOK4" s="572" t="s">
        <v>296</v>
      </c>
      <c r="LOL4" s="572" t="s">
        <v>296</v>
      </c>
      <c r="LOM4" s="572" t="s">
        <v>296</v>
      </c>
      <c r="LON4" s="572" t="s">
        <v>296</v>
      </c>
      <c r="LOO4" s="572" t="s">
        <v>296</v>
      </c>
      <c r="LOP4" s="572" t="s">
        <v>296</v>
      </c>
      <c r="LOQ4" s="572" t="s">
        <v>296</v>
      </c>
      <c r="LOR4" s="572" t="s">
        <v>296</v>
      </c>
      <c r="LOS4" s="572" t="s">
        <v>296</v>
      </c>
      <c r="LOT4" s="572" t="s">
        <v>296</v>
      </c>
      <c r="LOU4" s="572" t="s">
        <v>296</v>
      </c>
      <c r="LOV4" s="572" t="s">
        <v>296</v>
      </c>
      <c r="LOW4" s="572" t="s">
        <v>296</v>
      </c>
      <c r="LOX4" s="572" t="s">
        <v>296</v>
      </c>
      <c r="LOY4" s="572" t="s">
        <v>296</v>
      </c>
      <c r="LOZ4" s="572" t="s">
        <v>296</v>
      </c>
      <c r="LPA4" s="572" t="s">
        <v>296</v>
      </c>
      <c r="LPB4" s="572" t="s">
        <v>296</v>
      </c>
      <c r="LPC4" s="572" t="s">
        <v>296</v>
      </c>
      <c r="LPD4" s="572" t="s">
        <v>296</v>
      </c>
      <c r="LPE4" s="572" t="s">
        <v>296</v>
      </c>
      <c r="LPF4" s="572" t="s">
        <v>296</v>
      </c>
      <c r="LPG4" s="572" t="s">
        <v>296</v>
      </c>
      <c r="LPH4" s="572" t="s">
        <v>296</v>
      </c>
      <c r="LPI4" s="572" t="s">
        <v>296</v>
      </c>
      <c r="LPJ4" s="572" t="s">
        <v>296</v>
      </c>
      <c r="LPK4" s="572" t="s">
        <v>296</v>
      </c>
      <c r="LPL4" s="572" t="s">
        <v>296</v>
      </c>
      <c r="LPM4" s="572" t="s">
        <v>296</v>
      </c>
      <c r="LPN4" s="572" t="s">
        <v>296</v>
      </c>
      <c r="LPO4" s="572" t="s">
        <v>296</v>
      </c>
      <c r="LPP4" s="572" t="s">
        <v>296</v>
      </c>
      <c r="LPQ4" s="572" t="s">
        <v>296</v>
      </c>
      <c r="LPR4" s="572" t="s">
        <v>296</v>
      </c>
      <c r="LPS4" s="572" t="s">
        <v>296</v>
      </c>
      <c r="LPT4" s="572" t="s">
        <v>296</v>
      </c>
      <c r="LPU4" s="572" t="s">
        <v>296</v>
      </c>
      <c r="LPV4" s="572" t="s">
        <v>296</v>
      </c>
      <c r="LPW4" s="572" t="s">
        <v>296</v>
      </c>
      <c r="LPX4" s="572" t="s">
        <v>296</v>
      </c>
      <c r="LPY4" s="572" t="s">
        <v>296</v>
      </c>
      <c r="LPZ4" s="572" t="s">
        <v>296</v>
      </c>
      <c r="LQA4" s="572" t="s">
        <v>296</v>
      </c>
      <c r="LQB4" s="572" t="s">
        <v>296</v>
      </c>
      <c r="LQC4" s="572" t="s">
        <v>296</v>
      </c>
      <c r="LQD4" s="572" t="s">
        <v>296</v>
      </c>
      <c r="LQE4" s="572" t="s">
        <v>296</v>
      </c>
      <c r="LQF4" s="572" t="s">
        <v>296</v>
      </c>
      <c r="LQG4" s="572" t="s">
        <v>296</v>
      </c>
      <c r="LQH4" s="572" t="s">
        <v>296</v>
      </c>
      <c r="LQI4" s="572" t="s">
        <v>296</v>
      </c>
      <c r="LQJ4" s="572" t="s">
        <v>296</v>
      </c>
      <c r="LQK4" s="572" t="s">
        <v>296</v>
      </c>
      <c r="LQL4" s="572" t="s">
        <v>296</v>
      </c>
      <c r="LQM4" s="572" t="s">
        <v>296</v>
      </c>
      <c r="LQN4" s="572" t="s">
        <v>296</v>
      </c>
      <c r="LQO4" s="572" t="s">
        <v>296</v>
      </c>
      <c r="LQP4" s="572" t="s">
        <v>296</v>
      </c>
      <c r="LQQ4" s="572" t="s">
        <v>296</v>
      </c>
      <c r="LQR4" s="572" t="s">
        <v>296</v>
      </c>
      <c r="LQS4" s="572" t="s">
        <v>296</v>
      </c>
      <c r="LQT4" s="572" t="s">
        <v>296</v>
      </c>
      <c r="LQU4" s="572" t="s">
        <v>296</v>
      </c>
      <c r="LQV4" s="572" t="s">
        <v>296</v>
      </c>
      <c r="LQW4" s="572" t="s">
        <v>296</v>
      </c>
      <c r="LQX4" s="572" t="s">
        <v>296</v>
      </c>
      <c r="LQY4" s="572" t="s">
        <v>296</v>
      </c>
      <c r="LQZ4" s="572" t="s">
        <v>296</v>
      </c>
      <c r="LRA4" s="572" t="s">
        <v>296</v>
      </c>
      <c r="LRB4" s="572" t="s">
        <v>296</v>
      </c>
      <c r="LRC4" s="572" t="s">
        <v>296</v>
      </c>
      <c r="LRD4" s="572" t="s">
        <v>296</v>
      </c>
      <c r="LRE4" s="572" t="s">
        <v>296</v>
      </c>
      <c r="LRF4" s="572" t="s">
        <v>296</v>
      </c>
      <c r="LRG4" s="572" t="s">
        <v>296</v>
      </c>
      <c r="LRH4" s="572" t="s">
        <v>296</v>
      </c>
      <c r="LRI4" s="572" t="s">
        <v>296</v>
      </c>
      <c r="LRJ4" s="572" t="s">
        <v>296</v>
      </c>
      <c r="LRK4" s="572" t="s">
        <v>296</v>
      </c>
      <c r="LRL4" s="572" t="s">
        <v>296</v>
      </c>
      <c r="LRM4" s="572" t="s">
        <v>296</v>
      </c>
      <c r="LRN4" s="572" t="s">
        <v>296</v>
      </c>
      <c r="LRO4" s="572" t="s">
        <v>296</v>
      </c>
      <c r="LRP4" s="572" t="s">
        <v>296</v>
      </c>
      <c r="LRQ4" s="572" t="s">
        <v>296</v>
      </c>
      <c r="LRR4" s="572" t="s">
        <v>296</v>
      </c>
      <c r="LRS4" s="572" t="s">
        <v>296</v>
      </c>
      <c r="LRT4" s="572" t="s">
        <v>296</v>
      </c>
      <c r="LRU4" s="572" t="s">
        <v>296</v>
      </c>
      <c r="LRV4" s="572" t="s">
        <v>296</v>
      </c>
      <c r="LRW4" s="572" t="s">
        <v>296</v>
      </c>
      <c r="LRX4" s="572" t="s">
        <v>296</v>
      </c>
      <c r="LRY4" s="572" t="s">
        <v>296</v>
      </c>
      <c r="LRZ4" s="572" t="s">
        <v>296</v>
      </c>
      <c r="LSA4" s="572" t="s">
        <v>296</v>
      </c>
      <c r="LSB4" s="572" t="s">
        <v>296</v>
      </c>
      <c r="LSC4" s="572" t="s">
        <v>296</v>
      </c>
      <c r="LSD4" s="572" t="s">
        <v>296</v>
      </c>
      <c r="LSE4" s="572" t="s">
        <v>296</v>
      </c>
      <c r="LSF4" s="572" t="s">
        <v>296</v>
      </c>
      <c r="LSG4" s="572" t="s">
        <v>296</v>
      </c>
      <c r="LSH4" s="572" t="s">
        <v>296</v>
      </c>
      <c r="LSI4" s="572" t="s">
        <v>296</v>
      </c>
      <c r="LSJ4" s="572" t="s">
        <v>296</v>
      </c>
      <c r="LSK4" s="572" t="s">
        <v>296</v>
      </c>
      <c r="LSL4" s="572" t="s">
        <v>296</v>
      </c>
      <c r="LSM4" s="572" t="s">
        <v>296</v>
      </c>
      <c r="LSN4" s="572" t="s">
        <v>296</v>
      </c>
      <c r="LSO4" s="572" t="s">
        <v>296</v>
      </c>
      <c r="LSP4" s="572" t="s">
        <v>296</v>
      </c>
      <c r="LSQ4" s="572" t="s">
        <v>296</v>
      </c>
      <c r="LSR4" s="572" t="s">
        <v>296</v>
      </c>
      <c r="LSS4" s="572" t="s">
        <v>296</v>
      </c>
      <c r="LST4" s="572" t="s">
        <v>296</v>
      </c>
      <c r="LSU4" s="572" t="s">
        <v>296</v>
      </c>
      <c r="LSV4" s="572" t="s">
        <v>296</v>
      </c>
      <c r="LSW4" s="572" t="s">
        <v>296</v>
      </c>
      <c r="LSX4" s="572" t="s">
        <v>296</v>
      </c>
      <c r="LSY4" s="572" t="s">
        <v>296</v>
      </c>
      <c r="LSZ4" s="572" t="s">
        <v>296</v>
      </c>
      <c r="LTA4" s="572" t="s">
        <v>296</v>
      </c>
      <c r="LTB4" s="572" t="s">
        <v>296</v>
      </c>
      <c r="LTC4" s="572" t="s">
        <v>296</v>
      </c>
      <c r="LTD4" s="572" t="s">
        <v>296</v>
      </c>
      <c r="LTE4" s="572" t="s">
        <v>296</v>
      </c>
      <c r="LTF4" s="572" t="s">
        <v>296</v>
      </c>
      <c r="LTG4" s="572" t="s">
        <v>296</v>
      </c>
      <c r="LTH4" s="572" t="s">
        <v>296</v>
      </c>
      <c r="LTI4" s="572" t="s">
        <v>296</v>
      </c>
      <c r="LTJ4" s="572" t="s">
        <v>296</v>
      </c>
      <c r="LTK4" s="572" t="s">
        <v>296</v>
      </c>
      <c r="LTL4" s="572" t="s">
        <v>296</v>
      </c>
      <c r="LTM4" s="572" t="s">
        <v>296</v>
      </c>
      <c r="LTN4" s="572" t="s">
        <v>296</v>
      </c>
      <c r="LTO4" s="572" t="s">
        <v>296</v>
      </c>
      <c r="LTP4" s="572" t="s">
        <v>296</v>
      </c>
      <c r="LTQ4" s="572" t="s">
        <v>296</v>
      </c>
      <c r="LTR4" s="572" t="s">
        <v>296</v>
      </c>
      <c r="LTS4" s="572" t="s">
        <v>296</v>
      </c>
      <c r="LTT4" s="572" t="s">
        <v>296</v>
      </c>
      <c r="LTU4" s="572" t="s">
        <v>296</v>
      </c>
      <c r="LTV4" s="572" t="s">
        <v>296</v>
      </c>
      <c r="LTW4" s="572" t="s">
        <v>296</v>
      </c>
      <c r="LTX4" s="572" t="s">
        <v>296</v>
      </c>
      <c r="LTY4" s="572" t="s">
        <v>296</v>
      </c>
      <c r="LTZ4" s="572" t="s">
        <v>296</v>
      </c>
      <c r="LUA4" s="572" t="s">
        <v>296</v>
      </c>
      <c r="LUB4" s="572" t="s">
        <v>296</v>
      </c>
      <c r="LUC4" s="572" t="s">
        <v>296</v>
      </c>
      <c r="LUD4" s="572" t="s">
        <v>296</v>
      </c>
      <c r="LUE4" s="572" t="s">
        <v>296</v>
      </c>
      <c r="LUF4" s="572" t="s">
        <v>296</v>
      </c>
      <c r="LUG4" s="572" t="s">
        <v>296</v>
      </c>
      <c r="LUH4" s="572" t="s">
        <v>296</v>
      </c>
      <c r="LUI4" s="572" t="s">
        <v>296</v>
      </c>
      <c r="LUJ4" s="572" t="s">
        <v>296</v>
      </c>
      <c r="LUK4" s="572" t="s">
        <v>296</v>
      </c>
      <c r="LUL4" s="572" t="s">
        <v>296</v>
      </c>
      <c r="LUM4" s="572" t="s">
        <v>296</v>
      </c>
      <c r="LUN4" s="572" t="s">
        <v>296</v>
      </c>
      <c r="LUO4" s="572" t="s">
        <v>296</v>
      </c>
      <c r="LUP4" s="572" t="s">
        <v>296</v>
      </c>
      <c r="LUQ4" s="572" t="s">
        <v>296</v>
      </c>
      <c r="LUR4" s="572" t="s">
        <v>296</v>
      </c>
      <c r="LUS4" s="572" t="s">
        <v>296</v>
      </c>
      <c r="LUT4" s="572" t="s">
        <v>296</v>
      </c>
      <c r="LUU4" s="572" t="s">
        <v>296</v>
      </c>
      <c r="LUV4" s="572" t="s">
        <v>296</v>
      </c>
      <c r="LUW4" s="572" t="s">
        <v>296</v>
      </c>
      <c r="LUX4" s="572" t="s">
        <v>296</v>
      </c>
      <c r="LUY4" s="572" t="s">
        <v>296</v>
      </c>
      <c r="LUZ4" s="572" t="s">
        <v>296</v>
      </c>
      <c r="LVA4" s="572" t="s">
        <v>296</v>
      </c>
      <c r="LVB4" s="572" t="s">
        <v>296</v>
      </c>
      <c r="LVC4" s="572" t="s">
        <v>296</v>
      </c>
      <c r="LVD4" s="572" t="s">
        <v>296</v>
      </c>
      <c r="LVE4" s="572" t="s">
        <v>296</v>
      </c>
      <c r="LVF4" s="572" t="s">
        <v>296</v>
      </c>
      <c r="LVG4" s="572" t="s">
        <v>296</v>
      </c>
      <c r="LVH4" s="572" t="s">
        <v>296</v>
      </c>
      <c r="LVI4" s="572" t="s">
        <v>296</v>
      </c>
      <c r="LVJ4" s="572" t="s">
        <v>296</v>
      </c>
      <c r="LVK4" s="572" t="s">
        <v>296</v>
      </c>
      <c r="LVL4" s="572" t="s">
        <v>296</v>
      </c>
      <c r="LVM4" s="572" t="s">
        <v>296</v>
      </c>
      <c r="LVN4" s="572" t="s">
        <v>296</v>
      </c>
      <c r="LVO4" s="572" t="s">
        <v>296</v>
      </c>
      <c r="LVP4" s="572" t="s">
        <v>296</v>
      </c>
      <c r="LVQ4" s="572" t="s">
        <v>296</v>
      </c>
      <c r="LVR4" s="572" t="s">
        <v>296</v>
      </c>
      <c r="LVS4" s="572" t="s">
        <v>296</v>
      </c>
      <c r="LVT4" s="572" t="s">
        <v>296</v>
      </c>
      <c r="LVU4" s="572" t="s">
        <v>296</v>
      </c>
      <c r="LVV4" s="572" t="s">
        <v>296</v>
      </c>
      <c r="LVW4" s="572" t="s">
        <v>296</v>
      </c>
      <c r="LVX4" s="572" t="s">
        <v>296</v>
      </c>
      <c r="LVY4" s="572" t="s">
        <v>296</v>
      </c>
      <c r="LVZ4" s="572" t="s">
        <v>296</v>
      </c>
      <c r="LWA4" s="572" t="s">
        <v>296</v>
      </c>
      <c r="LWB4" s="572" t="s">
        <v>296</v>
      </c>
      <c r="LWC4" s="572" t="s">
        <v>296</v>
      </c>
      <c r="LWD4" s="572" t="s">
        <v>296</v>
      </c>
      <c r="LWE4" s="572" t="s">
        <v>296</v>
      </c>
      <c r="LWF4" s="572" t="s">
        <v>296</v>
      </c>
      <c r="LWG4" s="572" t="s">
        <v>296</v>
      </c>
      <c r="LWH4" s="572" t="s">
        <v>296</v>
      </c>
      <c r="LWI4" s="572" t="s">
        <v>296</v>
      </c>
      <c r="LWJ4" s="572" t="s">
        <v>296</v>
      </c>
      <c r="LWK4" s="572" t="s">
        <v>296</v>
      </c>
      <c r="LWL4" s="572" t="s">
        <v>296</v>
      </c>
      <c r="LWM4" s="572" t="s">
        <v>296</v>
      </c>
      <c r="LWN4" s="572" t="s">
        <v>296</v>
      </c>
      <c r="LWO4" s="572" t="s">
        <v>296</v>
      </c>
      <c r="LWP4" s="572" t="s">
        <v>296</v>
      </c>
      <c r="LWQ4" s="572" t="s">
        <v>296</v>
      </c>
      <c r="LWR4" s="572" t="s">
        <v>296</v>
      </c>
      <c r="LWS4" s="572" t="s">
        <v>296</v>
      </c>
      <c r="LWT4" s="572" t="s">
        <v>296</v>
      </c>
      <c r="LWU4" s="572" t="s">
        <v>296</v>
      </c>
      <c r="LWV4" s="572" t="s">
        <v>296</v>
      </c>
      <c r="LWW4" s="572" t="s">
        <v>296</v>
      </c>
      <c r="LWX4" s="572" t="s">
        <v>296</v>
      </c>
      <c r="LWY4" s="572" t="s">
        <v>296</v>
      </c>
      <c r="LWZ4" s="572" t="s">
        <v>296</v>
      </c>
      <c r="LXA4" s="572" t="s">
        <v>296</v>
      </c>
      <c r="LXB4" s="572" t="s">
        <v>296</v>
      </c>
      <c r="LXC4" s="572" t="s">
        <v>296</v>
      </c>
      <c r="LXD4" s="572" t="s">
        <v>296</v>
      </c>
      <c r="LXE4" s="572" t="s">
        <v>296</v>
      </c>
      <c r="LXF4" s="572" t="s">
        <v>296</v>
      </c>
      <c r="LXG4" s="572" t="s">
        <v>296</v>
      </c>
      <c r="LXH4" s="572" t="s">
        <v>296</v>
      </c>
      <c r="LXI4" s="572" t="s">
        <v>296</v>
      </c>
      <c r="LXJ4" s="572" t="s">
        <v>296</v>
      </c>
      <c r="LXK4" s="572" t="s">
        <v>296</v>
      </c>
      <c r="LXL4" s="572" t="s">
        <v>296</v>
      </c>
      <c r="LXM4" s="572" t="s">
        <v>296</v>
      </c>
      <c r="LXN4" s="572" t="s">
        <v>296</v>
      </c>
      <c r="LXO4" s="572" t="s">
        <v>296</v>
      </c>
      <c r="LXP4" s="572" t="s">
        <v>296</v>
      </c>
      <c r="LXQ4" s="572" t="s">
        <v>296</v>
      </c>
      <c r="LXR4" s="572" t="s">
        <v>296</v>
      </c>
      <c r="LXS4" s="572" t="s">
        <v>296</v>
      </c>
      <c r="LXT4" s="572" t="s">
        <v>296</v>
      </c>
      <c r="LXU4" s="572" t="s">
        <v>296</v>
      </c>
      <c r="LXV4" s="572" t="s">
        <v>296</v>
      </c>
      <c r="LXW4" s="572" t="s">
        <v>296</v>
      </c>
      <c r="LXX4" s="572" t="s">
        <v>296</v>
      </c>
      <c r="LXY4" s="572" t="s">
        <v>296</v>
      </c>
      <c r="LXZ4" s="572" t="s">
        <v>296</v>
      </c>
      <c r="LYA4" s="572" t="s">
        <v>296</v>
      </c>
      <c r="LYB4" s="572" t="s">
        <v>296</v>
      </c>
      <c r="LYC4" s="572" t="s">
        <v>296</v>
      </c>
      <c r="LYD4" s="572" t="s">
        <v>296</v>
      </c>
      <c r="LYE4" s="572" t="s">
        <v>296</v>
      </c>
      <c r="LYF4" s="572" t="s">
        <v>296</v>
      </c>
      <c r="LYG4" s="572" t="s">
        <v>296</v>
      </c>
      <c r="LYH4" s="572" t="s">
        <v>296</v>
      </c>
      <c r="LYI4" s="572" t="s">
        <v>296</v>
      </c>
      <c r="LYJ4" s="572" t="s">
        <v>296</v>
      </c>
      <c r="LYK4" s="572" t="s">
        <v>296</v>
      </c>
      <c r="LYL4" s="572" t="s">
        <v>296</v>
      </c>
      <c r="LYM4" s="572" t="s">
        <v>296</v>
      </c>
      <c r="LYN4" s="572" t="s">
        <v>296</v>
      </c>
      <c r="LYO4" s="572" t="s">
        <v>296</v>
      </c>
      <c r="LYP4" s="572" t="s">
        <v>296</v>
      </c>
      <c r="LYQ4" s="572" t="s">
        <v>296</v>
      </c>
      <c r="LYR4" s="572" t="s">
        <v>296</v>
      </c>
      <c r="LYS4" s="572" t="s">
        <v>296</v>
      </c>
      <c r="LYT4" s="572" t="s">
        <v>296</v>
      </c>
      <c r="LYU4" s="572" t="s">
        <v>296</v>
      </c>
      <c r="LYV4" s="572" t="s">
        <v>296</v>
      </c>
      <c r="LYW4" s="572" t="s">
        <v>296</v>
      </c>
      <c r="LYX4" s="572" t="s">
        <v>296</v>
      </c>
      <c r="LYY4" s="572" t="s">
        <v>296</v>
      </c>
      <c r="LYZ4" s="572" t="s">
        <v>296</v>
      </c>
      <c r="LZA4" s="572" t="s">
        <v>296</v>
      </c>
      <c r="LZB4" s="572" t="s">
        <v>296</v>
      </c>
      <c r="LZC4" s="572" t="s">
        <v>296</v>
      </c>
      <c r="LZD4" s="572" t="s">
        <v>296</v>
      </c>
      <c r="LZE4" s="572" t="s">
        <v>296</v>
      </c>
      <c r="LZF4" s="572" t="s">
        <v>296</v>
      </c>
      <c r="LZG4" s="572" t="s">
        <v>296</v>
      </c>
      <c r="LZH4" s="572" t="s">
        <v>296</v>
      </c>
      <c r="LZI4" s="572" t="s">
        <v>296</v>
      </c>
      <c r="LZJ4" s="572" t="s">
        <v>296</v>
      </c>
      <c r="LZK4" s="572" t="s">
        <v>296</v>
      </c>
      <c r="LZL4" s="572" t="s">
        <v>296</v>
      </c>
      <c r="LZM4" s="572" t="s">
        <v>296</v>
      </c>
      <c r="LZN4" s="572" t="s">
        <v>296</v>
      </c>
      <c r="LZO4" s="572" t="s">
        <v>296</v>
      </c>
      <c r="LZP4" s="572" t="s">
        <v>296</v>
      </c>
      <c r="LZQ4" s="572" t="s">
        <v>296</v>
      </c>
      <c r="LZR4" s="572" t="s">
        <v>296</v>
      </c>
      <c r="LZS4" s="572" t="s">
        <v>296</v>
      </c>
      <c r="LZT4" s="572" t="s">
        <v>296</v>
      </c>
      <c r="LZU4" s="572" t="s">
        <v>296</v>
      </c>
      <c r="LZV4" s="572" t="s">
        <v>296</v>
      </c>
      <c r="LZW4" s="572" t="s">
        <v>296</v>
      </c>
      <c r="LZX4" s="572" t="s">
        <v>296</v>
      </c>
      <c r="LZY4" s="572" t="s">
        <v>296</v>
      </c>
      <c r="LZZ4" s="572" t="s">
        <v>296</v>
      </c>
      <c r="MAA4" s="572" t="s">
        <v>296</v>
      </c>
      <c r="MAB4" s="572" t="s">
        <v>296</v>
      </c>
      <c r="MAC4" s="572" t="s">
        <v>296</v>
      </c>
      <c r="MAD4" s="572" t="s">
        <v>296</v>
      </c>
      <c r="MAE4" s="572" t="s">
        <v>296</v>
      </c>
      <c r="MAF4" s="572" t="s">
        <v>296</v>
      </c>
      <c r="MAG4" s="572" t="s">
        <v>296</v>
      </c>
      <c r="MAH4" s="572" t="s">
        <v>296</v>
      </c>
      <c r="MAI4" s="572" t="s">
        <v>296</v>
      </c>
      <c r="MAJ4" s="572" t="s">
        <v>296</v>
      </c>
      <c r="MAK4" s="572" t="s">
        <v>296</v>
      </c>
      <c r="MAL4" s="572" t="s">
        <v>296</v>
      </c>
      <c r="MAM4" s="572" t="s">
        <v>296</v>
      </c>
      <c r="MAN4" s="572" t="s">
        <v>296</v>
      </c>
      <c r="MAO4" s="572" t="s">
        <v>296</v>
      </c>
      <c r="MAP4" s="572" t="s">
        <v>296</v>
      </c>
      <c r="MAQ4" s="572" t="s">
        <v>296</v>
      </c>
      <c r="MAR4" s="572" t="s">
        <v>296</v>
      </c>
      <c r="MAS4" s="572" t="s">
        <v>296</v>
      </c>
      <c r="MAT4" s="572" t="s">
        <v>296</v>
      </c>
      <c r="MAU4" s="572" t="s">
        <v>296</v>
      </c>
      <c r="MAV4" s="572" t="s">
        <v>296</v>
      </c>
      <c r="MAW4" s="572" t="s">
        <v>296</v>
      </c>
      <c r="MAX4" s="572" t="s">
        <v>296</v>
      </c>
      <c r="MAY4" s="572" t="s">
        <v>296</v>
      </c>
      <c r="MAZ4" s="572" t="s">
        <v>296</v>
      </c>
      <c r="MBA4" s="572" t="s">
        <v>296</v>
      </c>
      <c r="MBB4" s="572" t="s">
        <v>296</v>
      </c>
      <c r="MBC4" s="572" t="s">
        <v>296</v>
      </c>
      <c r="MBD4" s="572" t="s">
        <v>296</v>
      </c>
      <c r="MBE4" s="572" t="s">
        <v>296</v>
      </c>
      <c r="MBF4" s="572" t="s">
        <v>296</v>
      </c>
      <c r="MBG4" s="572" t="s">
        <v>296</v>
      </c>
      <c r="MBH4" s="572" t="s">
        <v>296</v>
      </c>
      <c r="MBI4" s="572" t="s">
        <v>296</v>
      </c>
      <c r="MBJ4" s="572" t="s">
        <v>296</v>
      </c>
      <c r="MBK4" s="572" t="s">
        <v>296</v>
      </c>
      <c r="MBL4" s="572" t="s">
        <v>296</v>
      </c>
      <c r="MBM4" s="572" t="s">
        <v>296</v>
      </c>
      <c r="MBN4" s="572" t="s">
        <v>296</v>
      </c>
      <c r="MBO4" s="572" t="s">
        <v>296</v>
      </c>
      <c r="MBP4" s="572" t="s">
        <v>296</v>
      </c>
      <c r="MBQ4" s="572" t="s">
        <v>296</v>
      </c>
      <c r="MBR4" s="572" t="s">
        <v>296</v>
      </c>
      <c r="MBS4" s="572" t="s">
        <v>296</v>
      </c>
      <c r="MBT4" s="572" t="s">
        <v>296</v>
      </c>
      <c r="MBU4" s="572" t="s">
        <v>296</v>
      </c>
      <c r="MBV4" s="572" t="s">
        <v>296</v>
      </c>
      <c r="MBW4" s="572" t="s">
        <v>296</v>
      </c>
      <c r="MBX4" s="572" t="s">
        <v>296</v>
      </c>
      <c r="MBY4" s="572" t="s">
        <v>296</v>
      </c>
      <c r="MBZ4" s="572" t="s">
        <v>296</v>
      </c>
      <c r="MCA4" s="572" t="s">
        <v>296</v>
      </c>
      <c r="MCB4" s="572" t="s">
        <v>296</v>
      </c>
      <c r="MCC4" s="572" t="s">
        <v>296</v>
      </c>
      <c r="MCD4" s="572" t="s">
        <v>296</v>
      </c>
      <c r="MCE4" s="572" t="s">
        <v>296</v>
      </c>
      <c r="MCF4" s="572" t="s">
        <v>296</v>
      </c>
      <c r="MCG4" s="572" t="s">
        <v>296</v>
      </c>
      <c r="MCH4" s="572" t="s">
        <v>296</v>
      </c>
      <c r="MCI4" s="572" t="s">
        <v>296</v>
      </c>
      <c r="MCJ4" s="572" t="s">
        <v>296</v>
      </c>
      <c r="MCK4" s="572" t="s">
        <v>296</v>
      </c>
      <c r="MCL4" s="572" t="s">
        <v>296</v>
      </c>
      <c r="MCM4" s="572" t="s">
        <v>296</v>
      </c>
      <c r="MCN4" s="572" t="s">
        <v>296</v>
      </c>
      <c r="MCO4" s="572" t="s">
        <v>296</v>
      </c>
      <c r="MCP4" s="572" t="s">
        <v>296</v>
      </c>
      <c r="MCQ4" s="572" t="s">
        <v>296</v>
      </c>
      <c r="MCR4" s="572" t="s">
        <v>296</v>
      </c>
      <c r="MCS4" s="572" t="s">
        <v>296</v>
      </c>
      <c r="MCT4" s="572" t="s">
        <v>296</v>
      </c>
      <c r="MCU4" s="572" t="s">
        <v>296</v>
      </c>
      <c r="MCV4" s="572" t="s">
        <v>296</v>
      </c>
      <c r="MCW4" s="572" t="s">
        <v>296</v>
      </c>
      <c r="MCX4" s="572" t="s">
        <v>296</v>
      </c>
      <c r="MCY4" s="572" t="s">
        <v>296</v>
      </c>
      <c r="MCZ4" s="572" t="s">
        <v>296</v>
      </c>
      <c r="MDA4" s="572" t="s">
        <v>296</v>
      </c>
      <c r="MDB4" s="572" t="s">
        <v>296</v>
      </c>
      <c r="MDC4" s="572" t="s">
        <v>296</v>
      </c>
      <c r="MDD4" s="572" t="s">
        <v>296</v>
      </c>
      <c r="MDE4" s="572" t="s">
        <v>296</v>
      </c>
      <c r="MDF4" s="572" t="s">
        <v>296</v>
      </c>
      <c r="MDG4" s="572" t="s">
        <v>296</v>
      </c>
      <c r="MDH4" s="572" t="s">
        <v>296</v>
      </c>
      <c r="MDI4" s="572" t="s">
        <v>296</v>
      </c>
      <c r="MDJ4" s="572" t="s">
        <v>296</v>
      </c>
      <c r="MDK4" s="572" t="s">
        <v>296</v>
      </c>
      <c r="MDL4" s="572" t="s">
        <v>296</v>
      </c>
      <c r="MDM4" s="572" t="s">
        <v>296</v>
      </c>
      <c r="MDN4" s="572" t="s">
        <v>296</v>
      </c>
      <c r="MDO4" s="572" t="s">
        <v>296</v>
      </c>
      <c r="MDP4" s="572" t="s">
        <v>296</v>
      </c>
      <c r="MDQ4" s="572" t="s">
        <v>296</v>
      </c>
      <c r="MDR4" s="572" t="s">
        <v>296</v>
      </c>
      <c r="MDS4" s="572" t="s">
        <v>296</v>
      </c>
      <c r="MDT4" s="572" t="s">
        <v>296</v>
      </c>
      <c r="MDU4" s="572" t="s">
        <v>296</v>
      </c>
      <c r="MDV4" s="572" t="s">
        <v>296</v>
      </c>
      <c r="MDW4" s="572" t="s">
        <v>296</v>
      </c>
      <c r="MDX4" s="572" t="s">
        <v>296</v>
      </c>
      <c r="MDY4" s="572" t="s">
        <v>296</v>
      </c>
      <c r="MDZ4" s="572" t="s">
        <v>296</v>
      </c>
      <c r="MEA4" s="572" t="s">
        <v>296</v>
      </c>
      <c r="MEB4" s="572" t="s">
        <v>296</v>
      </c>
      <c r="MEC4" s="572" t="s">
        <v>296</v>
      </c>
      <c r="MED4" s="572" t="s">
        <v>296</v>
      </c>
      <c r="MEE4" s="572" t="s">
        <v>296</v>
      </c>
      <c r="MEF4" s="572" t="s">
        <v>296</v>
      </c>
      <c r="MEG4" s="572" t="s">
        <v>296</v>
      </c>
      <c r="MEH4" s="572" t="s">
        <v>296</v>
      </c>
      <c r="MEI4" s="572" t="s">
        <v>296</v>
      </c>
      <c r="MEJ4" s="572" t="s">
        <v>296</v>
      </c>
      <c r="MEK4" s="572" t="s">
        <v>296</v>
      </c>
      <c r="MEL4" s="572" t="s">
        <v>296</v>
      </c>
      <c r="MEM4" s="572" t="s">
        <v>296</v>
      </c>
      <c r="MEN4" s="572" t="s">
        <v>296</v>
      </c>
      <c r="MEO4" s="572" t="s">
        <v>296</v>
      </c>
      <c r="MEP4" s="572" t="s">
        <v>296</v>
      </c>
      <c r="MEQ4" s="572" t="s">
        <v>296</v>
      </c>
      <c r="MER4" s="572" t="s">
        <v>296</v>
      </c>
      <c r="MES4" s="572" t="s">
        <v>296</v>
      </c>
      <c r="MET4" s="572" t="s">
        <v>296</v>
      </c>
      <c r="MEU4" s="572" t="s">
        <v>296</v>
      </c>
      <c r="MEV4" s="572" t="s">
        <v>296</v>
      </c>
      <c r="MEW4" s="572" t="s">
        <v>296</v>
      </c>
      <c r="MEX4" s="572" t="s">
        <v>296</v>
      </c>
      <c r="MEY4" s="572" t="s">
        <v>296</v>
      </c>
      <c r="MEZ4" s="572" t="s">
        <v>296</v>
      </c>
      <c r="MFA4" s="572" t="s">
        <v>296</v>
      </c>
      <c r="MFB4" s="572" t="s">
        <v>296</v>
      </c>
      <c r="MFC4" s="572" t="s">
        <v>296</v>
      </c>
      <c r="MFD4" s="572" t="s">
        <v>296</v>
      </c>
      <c r="MFE4" s="572" t="s">
        <v>296</v>
      </c>
      <c r="MFF4" s="572" t="s">
        <v>296</v>
      </c>
      <c r="MFG4" s="572" t="s">
        <v>296</v>
      </c>
      <c r="MFH4" s="572" t="s">
        <v>296</v>
      </c>
      <c r="MFI4" s="572" t="s">
        <v>296</v>
      </c>
      <c r="MFJ4" s="572" t="s">
        <v>296</v>
      </c>
      <c r="MFK4" s="572" t="s">
        <v>296</v>
      </c>
      <c r="MFL4" s="572" t="s">
        <v>296</v>
      </c>
      <c r="MFM4" s="572" t="s">
        <v>296</v>
      </c>
      <c r="MFN4" s="572" t="s">
        <v>296</v>
      </c>
      <c r="MFO4" s="572" t="s">
        <v>296</v>
      </c>
      <c r="MFP4" s="572" t="s">
        <v>296</v>
      </c>
      <c r="MFQ4" s="572" t="s">
        <v>296</v>
      </c>
      <c r="MFR4" s="572" t="s">
        <v>296</v>
      </c>
      <c r="MFS4" s="572" t="s">
        <v>296</v>
      </c>
      <c r="MFT4" s="572" t="s">
        <v>296</v>
      </c>
      <c r="MFU4" s="572" t="s">
        <v>296</v>
      </c>
      <c r="MFV4" s="572" t="s">
        <v>296</v>
      </c>
      <c r="MFW4" s="572" t="s">
        <v>296</v>
      </c>
      <c r="MFX4" s="572" t="s">
        <v>296</v>
      </c>
      <c r="MFY4" s="572" t="s">
        <v>296</v>
      </c>
      <c r="MFZ4" s="572" t="s">
        <v>296</v>
      </c>
      <c r="MGA4" s="572" t="s">
        <v>296</v>
      </c>
      <c r="MGB4" s="572" t="s">
        <v>296</v>
      </c>
      <c r="MGC4" s="572" t="s">
        <v>296</v>
      </c>
      <c r="MGD4" s="572" t="s">
        <v>296</v>
      </c>
      <c r="MGE4" s="572" t="s">
        <v>296</v>
      </c>
      <c r="MGF4" s="572" t="s">
        <v>296</v>
      </c>
      <c r="MGG4" s="572" t="s">
        <v>296</v>
      </c>
      <c r="MGH4" s="572" t="s">
        <v>296</v>
      </c>
      <c r="MGI4" s="572" t="s">
        <v>296</v>
      </c>
      <c r="MGJ4" s="572" t="s">
        <v>296</v>
      </c>
      <c r="MGK4" s="572" t="s">
        <v>296</v>
      </c>
      <c r="MGL4" s="572" t="s">
        <v>296</v>
      </c>
      <c r="MGM4" s="572" t="s">
        <v>296</v>
      </c>
      <c r="MGN4" s="572" t="s">
        <v>296</v>
      </c>
      <c r="MGO4" s="572" t="s">
        <v>296</v>
      </c>
      <c r="MGP4" s="572" t="s">
        <v>296</v>
      </c>
      <c r="MGQ4" s="572" t="s">
        <v>296</v>
      </c>
      <c r="MGR4" s="572" t="s">
        <v>296</v>
      </c>
      <c r="MGS4" s="572" t="s">
        <v>296</v>
      </c>
      <c r="MGT4" s="572" t="s">
        <v>296</v>
      </c>
      <c r="MGU4" s="572" t="s">
        <v>296</v>
      </c>
      <c r="MGV4" s="572" t="s">
        <v>296</v>
      </c>
      <c r="MGW4" s="572" t="s">
        <v>296</v>
      </c>
      <c r="MGX4" s="572" t="s">
        <v>296</v>
      </c>
      <c r="MGY4" s="572" t="s">
        <v>296</v>
      </c>
      <c r="MGZ4" s="572" t="s">
        <v>296</v>
      </c>
      <c r="MHA4" s="572" t="s">
        <v>296</v>
      </c>
      <c r="MHB4" s="572" t="s">
        <v>296</v>
      </c>
      <c r="MHC4" s="572" t="s">
        <v>296</v>
      </c>
      <c r="MHD4" s="572" t="s">
        <v>296</v>
      </c>
      <c r="MHE4" s="572" t="s">
        <v>296</v>
      </c>
      <c r="MHF4" s="572" t="s">
        <v>296</v>
      </c>
      <c r="MHG4" s="572" t="s">
        <v>296</v>
      </c>
      <c r="MHH4" s="572" t="s">
        <v>296</v>
      </c>
      <c r="MHI4" s="572" t="s">
        <v>296</v>
      </c>
      <c r="MHJ4" s="572" t="s">
        <v>296</v>
      </c>
      <c r="MHK4" s="572" t="s">
        <v>296</v>
      </c>
      <c r="MHL4" s="572" t="s">
        <v>296</v>
      </c>
      <c r="MHM4" s="572" t="s">
        <v>296</v>
      </c>
      <c r="MHN4" s="572" t="s">
        <v>296</v>
      </c>
      <c r="MHO4" s="572" t="s">
        <v>296</v>
      </c>
      <c r="MHP4" s="572" t="s">
        <v>296</v>
      </c>
      <c r="MHQ4" s="572" t="s">
        <v>296</v>
      </c>
      <c r="MHR4" s="572" t="s">
        <v>296</v>
      </c>
      <c r="MHS4" s="572" t="s">
        <v>296</v>
      </c>
      <c r="MHT4" s="572" t="s">
        <v>296</v>
      </c>
      <c r="MHU4" s="572" t="s">
        <v>296</v>
      </c>
      <c r="MHV4" s="572" t="s">
        <v>296</v>
      </c>
      <c r="MHW4" s="572" t="s">
        <v>296</v>
      </c>
      <c r="MHX4" s="572" t="s">
        <v>296</v>
      </c>
      <c r="MHY4" s="572" t="s">
        <v>296</v>
      </c>
      <c r="MHZ4" s="572" t="s">
        <v>296</v>
      </c>
      <c r="MIA4" s="572" t="s">
        <v>296</v>
      </c>
      <c r="MIB4" s="572" t="s">
        <v>296</v>
      </c>
      <c r="MIC4" s="572" t="s">
        <v>296</v>
      </c>
      <c r="MID4" s="572" t="s">
        <v>296</v>
      </c>
      <c r="MIE4" s="572" t="s">
        <v>296</v>
      </c>
      <c r="MIF4" s="572" t="s">
        <v>296</v>
      </c>
      <c r="MIG4" s="572" t="s">
        <v>296</v>
      </c>
      <c r="MIH4" s="572" t="s">
        <v>296</v>
      </c>
      <c r="MII4" s="572" t="s">
        <v>296</v>
      </c>
      <c r="MIJ4" s="572" t="s">
        <v>296</v>
      </c>
      <c r="MIK4" s="572" t="s">
        <v>296</v>
      </c>
      <c r="MIL4" s="572" t="s">
        <v>296</v>
      </c>
      <c r="MIM4" s="572" t="s">
        <v>296</v>
      </c>
      <c r="MIN4" s="572" t="s">
        <v>296</v>
      </c>
      <c r="MIO4" s="572" t="s">
        <v>296</v>
      </c>
      <c r="MIP4" s="572" t="s">
        <v>296</v>
      </c>
      <c r="MIQ4" s="572" t="s">
        <v>296</v>
      </c>
      <c r="MIR4" s="572" t="s">
        <v>296</v>
      </c>
      <c r="MIS4" s="572" t="s">
        <v>296</v>
      </c>
      <c r="MIT4" s="572" t="s">
        <v>296</v>
      </c>
      <c r="MIU4" s="572" t="s">
        <v>296</v>
      </c>
      <c r="MIV4" s="572" t="s">
        <v>296</v>
      </c>
      <c r="MIW4" s="572" t="s">
        <v>296</v>
      </c>
      <c r="MIX4" s="572" t="s">
        <v>296</v>
      </c>
      <c r="MIY4" s="572" t="s">
        <v>296</v>
      </c>
      <c r="MIZ4" s="572" t="s">
        <v>296</v>
      </c>
      <c r="MJA4" s="572" t="s">
        <v>296</v>
      </c>
      <c r="MJB4" s="572" t="s">
        <v>296</v>
      </c>
      <c r="MJC4" s="572" t="s">
        <v>296</v>
      </c>
      <c r="MJD4" s="572" t="s">
        <v>296</v>
      </c>
      <c r="MJE4" s="572" t="s">
        <v>296</v>
      </c>
      <c r="MJF4" s="572" t="s">
        <v>296</v>
      </c>
      <c r="MJG4" s="572" t="s">
        <v>296</v>
      </c>
      <c r="MJH4" s="572" t="s">
        <v>296</v>
      </c>
      <c r="MJI4" s="572" t="s">
        <v>296</v>
      </c>
      <c r="MJJ4" s="572" t="s">
        <v>296</v>
      </c>
      <c r="MJK4" s="572" t="s">
        <v>296</v>
      </c>
      <c r="MJL4" s="572" t="s">
        <v>296</v>
      </c>
      <c r="MJM4" s="572" t="s">
        <v>296</v>
      </c>
      <c r="MJN4" s="572" t="s">
        <v>296</v>
      </c>
      <c r="MJO4" s="572" t="s">
        <v>296</v>
      </c>
      <c r="MJP4" s="572" t="s">
        <v>296</v>
      </c>
      <c r="MJQ4" s="572" t="s">
        <v>296</v>
      </c>
      <c r="MJR4" s="572" t="s">
        <v>296</v>
      </c>
      <c r="MJS4" s="572" t="s">
        <v>296</v>
      </c>
      <c r="MJT4" s="572" t="s">
        <v>296</v>
      </c>
      <c r="MJU4" s="572" t="s">
        <v>296</v>
      </c>
      <c r="MJV4" s="572" t="s">
        <v>296</v>
      </c>
      <c r="MJW4" s="572" t="s">
        <v>296</v>
      </c>
      <c r="MJX4" s="572" t="s">
        <v>296</v>
      </c>
      <c r="MJY4" s="572" t="s">
        <v>296</v>
      </c>
      <c r="MJZ4" s="572" t="s">
        <v>296</v>
      </c>
      <c r="MKA4" s="572" t="s">
        <v>296</v>
      </c>
      <c r="MKB4" s="572" t="s">
        <v>296</v>
      </c>
      <c r="MKC4" s="572" t="s">
        <v>296</v>
      </c>
      <c r="MKD4" s="572" t="s">
        <v>296</v>
      </c>
      <c r="MKE4" s="572" t="s">
        <v>296</v>
      </c>
      <c r="MKF4" s="572" t="s">
        <v>296</v>
      </c>
      <c r="MKG4" s="572" t="s">
        <v>296</v>
      </c>
      <c r="MKH4" s="572" t="s">
        <v>296</v>
      </c>
      <c r="MKI4" s="572" t="s">
        <v>296</v>
      </c>
      <c r="MKJ4" s="572" t="s">
        <v>296</v>
      </c>
      <c r="MKK4" s="572" t="s">
        <v>296</v>
      </c>
      <c r="MKL4" s="572" t="s">
        <v>296</v>
      </c>
      <c r="MKM4" s="572" t="s">
        <v>296</v>
      </c>
      <c r="MKN4" s="572" t="s">
        <v>296</v>
      </c>
      <c r="MKO4" s="572" t="s">
        <v>296</v>
      </c>
      <c r="MKP4" s="572" t="s">
        <v>296</v>
      </c>
      <c r="MKQ4" s="572" t="s">
        <v>296</v>
      </c>
      <c r="MKR4" s="572" t="s">
        <v>296</v>
      </c>
      <c r="MKS4" s="572" t="s">
        <v>296</v>
      </c>
      <c r="MKT4" s="572" t="s">
        <v>296</v>
      </c>
      <c r="MKU4" s="572" t="s">
        <v>296</v>
      </c>
      <c r="MKV4" s="572" t="s">
        <v>296</v>
      </c>
      <c r="MKW4" s="572" t="s">
        <v>296</v>
      </c>
      <c r="MKX4" s="572" t="s">
        <v>296</v>
      </c>
      <c r="MKY4" s="572" t="s">
        <v>296</v>
      </c>
      <c r="MKZ4" s="572" t="s">
        <v>296</v>
      </c>
      <c r="MLA4" s="572" t="s">
        <v>296</v>
      </c>
      <c r="MLB4" s="572" t="s">
        <v>296</v>
      </c>
      <c r="MLC4" s="572" t="s">
        <v>296</v>
      </c>
      <c r="MLD4" s="572" t="s">
        <v>296</v>
      </c>
      <c r="MLE4" s="572" t="s">
        <v>296</v>
      </c>
      <c r="MLF4" s="572" t="s">
        <v>296</v>
      </c>
      <c r="MLG4" s="572" t="s">
        <v>296</v>
      </c>
      <c r="MLH4" s="572" t="s">
        <v>296</v>
      </c>
      <c r="MLI4" s="572" t="s">
        <v>296</v>
      </c>
      <c r="MLJ4" s="572" t="s">
        <v>296</v>
      </c>
      <c r="MLK4" s="572" t="s">
        <v>296</v>
      </c>
      <c r="MLL4" s="572" t="s">
        <v>296</v>
      </c>
      <c r="MLM4" s="572" t="s">
        <v>296</v>
      </c>
      <c r="MLN4" s="572" t="s">
        <v>296</v>
      </c>
      <c r="MLO4" s="572" t="s">
        <v>296</v>
      </c>
      <c r="MLP4" s="572" t="s">
        <v>296</v>
      </c>
      <c r="MLQ4" s="572" t="s">
        <v>296</v>
      </c>
      <c r="MLR4" s="572" t="s">
        <v>296</v>
      </c>
      <c r="MLS4" s="572" t="s">
        <v>296</v>
      </c>
      <c r="MLT4" s="572" t="s">
        <v>296</v>
      </c>
      <c r="MLU4" s="572" t="s">
        <v>296</v>
      </c>
      <c r="MLV4" s="572" t="s">
        <v>296</v>
      </c>
      <c r="MLW4" s="572" t="s">
        <v>296</v>
      </c>
      <c r="MLX4" s="572" t="s">
        <v>296</v>
      </c>
      <c r="MLY4" s="572" t="s">
        <v>296</v>
      </c>
      <c r="MLZ4" s="572" t="s">
        <v>296</v>
      </c>
      <c r="MMA4" s="572" t="s">
        <v>296</v>
      </c>
      <c r="MMB4" s="572" t="s">
        <v>296</v>
      </c>
      <c r="MMC4" s="572" t="s">
        <v>296</v>
      </c>
      <c r="MMD4" s="572" t="s">
        <v>296</v>
      </c>
      <c r="MME4" s="572" t="s">
        <v>296</v>
      </c>
      <c r="MMF4" s="572" t="s">
        <v>296</v>
      </c>
      <c r="MMG4" s="572" t="s">
        <v>296</v>
      </c>
      <c r="MMH4" s="572" t="s">
        <v>296</v>
      </c>
      <c r="MMI4" s="572" t="s">
        <v>296</v>
      </c>
      <c r="MMJ4" s="572" t="s">
        <v>296</v>
      </c>
      <c r="MMK4" s="572" t="s">
        <v>296</v>
      </c>
      <c r="MML4" s="572" t="s">
        <v>296</v>
      </c>
      <c r="MMM4" s="572" t="s">
        <v>296</v>
      </c>
      <c r="MMN4" s="572" t="s">
        <v>296</v>
      </c>
      <c r="MMO4" s="572" t="s">
        <v>296</v>
      </c>
      <c r="MMP4" s="572" t="s">
        <v>296</v>
      </c>
      <c r="MMQ4" s="572" t="s">
        <v>296</v>
      </c>
      <c r="MMR4" s="572" t="s">
        <v>296</v>
      </c>
      <c r="MMS4" s="572" t="s">
        <v>296</v>
      </c>
      <c r="MMT4" s="572" t="s">
        <v>296</v>
      </c>
      <c r="MMU4" s="572" t="s">
        <v>296</v>
      </c>
      <c r="MMV4" s="572" t="s">
        <v>296</v>
      </c>
      <c r="MMW4" s="572" t="s">
        <v>296</v>
      </c>
      <c r="MMX4" s="572" t="s">
        <v>296</v>
      </c>
      <c r="MMY4" s="572" t="s">
        <v>296</v>
      </c>
      <c r="MMZ4" s="572" t="s">
        <v>296</v>
      </c>
      <c r="MNA4" s="572" t="s">
        <v>296</v>
      </c>
      <c r="MNB4" s="572" t="s">
        <v>296</v>
      </c>
      <c r="MNC4" s="572" t="s">
        <v>296</v>
      </c>
      <c r="MND4" s="572" t="s">
        <v>296</v>
      </c>
      <c r="MNE4" s="572" t="s">
        <v>296</v>
      </c>
      <c r="MNF4" s="572" t="s">
        <v>296</v>
      </c>
      <c r="MNG4" s="572" t="s">
        <v>296</v>
      </c>
      <c r="MNH4" s="572" t="s">
        <v>296</v>
      </c>
      <c r="MNI4" s="572" t="s">
        <v>296</v>
      </c>
      <c r="MNJ4" s="572" t="s">
        <v>296</v>
      </c>
      <c r="MNK4" s="572" t="s">
        <v>296</v>
      </c>
      <c r="MNL4" s="572" t="s">
        <v>296</v>
      </c>
      <c r="MNM4" s="572" t="s">
        <v>296</v>
      </c>
      <c r="MNN4" s="572" t="s">
        <v>296</v>
      </c>
      <c r="MNO4" s="572" t="s">
        <v>296</v>
      </c>
      <c r="MNP4" s="572" t="s">
        <v>296</v>
      </c>
      <c r="MNQ4" s="572" t="s">
        <v>296</v>
      </c>
      <c r="MNR4" s="572" t="s">
        <v>296</v>
      </c>
      <c r="MNS4" s="572" t="s">
        <v>296</v>
      </c>
      <c r="MNT4" s="572" t="s">
        <v>296</v>
      </c>
      <c r="MNU4" s="572" t="s">
        <v>296</v>
      </c>
      <c r="MNV4" s="572" t="s">
        <v>296</v>
      </c>
      <c r="MNW4" s="572" t="s">
        <v>296</v>
      </c>
      <c r="MNX4" s="572" t="s">
        <v>296</v>
      </c>
      <c r="MNY4" s="572" t="s">
        <v>296</v>
      </c>
      <c r="MNZ4" s="572" t="s">
        <v>296</v>
      </c>
      <c r="MOA4" s="572" t="s">
        <v>296</v>
      </c>
      <c r="MOB4" s="572" t="s">
        <v>296</v>
      </c>
      <c r="MOC4" s="572" t="s">
        <v>296</v>
      </c>
      <c r="MOD4" s="572" t="s">
        <v>296</v>
      </c>
      <c r="MOE4" s="572" t="s">
        <v>296</v>
      </c>
      <c r="MOF4" s="572" t="s">
        <v>296</v>
      </c>
      <c r="MOG4" s="572" t="s">
        <v>296</v>
      </c>
      <c r="MOH4" s="572" t="s">
        <v>296</v>
      </c>
      <c r="MOI4" s="572" t="s">
        <v>296</v>
      </c>
      <c r="MOJ4" s="572" t="s">
        <v>296</v>
      </c>
      <c r="MOK4" s="572" t="s">
        <v>296</v>
      </c>
      <c r="MOL4" s="572" t="s">
        <v>296</v>
      </c>
      <c r="MOM4" s="572" t="s">
        <v>296</v>
      </c>
      <c r="MON4" s="572" t="s">
        <v>296</v>
      </c>
      <c r="MOO4" s="572" t="s">
        <v>296</v>
      </c>
      <c r="MOP4" s="572" t="s">
        <v>296</v>
      </c>
      <c r="MOQ4" s="572" t="s">
        <v>296</v>
      </c>
      <c r="MOR4" s="572" t="s">
        <v>296</v>
      </c>
      <c r="MOS4" s="572" t="s">
        <v>296</v>
      </c>
      <c r="MOT4" s="572" t="s">
        <v>296</v>
      </c>
      <c r="MOU4" s="572" t="s">
        <v>296</v>
      </c>
      <c r="MOV4" s="572" t="s">
        <v>296</v>
      </c>
      <c r="MOW4" s="572" t="s">
        <v>296</v>
      </c>
      <c r="MOX4" s="572" t="s">
        <v>296</v>
      </c>
      <c r="MOY4" s="572" t="s">
        <v>296</v>
      </c>
      <c r="MOZ4" s="572" t="s">
        <v>296</v>
      </c>
      <c r="MPA4" s="572" t="s">
        <v>296</v>
      </c>
      <c r="MPB4" s="572" t="s">
        <v>296</v>
      </c>
      <c r="MPC4" s="572" t="s">
        <v>296</v>
      </c>
      <c r="MPD4" s="572" t="s">
        <v>296</v>
      </c>
      <c r="MPE4" s="572" t="s">
        <v>296</v>
      </c>
      <c r="MPF4" s="572" t="s">
        <v>296</v>
      </c>
      <c r="MPG4" s="572" t="s">
        <v>296</v>
      </c>
      <c r="MPH4" s="572" t="s">
        <v>296</v>
      </c>
      <c r="MPI4" s="572" t="s">
        <v>296</v>
      </c>
      <c r="MPJ4" s="572" t="s">
        <v>296</v>
      </c>
      <c r="MPK4" s="572" t="s">
        <v>296</v>
      </c>
      <c r="MPL4" s="572" t="s">
        <v>296</v>
      </c>
      <c r="MPM4" s="572" t="s">
        <v>296</v>
      </c>
      <c r="MPN4" s="572" t="s">
        <v>296</v>
      </c>
      <c r="MPO4" s="572" t="s">
        <v>296</v>
      </c>
      <c r="MPP4" s="572" t="s">
        <v>296</v>
      </c>
      <c r="MPQ4" s="572" t="s">
        <v>296</v>
      </c>
      <c r="MPR4" s="572" t="s">
        <v>296</v>
      </c>
      <c r="MPS4" s="572" t="s">
        <v>296</v>
      </c>
      <c r="MPT4" s="572" t="s">
        <v>296</v>
      </c>
      <c r="MPU4" s="572" t="s">
        <v>296</v>
      </c>
      <c r="MPV4" s="572" t="s">
        <v>296</v>
      </c>
      <c r="MPW4" s="572" t="s">
        <v>296</v>
      </c>
      <c r="MPX4" s="572" t="s">
        <v>296</v>
      </c>
      <c r="MPY4" s="572" t="s">
        <v>296</v>
      </c>
      <c r="MPZ4" s="572" t="s">
        <v>296</v>
      </c>
      <c r="MQA4" s="572" t="s">
        <v>296</v>
      </c>
      <c r="MQB4" s="572" t="s">
        <v>296</v>
      </c>
      <c r="MQC4" s="572" t="s">
        <v>296</v>
      </c>
      <c r="MQD4" s="572" t="s">
        <v>296</v>
      </c>
      <c r="MQE4" s="572" t="s">
        <v>296</v>
      </c>
      <c r="MQF4" s="572" t="s">
        <v>296</v>
      </c>
      <c r="MQG4" s="572" t="s">
        <v>296</v>
      </c>
      <c r="MQH4" s="572" t="s">
        <v>296</v>
      </c>
      <c r="MQI4" s="572" t="s">
        <v>296</v>
      </c>
      <c r="MQJ4" s="572" t="s">
        <v>296</v>
      </c>
      <c r="MQK4" s="572" t="s">
        <v>296</v>
      </c>
      <c r="MQL4" s="572" t="s">
        <v>296</v>
      </c>
      <c r="MQM4" s="572" t="s">
        <v>296</v>
      </c>
      <c r="MQN4" s="572" t="s">
        <v>296</v>
      </c>
      <c r="MQO4" s="572" t="s">
        <v>296</v>
      </c>
      <c r="MQP4" s="572" t="s">
        <v>296</v>
      </c>
      <c r="MQQ4" s="572" t="s">
        <v>296</v>
      </c>
      <c r="MQR4" s="572" t="s">
        <v>296</v>
      </c>
      <c r="MQS4" s="572" t="s">
        <v>296</v>
      </c>
      <c r="MQT4" s="572" t="s">
        <v>296</v>
      </c>
      <c r="MQU4" s="572" t="s">
        <v>296</v>
      </c>
      <c r="MQV4" s="572" t="s">
        <v>296</v>
      </c>
      <c r="MQW4" s="572" t="s">
        <v>296</v>
      </c>
      <c r="MQX4" s="572" t="s">
        <v>296</v>
      </c>
      <c r="MQY4" s="572" t="s">
        <v>296</v>
      </c>
      <c r="MQZ4" s="572" t="s">
        <v>296</v>
      </c>
      <c r="MRA4" s="572" t="s">
        <v>296</v>
      </c>
      <c r="MRB4" s="572" t="s">
        <v>296</v>
      </c>
      <c r="MRC4" s="572" t="s">
        <v>296</v>
      </c>
      <c r="MRD4" s="572" t="s">
        <v>296</v>
      </c>
      <c r="MRE4" s="572" t="s">
        <v>296</v>
      </c>
      <c r="MRF4" s="572" t="s">
        <v>296</v>
      </c>
      <c r="MRG4" s="572" t="s">
        <v>296</v>
      </c>
      <c r="MRH4" s="572" t="s">
        <v>296</v>
      </c>
      <c r="MRI4" s="572" t="s">
        <v>296</v>
      </c>
      <c r="MRJ4" s="572" t="s">
        <v>296</v>
      </c>
      <c r="MRK4" s="572" t="s">
        <v>296</v>
      </c>
      <c r="MRL4" s="572" t="s">
        <v>296</v>
      </c>
      <c r="MRM4" s="572" t="s">
        <v>296</v>
      </c>
      <c r="MRN4" s="572" t="s">
        <v>296</v>
      </c>
      <c r="MRO4" s="572" t="s">
        <v>296</v>
      </c>
      <c r="MRP4" s="572" t="s">
        <v>296</v>
      </c>
      <c r="MRQ4" s="572" t="s">
        <v>296</v>
      </c>
      <c r="MRR4" s="572" t="s">
        <v>296</v>
      </c>
      <c r="MRS4" s="572" t="s">
        <v>296</v>
      </c>
      <c r="MRT4" s="572" t="s">
        <v>296</v>
      </c>
      <c r="MRU4" s="572" t="s">
        <v>296</v>
      </c>
      <c r="MRV4" s="572" t="s">
        <v>296</v>
      </c>
      <c r="MRW4" s="572" t="s">
        <v>296</v>
      </c>
      <c r="MRX4" s="572" t="s">
        <v>296</v>
      </c>
      <c r="MRY4" s="572" t="s">
        <v>296</v>
      </c>
      <c r="MRZ4" s="572" t="s">
        <v>296</v>
      </c>
      <c r="MSA4" s="572" t="s">
        <v>296</v>
      </c>
      <c r="MSB4" s="572" t="s">
        <v>296</v>
      </c>
      <c r="MSC4" s="572" t="s">
        <v>296</v>
      </c>
      <c r="MSD4" s="572" t="s">
        <v>296</v>
      </c>
      <c r="MSE4" s="572" t="s">
        <v>296</v>
      </c>
      <c r="MSF4" s="572" t="s">
        <v>296</v>
      </c>
      <c r="MSG4" s="572" t="s">
        <v>296</v>
      </c>
      <c r="MSH4" s="572" t="s">
        <v>296</v>
      </c>
      <c r="MSI4" s="572" t="s">
        <v>296</v>
      </c>
      <c r="MSJ4" s="572" t="s">
        <v>296</v>
      </c>
      <c r="MSK4" s="572" t="s">
        <v>296</v>
      </c>
      <c r="MSL4" s="572" t="s">
        <v>296</v>
      </c>
      <c r="MSM4" s="572" t="s">
        <v>296</v>
      </c>
      <c r="MSN4" s="572" t="s">
        <v>296</v>
      </c>
      <c r="MSO4" s="572" t="s">
        <v>296</v>
      </c>
      <c r="MSP4" s="572" t="s">
        <v>296</v>
      </c>
      <c r="MSQ4" s="572" t="s">
        <v>296</v>
      </c>
      <c r="MSR4" s="572" t="s">
        <v>296</v>
      </c>
      <c r="MSS4" s="572" t="s">
        <v>296</v>
      </c>
      <c r="MST4" s="572" t="s">
        <v>296</v>
      </c>
      <c r="MSU4" s="572" t="s">
        <v>296</v>
      </c>
      <c r="MSV4" s="572" t="s">
        <v>296</v>
      </c>
      <c r="MSW4" s="572" t="s">
        <v>296</v>
      </c>
      <c r="MSX4" s="572" t="s">
        <v>296</v>
      </c>
      <c r="MSY4" s="572" t="s">
        <v>296</v>
      </c>
      <c r="MSZ4" s="572" t="s">
        <v>296</v>
      </c>
      <c r="MTA4" s="572" t="s">
        <v>296</v>
      </c>
      <c r="MTB4" s="572" t="s">
        <v>296</v>
      </c>
      <c r="MTC4" s="572" t="s">
        <v>296</v>
      </c>
      <c r="MTD4" s="572" t="s">
        <v>296</v>
      </c>
      <c r="MTE4" s="572" t="s">
        <v>296</v>
      </c>
      <c r="MTF4" s="572" t="s">
        <v>296</v>
      </c>
      <c r="MTG4" s="572" t="s">
        <v>296</v>
      </c>
      <c r="MTH4" s="572" t="s">
        <v>296</v>
      </c>
      <c r="MTI4" s="572" t="s">
        <v>296</v>
      </c>
      <c r="MTJ4" s="572" t="s">
        <v>296</v>
      </c>
      <c r="MTK4" s="572" t="s">
        <v>296</v>
      </c>
      <c r="MTL4" s="572" t="s">
        <v>296</v>
      </c>
      <c r="MTM4" s="572" t="s">
        <v>296</v>
      </c>
      <c r="MTN4" s="572" t="s">
        <v>296</v>
      </c>
      <c r="MTO4" s="572" t="s">
        <v>296</v>
      </c>
      <c r="MTP4" s="572" t="s">
        <v>296</v>
      </c>
      <c r="MTQ4" s="572" t="s">
        <v>296</v>
      </c>
      <c r="MTR4" s="572" t="s">
        <v>296</v>
      </c>
      <c r="MTS4" s="572" t="s">
        <v>296</v>
      </c>
      <c r="MTT4" s="572" t="s">
        <v>296</v>
      </c>
      <c r="MTU4" s="572" t="s">
        <v>296</v>
      </c>
      <c r="MTV4" s="572" t="s">
        <v>296</v>
      </c>
      <c r="MTW4" s="572" t="s">
        <v>296</v>
      </c>
      <c r="MTX4" s="572" t="s">
        <v>296</v>
      </c>
      <c r="MTY4" s="572" t="s">
        <v>296</v>
      </c>
      <c r="MTZ4" s="572" t="s">
        <v>296</v>
      </c>
      <c r="MUA4" s="572" t="s">
        <v>296</v>
      </c>
      <c r="MUB4" s="572" t="s">
        <v>296</v>
      </c>
      <c r="MUC4" s="572" t="s">
        <v>296</v>
      </c>
      <c r="MUD4" s="572" t="s">
        <v>296</v>
      </c>
      <c r="MUE4" s="572" t="s">
        <v>296</v>
      </c>
      <c r="MUF4" s="572" t="s">
        <v>296</v>
      </c>
      <c r="MUG4" s="572" t="s">
        <v>296</v>
      </c>
      <c r="MUH4" s="572" t="s">
        <v>296</v>
      </c>
      <c r="MUI4" s="572" t="s">
        <v>296</v>
      </c>
      <c r="MUJ4" s="572" t="s">
        <v>296</v>
      </c>
      <c r="MUK4" s="572" t="s">
        <v>296</v>
      </c>
      <c r="MUL4" s="572" t="s">
        <v>296</v>
      </c>
      <c r="MUM4" s="572" t="s">
        <v>296</v>
      </c>
      <c r="MUN4" s="572" t="s">
        <v>296</v>
      </c>
      <c r="MUO4" s="572" t="s">
        <v>296</v>
      </c>
      <c r="MUP4" s="572" t="s">
        <v>296</v>
      </c>
      <c r="MUQ4" s="572" t="s">
        <v>296</v>
      </c>
      <c r="MUR4" s="572" t="s">
        <v>296</v>
      </c>
      <c r="MUS4" s="572" t="s">
        <v>296</v>
      </c>
      <c r="MUT4" s="572" t="s">
        <v>296</v>
      </c>
      <c r="MUU4" s="572" t="s">
        <v>296</v>
      </c>
      <c r="MUV4" s="572" t="s">
        <v>296</v>
      </c>
      <c r="MUW4" s="572" t="s">
        <v>296</v>
      </c>
      <c r="MUX4" s="572" t="s">
        <v>296</v>
      </c>
      <c r="MUY4" s="572" t="s">
        <v>296</v>
      </c>
      <c r="MUZ4" s="572" t="s">
        <v>296</v>
      </c>
      <c r="MVA4" s="572" t="s">
        <v>296</v>
      </c>
      <c r="MVB4" s="572" t="s">
        <v>296</v>
      </c>
      <c r="MVC4" s="572" t="s">
        <v>296</v>
      </c>
      <c r="MVD4" s="572" t="s">
        <v>296</v>
      </c>
      <c r="MVE4" s="572" t="s">
        <v>296</v>
      </c>
      <c r="MVF4" s="572" t="s">
        <v>296</v>
      </c>
      <c r="MVG4" s="572" t="s">
        <v>296</v>
      </c>
      <c r="MVH4" s="572" t="s">
        <v>296</v>
      </c>
      <c r="MVI4" s="572" t="s">
        <v>296</v>
      </c>
      <c r="MVJ4" s="572" t="s">
        <v>296</v>
      </c>
      <c r="MVK4" s="572" t="s">
        <v>296</v>
      </c>
      <c r="MVL4" s="572" t="s">
        <v>296</v>
      </c>
      <c r="MVM4" s="572" t="s">
        <v>296</v>
      </c>
      <c r="MVN4" s="572" t="s">
        <v>296</v>
      </c>
      <c r="MVO4" s="572" t="s">
        <v>296</v>
      </c>
      <c r="MVP4" s="572" t="s">
        <v>296</v>
      </c>
      <c r="MVQ4" s="572" t="s">
        <v>296</v>
      </c>
      <c r="MVR4" s="572" t="s">
        <v>296</v>
      </c>
      <c r="MVS4" s="572" t="s">
        <v>296</v>
      </c>
      <c r="MVT4" s="572" t="s">
        <v>296</v>
      </c>
      <c r="MVU4" s="572" t="s">
        <v>296</v>
      </c>
      <c r="MVV4" s="572" t="s">
        <v>296</v>
      </c>
      <c r="MVW4" s="572" t="s">
        <v>296</v>
      </c>
      <c r="MVX4" s="572" t="s">
        <v>296</v>
      </c>
      <c r="MVY4" s="572" t="s">
        <v>296</v>
      </c>
      <c r="MVZ4" s="572" t="s">
        <v>296</v>
      </c>
      <c r="MWA4" s="572" t="s">
        <v>296</v>
      </c>
      <c r="MWB4" s="572" t="s">
        <v>296</v>
      </c>
      <c r="MWC4" s="572" t="s">
        <v>296</v>
      </c>
      <c r="MWD4" s="572" t="s">
        <v>296</v>
      </c>
      <c r="MWE4" s="572" t="s">
        <v>296</v>
      </c>
      <c r="MWF4" s="572" t="s">
        <v>296</v>
      </c>
      <c r="MWG4" s="572" t="s">
        <v>296</v>
      </c>
      <c r="MWH4" s="572" t="s">
        <v>296</v>
      </c>
      <c r="MWI4" s="572" t="s">
        <v>296</v>
      </c>
      <c r="MWJ4" s="572" t="s">
        <v>296</v>
      </c>
      <c r="MWK4" s="572" t="s">
        <v>296</v>
      </c>
      <c r="MWL4" s="572" t="s">
        <v>296</v>
      </c>
      <c r="MWM4" s="572" t="s">
        <v>296</v>
      </c>
      <c r="MWN4" s="572" t="s">
        <v>296</v>
      </c>
      <c r="MWO4" s="572" t="s">
        <v>296</v>
      </c>
      <c r="MWP4" s="572" t="s">
        <v>296</v>
      </c>
      <c r="MWQ4" s="572" t="s">
        <v>296</v>
      </c>
      <c r="MWR4" s="572" t="s">
        <v>296</v>
      </c>
      <c r="MWS4" s="572" t="s">
        <v>296</v>
      </c>
      <c r="MWT4" s="572" t="s">
        <v>296</v>
      </c>
      <c r="MWU4" s="572" t="s">
        <v>296</v>
      </c>
      <c r="MWV4" s="572" t="s">
        <v>296</v>
      </c>
      <c r="MWW4" s="572" t="s">
        <v>296</v>
      </c>
      <c r="MWX4" s="572" t="s">
        <v>296</v>
      </c>
      <c r="MWY4" s="572" t="s">
        <v>296</v>
      </c>
      <c r="MWZ4" s="572" t="s">
        <v>296</v>
      </c>
      <c r="MXA4" s="572" t="s">
        <v>296</v>
      </c>
      <c r="MXB4" s="572" t="s">
        <v>296</v>
      </c>
      <c r="MXC4" s="572" t="s">
        <v>296</v>
      </c>
      <c r="MXD4" s="572" t="s">
        <v>296</v>
      </c>
      <c r="MXE4" s="572" t="s">
        <v>296</v>
      </c>
      <c r="MXF4" s="572" t="s">
        <v>296</v>
      </c>
      <c r="MXG4" s="572" t="s">
        <v>296</v>
      </c>
      <c r="MXH4" s="572" t="s">
        <v>296</v>
      </c>
      <c r="MXI4" s="572" t="s">
        <v>296</v>
      </c>
      <c r="MXJ4" s="572" t="s">
        <v>296</v>
      </c>
      <c r="MXK4" s="572" t="s">
        <v>296</v>
      </c>
      <c r="MXL4" s="572" t="s">
        <v>296</v>
      </c>
      <c r="MXM4" s="572" t="s">
        <v>296</v>
      </c>
      <c r="MXN4" s="572" t="s">
        <v>296</v>
      </c>
      <c r="MXO4" s="572" t="s">
        <v>296</v>
      </c>
      <c r="MXP4" s="572" t="s">
        <v>296</v>
      </c>
      <c r="MXQ4" s="572" t="s">
        <v>296</v>
      </c>
      <c r="MXR4" s="572" t="s">
        <v>296</v>
      </c>
      <c r="MXS4" s="572" t="s">
        <v>296</v>
      </c>
      <c r="MXT4" s="572" t="s">
        <v>296</v>
      </c>
      <c r="MXU4" s="572" t="s">
        <v>296</v>
      </c>
      <c r="MXV4" s="572" t="s">
        <v>296</v>
      </c>
      <c r="MXW4" s="572" t="s">
        <v>296</v>
      </c>
      <c r="MXX4" s="572" t="s">
        <v>296</v>
      </c>
      <c r="MXY4" s="572" t="s">
        <v>296</v>
      </c>
      <c r="MXZ4" s="572" t="s">
        <v>296</v>
      </c>
      <c r="MYA4" s="572" t="s">
        <v>296</v>
      </c>
      <c r="MYB4" s="572" t="s">
        <v>296</v>
      </c>
      <c r="MYC4" s="572" t="s">
        <v>296</v>
      </c>
      <c r="MYD4" s="572" t="s">
        <v>296</v>
      </c>
      <c r="MYE4" s="572" t="s">
        <v>296</v>
      </c>
      <c r="MYF4" s="572" t="s">
        <v>296</v>
      </c>
      <c r="MYG4" s="572" t="s">
        <v>296</v>
      </c>
      <c r="MYH4" s="572" t="s">
        <v>296</v>
      </c>
      <c r="MYI4" s="572" t="s">
        <v>296</v>
      </c>
      <c r="MYJ4" s="572" t="s">
        <v>296</v>
      </c>
      <c r="MYK4" s="572" t="s">
        <v>296</v>
      </c>
      <c r="MYL4" s="572" t="s">
        <v>296</v>
      </c>
      <c r="MYM4" s="572" t="s">
        <v>296</v>
      </c>
      <c r="MYN4" s="572" t="s">
        <v>296</v>
      </c>
      <c r="MYO4" s="572" t="s">
        <v>296</v>
      </c>
      <c r="MYP4" s="572" t="s">
        <v>296</v>
      </c>
      <c r="MYQ4" s="572" t="s">
        <v>296</v>
      </c>
      <c r="MYR4" s="572" t="s">
        <v>296</v>
      </c>
      <c r="MYS4" s="572" t="s">
        <v>296</v>
      </c>
      <c r="MYT4" s="572" t="s">
        <v>296</v>
      </c>
      <c r="MYU4" s="572" t="s">
        <v>296</v>
      </c>
      <c r="MYV4" s="572" t="s">
        <v>296</v>
      </c>
      <c r="MYW4" s="572" t="s">
        <v>296</v>
      </c>
      <c r="MYX4" s="572" t="s">
        <v>296</v>
      </c>
      <c r="MYY4" s="572" t="s">
        <v>296</v>
      </c>
      <c r="MYZ4" s="572" t="s">
        <v>296</v>
      </c>
      <c r="MZA4" s="572" t="s">
        <v>296</v>
      </c>
      <c r="MZB4" s="572" t="s">
        <v>296</v>
      </c>
      <c r="MZC4" s="572" t="s">
        <v>296</v>
      </c>
      <c r="MZD4" s="572" t="s">
        <v>296</v>
      </c>
      <c r="MZE4" s="572" t="s">
        <v>296</v>
      </c>
      <c r="MZF4" s="572" t="s">
        <v>296</v>
      </c>
      <c r="MZG4" s="572" t="s">
        <v>296</v>
      </c>
      <c r="MZH4" s="572" t="s">
        <v>296</v>
      </c>
      <c r="MZI4" s="572" t="s">
        <v>296</v>
      </c>
      <c r="MZJ4" s="572" t="s">
        <v>296</v>
      </c>
      <c r="MZK4" s="572" t="s">
        <v>296</v>
      </c>
      <c r="MZL4" s="572" t="s">
        <v>296</v>
      </c>
      <c r="MZM4" s="572" t="s">
        <v>296</v>
      </c>
      <c r="MZN4" s="572" t="s">
        <v>296</v>
      </c>
      <c r="MZO4" s="572" t="s">
        <v>296</v>
      </c>
      <c r="MZP4" s="572" t="s">
        <v>296</v>
      </c>
      <c r="MZQ4" s="572" t="s">
        <v>296</v>
      </c>
      <c r="MZR4" s="572" t="s">
        <v>296</v>
      </c>
      <c r="MZS4" s="572" t="s">
        <v>296</v>
      </c>
      <c r="MZT4" s="572" t="s">
        <v>296</v>
      </c>
      <c r="MZU4" s="572" t="s">
        <v>296</v>
      </c>
      <c r="MZV4" s="572" t="s">
        <v>296</v>
      </c>
      <c r="MZW4" s="572" t="s">
        <v>296</v>
      </c>
      <c r="MZX4" s="572" t="s">
        <v>296</v>
      </c>
      <c r="MZY4" s="572" t="s">
        <v>296</v>
      </c>
      <c r="MZZ4" s="572" t="s">
        <v>296</v>
      </c>
      <c r="NAA4" s="572" t="s">
        <v>296</v>
      </c>
      <c r="NAB4" s="572" t="s">
        <v>296</v>
      </c>
      <c r="NAC4" s="572" t="s">
        <v>296</v>
      </c>
      <c r="NAD4" s="572" t="s">
        <v>296</v>
      </c>
      <c r="NAE4" s="572" t="s">
        <v>296</v>
      </c>
      <c r="NAF4" s="572" t="s">
        <v>296</v>
      </c>
      <c r="NAG4" s="572" t="s">
        <v>296</v>
      </c>
      <c r="NAH4" s="572" t="s">
        <v>296</v>
      </c>
      <c r="NAI4" s="572" t="s">
        <v>296</v>
      </c>
      <c r="NAJ4" s="572" t="s">
        <v>296</v>
      </c>
      <c r="NAK4" s="572" t="s">
        <v>296</v>
      </c>
      <c r="NAL4" s="572" t="s">
        <v>296</v>
      </c>
      <c r="NAM4" s="572" t="s">
        <v>296</v>
      </c>
      <c r="NAN4" s="572" t="s">
        <v>296</v>
      </c>
      <c r="NAO4" s="572" t="s">
        <v>296</v>
      </c>
      <c r="NAP4" s="572" t="s">
        <v>296</v>
      </c>
      <c r="NAQ4" s="572" t="s">
        <v>296</v>
      </c>
      <c r="NAR4" s="572" t="s">
        <v>296</v>
      </c>
      <c r="NAS4" s="572" t="s">
        <v>296</v>
      </c>
      <c r="NAT4" s="572" t="s">
        <v>296</v>
      </c>
      <c r="NAU4" s="572" t="s">
        <v>296</v>
      </c>
      <c r="NAV4" s="572" t="s">
        <v>296</v>
      </c>
      <c r="NAW4" s="572" t="s">
        <v>296</v>
      </c>
      <c r="NAX4" s="572" t="s">
        <v>296</v>
      </c>
      <c r="NAY4" s="572" t="s">
        <v>296</v>
      </c>
      <c r="NAZ4" s="572" t="s">
        <v>296</v>
      </c>
      <c r="NBA4" s="572" t="s">
        <v>296</v>
      </c>
      <c r="NBB4" s="572" t="s">
        <v>296</v>
      </c>
      <c r="NBC4" s="572" t="s">
        <v>296</v>
      </c>
      <c r="NBD4" s="572" t="s">
        <v>296</v>
      </c>
      <c r="NBE4" s="572" t="s">
        <v>296</v>
      </c>
      <c r="NBF4" s="572" t="s">
        <v>296</v>
      </c>
      <c r="NBG4" s="572" t="s">
        <v>296</v>
      </c>
      <c r="NBH4" s="572" t="s">
        <v>296</v>
      </c>
      <c r="NBI4" s="572" t="s">
        <v>296</v>
      </c>
      <c r="NBJ4" s="572" t="s">
        <v>296</v>
      </c>
      <c r="NBK4" s="572" t="s">
        <v>296</v>
      </c>
      <c r="NBL4" s="572" t="s">
        <v>296</v>
      </c>
      <c r="NBM4" s="572" t="s">
        <v>296</v>
      </c>
      <c r="NBN4" s="572" t="s">
        <v>296</v>
      </c>
      <c r="NBO4" s="572" t="s">
        <v>296</v>
      </c>
      <c r="NBP4" s="572" t="s">
        <v>296</v>
      </c>
      <c r="NBQ4" s="572" t="s">
        <v>296</v>
      </c>
      <c r="NBR4" s="572" t="s">
        <v>296</v>
      </c>
      <c r="NBS4" s="572" t="s">
        <v>296</v>
      </c>
      <c r="NBT4" s="572" t="s">
        <v>296</v>
      </c>
      <c r="NBU4" s="572" t="s">
        <v>296</v>
      </c>
      <c r="NBV4" s="572" t="s">
        <v>296</v>
      </c>
      <c r="NBW4" s="572" t="s">
        <v>296</v>
      </c>
      <c r="NBX4" s="572" t="s">
        <v>296</v>
      </c>
      <c r="NBY4" s="572" t="s">
        <v>296</v>
      </c>
      <c r="NBZ4" s="572" t="s">
        <v>296</v>
      </c>
      <c r="NCA4" s="572" t="s">
        <v>296</v>
      </c>
      <c r="NCB4" s="572" t="s">
        <v>296</v>
      </c>
      <c r="NCC4" s="572" t="s">
        <v>296</v>
      </c>
      <c r="NCD4" s="572" t="s">
        <v>296</v>
      </c>
      <c r="NCE4" s="572" t="s">
        <v>296</v>
      </c>
      <c r="NCF4" s="572" t="s">
        <v>296</v>
      </c>
      <c r="NCG4" s="572" t="s">
        <v>296</v>
      </c>
      <c r="NCH4" s="572" t="s">
        <v>296</v>
      </c>
      <c r="NCI4" s="572" t="s">
        <v>296</v>
      </c>
      <c r="NCJ4" s="572" t="s">
        <v>296</v>
      </c>
      <c r="NCK4" s="572" t="s">
        <v>296</v>
      </c>
      <c r="NCL4" s="572" t="s">
        <v>296</v>
      </c>
      <c r="NCM4" s="572" t="s">
        <v>296</v>
      </c>
      <c r="NCN4" s="572" t="s">
        <v>296</v>
      </c>
      <c r="NCO4" s="572" t="s">
        <v>296</v>
      </c>
      <c r="NCP4" s="572" t="s">
        <v>296</v>
      </c>
      <c r="NCQ4" s="572" t="s">
        <v>296</v>
      </c>
      <c r="NCR4" s="572" t="s">
        <v>296</v>
      </c>
      <c r="NCS4" s="572" t="s">
        <v>296</v>
      </c>
      <c r="NCT4" s="572" t="s">
        <v>296</v>
      </c>
      <c r="NCU4" s="572" t="s">
        <v>296</v>
      </c>
      <c r="NCV4" s="572" t="s">
        <v>296</v>
      </c>
      <c r="NCW4" s="572" t="s">
        <v>296</v>
      </c>
      <c r="NCX4" s="572" t="s">
        <v>296</v>
      </c>
      <c r="NCY4" s="572" t="s">
        <v>296</v>
      </c>
      <c r="NCZ4" s="572" t="s">
        <v>296</v>
      </c>
      <c r="NDA4" s="572" t="s">
        <v>296</v>
      </c>
      <c r="NDB4" s="572" t="s">
        <v>296</v>
      </c>
      <c r="NDC4" s="572" t="s">
        <v>296</v>
      </c>
      <c r="NDD4" s="572" t="s">
        <v>296</v>
      </c>
      <c r="NDE4" s="572" t="s">
        <v>296</v>
      </c>
      <c r="NDF4" s="572" t="s">
        <v>296</v>
      </c>
      <c r="NDG4" s="572" t="s">
        <v>296</v>
      </c>
      <c r="NDH4" s="572" t="s">
        <v>296</v>
      </c>
      <c r="NDI4" s="572" t="s">
        <v>296</v>
      </c>
      <c r="NDJ4" s="572" t="s">
        <v>296</v>
      </c>
      <c r="NDK4" s="572" t="s">
        <v>296</v>
      </c>
      <c r="NDL4" s="572" t="s">
        <v>296</v>
      </c>
      <c r="NDM4" s="572" t="s">
        <v>296</v>
      </c>
      <c r="NDN4" s="572" t="s">
        <v>296</v>
      </c>
      <c r="NDO4" s="572" t="s">
        <v>296</v>
      </c>
      <c r="NDP4" s="572" t="s">
        <v>296</v>
      </c>
      <c r="NDQ4" s="572" t="s">
        <v>296</v>
      </c>
      <c r="NDR4" s="572" t="s">
        <v>296</v>
      </c>
      <c r="NDS4" s="572" t="s">
        <v>296</v>
      </c>
      <c r="NDT4" s="572" t="s">
        <v>296</v>
      </c>
      <c r="NDU4" s="572" t="s">
        <v>296</v>
      </c>
      <c r="NDV4" s="572" t="s">
        <v>296</v>
      </c>
      <c r="NDW4" s="572" t="s">
        <v>296</v>
      </c>
      <c r="NDX4" s="572" t="s">
        <v>296</v>
      </c>
      <c r="NDY4" s="572" t="s">
        <v>296</v>
      </c>
      <c r="NDZ4" s="572" t="s">
        <v>296</v>
      </c>
      <c r="NEA4" s="572" t="s">
        <v>296</v>
      </c>
      <c r="NEB4" s="572" t="s">
        <v>296</v>
      </c>
      <c r="NEC4" s="572" t="s">
        <v>296</v>
      </c>
      <c r="NED4" s="572" t="s">
        <v>296</v>
      </c>
      <c r="NEE4" s="572" t="s">
        <v>296</v>
      </c>
      <c r="NEF4" s="572" t="s">
        <v>296</v>
      </c>
      <c r="NEG4" s="572" t="s">
        <v>296</v>
      </c>
      <c r="NEH4" s="572" t="s">
        <v>296</v>
      </c>
      <c r="NEI4" s="572" t="s">
        <v>296</v>
      </c>
      <c r="NEJ4" s="572" t="s">
        <v>296</v>
      </c>
      <c r="NEK4" s="572" t="s">
        <v>296</v>
      </c>
      <c r="NEL4" s="572" t="s">
        <v>296</v>
      </c>
      <c r="NEM4" s="572" t="s">
        <v>296</v>
      </c>
      <c r="NEN4" s="572" t="s">
        <v>296</v>
      </c>
      <c r="NEO4" s="572" t="s">
        <v>296</v>
      </c>
      <c r="NEP4" s="572" t="s">
        <v>296</v>
      </c>
      <c r="NEQ4" s="572" t="s">
        <v>296</v>
      </c>
      <c r="NER4" s="572" t="s">
        <v>296</v>
      </c>
      <c r="NES4" s="572" t="s">
        <v>296</v>
      </c>
      <c r="NET4" s="572" t="s">
        <v>296</v>
      </c>
      <c r="NEU4" s="572" t="s">
        <v>296</v>
      </c>
      <c r="NEV4" s="572" t="s">
        <v>296</v>
      </c>
      <c r="NEW4" s="572" t="s">
        <v>296</v>
      </c>
      <c r="NEX4" s="572" t="s">
        <v>296</v>
      </c>
      <c r="NEY4" s="572" t="s">
        <v>296</v>
      </c>
      <c r="NEZ4" s="572" t="s">
        <v>296</v>
      </c>
      <c r="NFA4" s="572" t="s">
        <v>296</v>
      </c>
      <c r="NFB4" s="572" t="s">
        <v>296</v>
      </c>
      <c r="NFC4" s="572" t="s">
        <v>296</v>
      </c>
      <c r="NFD4" s="572" t="s">
        <v>296</v>
      </c>
      <c r="NFE4" s="572" t="s">
        <v>296</v>
      </c>
      <c r="NFF4" s="572" t="s">
        <v>296</v>
      </c>
      <c r="NFG4" s="572" t="s">
        <v>296</v>
      </c>
      <c r="NFH4" s="572" t="s">
        <v>296</v>
      </c>
      <c r="NFI4" s="572" t="s">
        <v>296</v>
      </c>
      <c r="NFJ4" s="572" t="s">
        <v>296</v>
      </c>
      <c r="NFK4" s="572" t="s">
        <v>296</v>
      </c>
      <c r="NFL4" s="572" t="s">
        <v>296</v>
      </c>
      <c r="NFM4" s="572" t="s">
        <v>296</v>
      </c>
      <c r="NFN4" s="572" t="s">
        <v>296</v>
      </c>
      <c r="NFO4" s="572" t="s">
        <v>296</v>
      </c>
      <c r="NFP4" s="572" t="s">
        <v>296</v>
      </c>
      <c r="NFQ4" s="572" t="s">
        <v>296</v>
      </c>
      <c r="NFR4" s="572" t="s">
        <v>296</v>
      </c>
      <c r="NFS4" s="572" t="s">
        <v>296</v>
      </c>
      <c r="NFT4" s="572" t="s">
        <v>296</v>
      </c>
      <c r="NFU4" s="572" t="s">
        <v>296</v>
      </c>
      <c r="NFV4" s="572" t="s">
        <v>296</v>
      </c>
      <c r="NFW4" s="572" t="s">
        <v>296</v>
      </c>
      <c r="NFX4" s="572" t="s">
        <v>296</v>
      </c>
      <c r="NFY4" s="572" t="s">
        <v>296</v>
      </c>
      <c r="NFZ4" s="572" t="s">
        <v>296</v>
      </c>
      <c r="NGA4" s="572" t="s">
        <v>296</v>
      </c>
      <c r="NGB4" s="572" t="s">
        <v>296</v>
      </c>
      <c r="NGC4" s="572" t="s">
        <v>296</v>
      </c>
      <c r="NGD4" s="572" t="s">
        <v>296</v>
      </c>
      <c r="NGE4" s="572" t="s">
        <v>296</v>
      </c>
      <c r="NGF4" s="572" t="s">
        <v>296</v>
      </c>
      <c r="NGG4" s="572" t="s">
        <v>296</v>
      </c>
      <c r="NGH4" s="572" t="s">
        <v>296</v>
      </c>
      <c r="NGI4" s="572" t="s">
        <v>296</v>
      </c>
      <c r="NGJ4" s="572" t="s">
        <v>296</v>
      </c>
      <c r="NGK4" s="572" t="s">
        <v>296</v>
      </c>
      <c r="NGL4" s="572" t="s">
        <v>296</v>
      </c>
      <c r="NGM4" s="572" t="s">
        <v>296</v>
      </c>
      <c r="NGN4" s="572" t="s">
        <v>296</v>
      </c>
      <c r="NGO4" s="572" t="s">
        <v>296</v>
      </c>
      <c r="NGP4" s="572" t="s">
        <v>296</v>
      </c>
      <c r="NGQ4" s="572" t="s">
        <v>296</v>
      </c>
      <c r="NGR4" s="572" t="s">
        <v>296</v>
      </c>
      <c r="NGS4" s="572" t="s">
        <v>296</v>
      </c>
      <c r="NGT4" s="572" t="s">
        <v>296</v>
      </c>
      <c r="NGU4" s="572" t="s">
        <v>296</v>
      </c>
      <c r="NGV4" s="572" t="s">
        <v>296</v>
      </c>
      <c r="NGW4" s="572" t="s">
        <v>296</v>
      </c>
      <c r="NGX4" s="572" t="s">
        <v>296</v>
      </c>
      <c r="NGY4" s="572" t="s">
        <v>296</v>
      </c>
      <c r="NGZ4" s="572" t="s">
        <v>296</v>
      </c>
      <c r="NHA4" s="572" t="s">
        <v>296</v>
      </c>
      <c r="NHB4" s="572" t="s">
        <v>296</v>
      </c>
      <c r="NHC4" s="572" t="s">
        <v>296</v>
      </c>
      <c r="NHD4" s="572" t="s">
        <v>296</v>
      </c>
      <c r="NHE4" s="572" t="s">
        <v>296</v>
      </c>
      <c r="NHF4" s="572" t="s">
        <v>296</v>
      </c>
      <c r="NHG4" s="572" t="s">
        <v>296</v>
      </c>
      <c r="NHH4" s="572" t="s">
        <v>296</v>
      </c>
      <c r="NHI4" s="572" t="s">
        <v>296</v>
      </c>
      <c r="NHJ4" s="572" t="s">
        <v>296</v>
      </c>
      <c r="NHK4" s="572" t="s">
        <v>296</v>
      </c>
      <c r="NHL4" s="572" t="s">
        <v>296</v>
      </c>
      <c r="NHM4" s="572" t="s">
        <v>296</v>
      </c>
      <c r="NHN4" s="572" t="s">
        <v>296</v>
      </c>
      <c r="NHO4" s="572" t="s">
        <v>296</v>
      </c>
      <c r="NHP4" s="572" t="s">
        <v>296</v>
      </c>
      <c r="NHQ4" s="572" t="s">
        <v>296</v>
      </c>
      <c r="NHR4" s="572" t="s">
        <v>296</v>
      </c>
      <c r="NHS4" s="572" t="s">
        <v>296</v>
      </c>
      <c r="NHT4" s="572" t="s">
        <v>296</v>
      </c>
      <c r="NHU4" s="572" t="s">
        <v>296</v>
      </c>
      <c r="NHV4" s="572" t="s">
        <v>296</v>
      </c>
      <c r="NHW4" s="572" t="s">
        <v>296</v>
      </c>
      <c r="NHX4" s="572" t="s">
        <v>296</v>
      </c>
      <c r="NHY4" s="572" t="s">
        <v>296</v>
      </c>
      <c r="NHZ4" s="572" t="s">
        <v>296</v>
      </c>
      <c r="NIA4" s="572" t="s">
        <v>296</v>
      </c>
      <c r="NIB4" s="572" t="s">
        <v>296</v>
      </c>
      <c r="NIC4" s="572" t="s">
        <v>296</v>
      </c>
      <c r="NID4" s="572" t="s">
        <v>296</v>
      </c>
      <c r="NIE4" s="572" t="s">
        <v>296</v>
      </c>
      <c r="NIF4" s="572" t="s">
        <v>296</v>
      </c>
      <c r="NIG4" s="572" t="s">
        <v>296</v>
      </c>
      <c r="NIH4" s="572" t="s">
        <v>296</v>
      </c>
      <c r="NII4" s="572" t="s">
        <v>296</v>
      </c>
      <c r="NIJ4" s="572" t="s">
        <v>296</v>
      </c>
      <c r="NIK4" s="572" t="s">
        <v>296</v>
      </c>
      <c r="NIL4" s="572" t="s">
        <v>296</v>
      </c>
      <c r="NIM4" s="572" t="s">
        <v>296</v>
      </c>
      <c r="NIN4" s="572" t="s">
        <v>296</v>
      </c>
      <c r="NIO4" s="572" t="s">
        <v>296</v>
      </c>
      <c r="NIP4" s="572" t="s">
        <v>296</v>
      </c>
      <c r="NIQ4" s="572" t="s">
        <v>296</v>
      </c>
      <c r="NIR4" s="572" t="s">
        <v>296</v>
      </c>
      <c r="NIS4" s="572" t="s">
        <v>296</v>
      </c>
      <c r="NIT4" s="572" t="s">
        <v>296</v>
      </c>
      <c r="NIU4" s="572" t="s">
        <v>296</v>
      </c>
      <c r="NIV4" s="572" t="s">
        <v>296</v>
      </c>
      <c r="NIW4" s="572" t="s">
        <v>296</v>
      </c>
      <c r="NIX4" s="572" t="s">
        <v>296</v>
      </c>
      <c r="NIY4" s="572" t="s">
        <v>296</v>
      </c>
      <c r="NIZ4" s="572" t="s">
        <v>296</v>
      </c>
      <c r="NJA4" s="572" t="s">
        <v>296</v>
      </c>
      <c r="NJB4" s="572" t="s">
        <v>296</v>
      </c>
      <c r="NJC4" s="572" t="s">
        <v>296</v>
      </c>
      <c r="NJD4" s="572" t="s">
        <v>296</v>
      </c>
      <c r="NJE4" s="572" t="s">
        <v>296</v>
      </c>
      <c r="NJF4" s="572" t="s">
        <v>296</v>
      </c>
      <c r="NJG4" s="572" t="s">
        <v>296</v>
      </c>
      <c r="NJH4" s="572" t="s">
        <v>296</v>
      </c>
      <c r="NJI4" s="572" t="s">
        <v>296</v>
      </c>
      <c r="NJJ4" s="572" t="s">
        <v>296</v>
      </c>
      <c r="NJK4" s="572" t="s">
        <v>296</v>
      </c>
      <c r="NJL4" s="572" t="s">
        <v>296</v>
      </c>
      <c r="NJM4" s="572" t="s">
        <v>296</v>
      </c>
      <c r="NJN4" s="572" t="s">
        <v>296</v>
      </c>
      <c r="NJO4" s="572" t="s">
        <v>296</v>
      </c>
      <c r="NJP4" s="572" t="s">
        <v>296</v>
      </c>
      <c r="NJQ4" s="572" t="s">
        <v>296</v>
      </c>
      <c r="NJR4" s="572" t="s">
        <v>296</v>
      </c>
      <c r="NJS4" s="572" t="s">
        <v>296</v>
      </c>
      <c r="NJT4" s="572" t="s">
        <v>296</v>
      </c>
      <c r="NJU4" s="572" t="s">
        <v>296</v>
      </c>
      <c r="NJV4" s="572" t="s">
        <v>296</v>
      </c>
      <c r="NJW4" s="572" t="s">
        <v>296</v>
      </c>
      <c r="NJX4" s="572" t="s">
        <v>296</v>
      </c>
      <c r="NJY4" s="572" t="s">
        <v>296</v>
      </c>
      <c r="NJZ4" s="572" t="s">
        <v>296</v>
      </c>
      <c r="NKA4" s="572" t="s">
        <v>296</v>
      </c>
      <c r="NKB4" s="572" t="s">
        <v>296</v>
      </c>
      <c r="NKC4" s="572" t="s">
        <v>296</v>
      </c>
      <c r="NKD4" s="572" t="s">
        <v>296</v>
      </c>
      <c r="NKE4" s="572" t="s">
        <v>296</v>
      </c>
      <c r="NKF4" s="572" t="s">
        <v>296</v>
      </c>
      <c r="NKG4" s="572" t="s">
        <v>296</v>
      </c>
      <c r="NKH4" s="572" t="s">
        <v>296</v>
      </c>
      <c r="NKI4" s="572" t="s">
        <v>296</v>
      </c>
      <c r="NKJ4" s="572" t="s">
        <v>296</v>
      </c>
      <c r="NKK4" s="572" t="s">
        <v>296</v>
      </c>
      <c r="NKL4" s="572" t="s">
        <v>296</v>
      </c>
      <c r="NKM4" s="572" t="s">
        <v>296</v>
      </c>
      <c r="NKN4" s="572" t="s">
        <v>296</v>
      </c>
      <c r="NKO4" s="572" t="s">
        <v>296</v>
      </c>
      <c r="NKP4" s="572" t="s">
        <v>296</v>
      </c>
      <c r="NKQ4" s="572" t="s">
        <v>296</v>
      </c>
      <c r="NKR4" s="572" t="s">
        <v>296</v>
      </c>
      <c r="NKS4" s="572" t="s">
        <v>296</v>
      </c>
      <c r="NKT4" s="572" t="s">
        <v>296</v>
      </c>
      <c r="NKU4" s="572" t="s">
        <v>296</v>
      </c>
      <c r="NKV4" s="572" t="s">
        <v>296</v>
      </c>
      <c r="NKW4" s="572" t="s">
        <v>296</v>
      </c>
      <c r="NKX4" s="572" t="s">
        <v>296</v>
      </c>
      <c r="NKY4" s="572" t="s">
        <v>296</v>
      </c>
      <c r="NKZ4" s="572" t="s">
        <v>296</v>
      </c>
      <c r="NLA4" s="572" t="s">
        <v>296</v>
      </c>
      <c r="NLB4" s="572" t="s">
        <v>296</v>
      </c>
      <c r="NLC4" s="572" t="s">
        <v>296</v>
      </c>
      <c r="NLD4" s="572" t="s">
        <v>296</v>
      </c>
      <c r="NLE4" s="572" t="s">
        <v>296</v>
      </c>
      <c r="NLF4" s="572" t="s">
        <v>296</v>
      </c>
      <c r="NLG4" s="572" t="s">
        <v>296</v>
      </c>
      <c r="NLH4" s="572" t="s">
        <v>296</v>
      </c>
      <c r="NLI4" s="572" t="s">
        <v>296</v>
      </c>
      <c r="NLJ4" s="572" t="s">
        <v>296</v>
      </c>
      <c r="NLK4" s="572" t="s">
        <v>296</v>
      </c>
      <c r="NLL4" s="572" t="s">
        <v>296</v>
      </c>
      <c r="NLM4" s="572" t="s">
        <v>296</v>
      </c>
      <c r="NLN4" s="572" t="s">
        <v>296</v>
      </c>
      <c r="NLO4" s="572" t="s">
        <v>296</v>
      </c>
      <c r="NLP4" s="572" t="s">
        <v>296</v>
      </c>
      <c r="NLQ4" s="572" t="s">
        <v>296</v>
      </c>
      <c r="NLR4" s="572" t="s">
        <v>296</v>
      </c>
      <c r="NLS4" s="572" t="s">
        <v>296</v>
      </c>
      <c r="NLT4" s="572" t="s">
        <v>296</v>
      </c>
      <c r="NLU4" s="572" t="s">
        <v>296</v>
      </c>
      <c r="NLV4" s="572" t="s">
        <v>296</v>
      </c>
      <c r="NLW4" s="572" t="s">
        <v>296</v>
      </c>
      <c r="NLX4" s="572" t="s">
        <v>296</v>
      </c>
      <c r="NLY4" s="572" t="s">
        <v>296</v>
      </c>
      <c r="NLZ4" s="572" t="s">
        <v>296</v>
      </c>
      <c r="NMA4" s="572" t="s">
        <v>296</v>
      </c>
      <c r="NMB4" s="572" t="s">
        <v>296</v>
      </c>
      <c r="NMC4" s="572" t="s">
        <v>296</v>
      </c>
      <c r="NMD4" s="572" t="s">
        <v>296</v>
      </c>
      <c r="NME4" s="572" t="s">
        <v>296</v>
      </c>
      <c r="NMF4" s="572" t="s">
        <v>296</v>
      </c>
      <c r="NMG4" s="572" t="s">
        <v>296</v>
      </c>
      <c r="NMH4" s="572" t="s">
        <v>296</v>
      </c>
      <c r="NMI4" s="572" t="s">
        <v>296</v>
      </c>
      <c r="NMJ4" s="572" t="s">
        <v>296</v>
      </c>
      <c r="NMK4" s="572" t="s">
        <v>296</v>
      </c>
      <c r="NML4" s="572" t="s">
        <v>296</v>
      </c>
      <c r="NMM4" s="572" t="s">
        <v>296</v>
      </c>
      <c r="NMN4" s="572" t="s">
        <v>296</v>
      </c>
      <c r="NMO4" s="572" t="s">
        <v>296</v>
      </c>
      <c r="NMP4" s="572" t="s">
        <v>296</v>
      </c>
      <c r="NMQ4" s="572" t="s">
        <v>296</v>
      </c>
      <c r="NMR4" s="572" t="s">
        <v>296</v>
      </c>
      <c r="NMS4" s="572" t="s">
        <v>296</v>
      </c>
      <c r="NMT4" s="572" t="s">
        <v>296</v>
      </c>
      <c r="NMU4" s="572" t="s">
        <v>296</v>
      </c>
      <c r="NMV4" s="572" t="s">
        <v>296</v>
      </c>
      <c r="NMW4" s="572" t="s">
        <v>296</v>
      </c>
      <c r="NMX4" s="572" t="s">
        <v>296</v>
      </c>
      <c r="NMY4" s="572" t="s">
        <v>296</v>
      </c>
      <c r="NMZ4" s="572" t="s">
        <v>296</v>
      </c>
      <c r="NNA4" s="572" t="s">
        <v>296</v>
      </c>
      <c r="NNB4" s="572" t="s">
        <v>296</v>
      </c>
      <c r="NNC4" s="572" t="s">
        <v>296</v>
      </c>
      <c r="NND4" s="572" t="s">
        <v>296</v>
      </c>
      <c r="NNE4" s="572" t="s">
        <v>296</v>
      </c>
      <c r="NNF4" s="572" t="s">
        <v>296</v>
      </c>
      <c r="NNG4" s="572" t="s">
        <v>296</v>
      </c>
      <c r="NNH4" s="572" t="s">
        <v>296</v>
      </c>
      <c r="NNI4" s="572" t="s">
        <v>296</v>
      </c>
      <c r="NNJ4" s="572" t="s">
        <v>296</v>
      </c>
      <c r="NNK4" s="572" t="s">
        <v>296</v>
      </c>
      <c r="NNL4" s="572" t="s">
        <v>296</v>
      </c>
      <c r="NNM4" s="572" t="s">
        <v>296</v>
      </c>
      <c r="NNN4" s="572" t="s">
        <v>296</v>
      </c>
      <c r="NNO4" s="572" t="s">
        <v>296</v>
      </c>
      <c r="NNP4" s="572" t="s">
        <v>296</v>
      </c>
      <c r="NNQ4" s="572" t="s">
        <v>296</v>
      </c>
      <c r="NNR4" s="572" t="s">
        <v>296</v>
      </c>
      <c r="NNS4" s="572" t="s">
        <v>296</v>
      </c>
      <c r="NNT4" s="572" t="s">
        <v>296</v>
      </c>
      <c r="NNU4" s="572" t="s">
        <v>296</v>
      </c>
      <c r="NNV4" s="572" t="s">
        <v>296</v>
      </c>
      <c r="NNW4" s="572" t="s">
        <v>296</v>
      </c>
      <c r="NNX4" s="572" t="s">
        <v>296</v>
      </c>
      <c r="NNY4" s="572" t="s">
        <v>296</v>
      </c>
      <c r="NNZ4" s="572" t="s">
        <v>296</v>
      </c>
      <c r="NOA4" s="572" t="s">
        <v>296</v>
      </c>
      <c r="NOB4" s="572" t="s">
        <v>296</v>
      </c>
      <c r="NOC4" s="572" t="s">
        <v>296</v>
      </c>
      <c r="NOD4" s="572" t="s">
        <v>296</v>
      </c>
      <c r="NOE4" s="572" t="s">
        <v>296</v>
      </c>
      <c r="NOF4" s="572" t="s">
        <v>296</v>
      </c>
      <c r="NOG4" s="572" t="s">
        <v>296</v>
      </c>
      <c r="NOH4" s="572" t="s">
        <v>296</v>
      </c>
      <c r="NOI4" s="572" t="s">
        <v>296</v>
      </c>
      <c r="NOJ4" s="572" t="s">
        <v>296</v>
      </c>
      <c r="NOK4" s="572" t="s">
        <v>296</v>
      </c>
      <c r="NOL4" s="572" t="s">
        <v>296</v>
      </c>
      <c r="NOM4" s="572" t="s">
        <v>296</v>
      </c>
      <c r="NON4" s="572" t="s">
        <v>296</v>
      </c>
      <c r="NOO4" s="572" t="s">
        <v>296</v>
      </c>
      <c r="NOP4" s="572" t="s">
        <v>296</v>
      </c>
      <c r="NOQ4" s="572" t="s">
        <v>296</v>
      </c>
      <c r="NOR4" s="572" t="s">
        <v>296</v>
      </c>
      <c r="NOS4" s="572" t="s">
        <v>296</v>
      </c>
      <c r="NOT4" s="572" t="s">
        <v>296</v>
      </c>
      <c r="NOU4" s="572" t="s">
        <v>296</v>
      </c>
      <c r="NOV4" s="572" t="s">
        <v>296</v>
      </c>
      <c r="NOW4" s="572" t="s">
        <v>296</v>
      </c>
      <c r="NOX4" s="572" t="s">
        <v>296</v>
      </c>
      <c r="NOY4" s="572" t="s">
        <v>296</v>
      </c>
      <c r="NOZ4" s="572" t="s">
        <v>296</v>
      </c>
      <c r="NPA4" s="572" t="s">
        <v>296</v>
      </c>
      <c r="NPB4" s="572" t="s">
        <v>296</v>
      </c>
      <c r="NPC4" s="572" t="s">
        <v>296</v>
      </c>
      <c r="NPD4" s="572" t="s">
        <v>296</v>
      </c>
      <c r="NPE4" s="572" t="s">
        <v>296</v>
      </c>
      <c r="NPF4" s="572" t="s">
        <v>296</v>
      </c>
      <c r="NPG4" s="572" t="s">
        <v>296</v>
      </c>
      <c r="NPH4" s="572" t="s">
        <v>296</v>
      </c>
      <c r="NPI4" s="572" t="s">
        <v>296</v>
      </c>
      <c r="NPJ4" s="572" t="s">
        <v>296</v>
      </c>
      <c r="NPK4" s="572" t="s">
        <v>296</v>
      </c>
      <c r="NPL4" s="572" t="s">
        <v>296</v>
      </c>
      <c r="NPM4" s="572" t="s">
        <v>296</v>
      </c>
      <c r="NPN4" s="572" t="s">
        <v>296</v>
      </c>
      <c r="NPO4" s="572" t="s">
        <v>296</v>
      </c>
      <c r="NPP4" s="572" t="s">
        <v>296</v>
      </c>
      <c r="NPQ4" s="572" t="s">
        <v>296</v>
      </c>
      <c r="NPR4" s="572" t="s">
        <v>296</v>
      </c>
      <c r="NPS4" s="572" t="s">
        <v>296</v>
      </c>
      <c r="NPT4" s="572" t="s">
        <v>296</v>
      </c>
      <c r="NPU4" s="572" t="s">
        <v>296</v>
      </c>
      <c r="NPV4" s="572" t="s">
        <v>296</v>
      </c>
      <c r="NPW4" s="572" t="s">
        <v>296</v>
      </c>
      <c r="NPX4" s="572" t="s">
        <v>296</v>
      </c>
      <c r="NPY4" s="572" t="s">
        <v>296</v>
      </c>
      <c r="NPZ4" s="572" t="s">
        <v>296</v>
      </c>
      <c r="NQA4" s="572" t="s">
        <v>296</v>
      </c>
      <c r="NQB4" s="572" t="s">
        <v>296</v>
      </c>
      <c r="NQC4" s="572" t="s">
        <v>296</v>
      </c>
      <c r="NQD4" s="572" t="s">
        <v>296</v>
      </c>
      <c r="NQE4" s="572" t="s">
        <v>296</v>
      </c>
      <c r="NQF4" s="572" t="s">
        <v>296</v>
      </c>
      <c r="NQG4" s="572" t="s">
        <v>296</v>
      </c>
      <c r="NQH4" s="572" t="s">
        <v>296</v>
      </c>
      <c r="NQI4" s="572" t="s">
        <v>296</v>
      </c>
      <c r="NQJ4" s="572" t="s">
        <v>296</v>
      </c>
      <c r="NQK4" s="572" t="s">
        <v>296</v>
      </c>
      <c r="NQL4" s="572" t="s">
        <v>296</v>
      </c>
      <c r="NQM4" s="572" t="s">
        <v>296</v>
      </c>
      <c r="NQN4" s="572" t="s">
        <v>296</v>
      </c>
      <c r="NQO4" s="572" t="s">
        <v>296</v>
      </c>
      <c r="NQP4" s="572" t="s">
        <v>296</v>
      </c>
      <c r="NQQ4" s="572" t="s">
        <v>296</v>
      </c>
      <c r="NQR4" s="572" t="s">
        <v>296</v>
      </c>
      <c r="NQS4" s="572" t="s">
        <v>296</v>
      </c>
      <c r="NQT4" s="572" t="s">
        <v>296</v>
      </c>
      <c r="NQU4" s="572" t="s">
        <v>296</v>
      </c>
      <c r="NQV4" s="572" t="s">
        <v>296</v>
      </c>
      <c r="NQW4" s="572" t="s">
        <v>296</v>
      </c>
      <c r="NQX4" s="572" t="s">
        <v>296</v>
      </c>
      <c r="NQY4" s="572" t="s">
        <v>296</v>
      </c>
      <c r="NQZ4" s="572" t="s">
        <v>296</v>
      </c>
      <c r="NRA4" s="572" t="s">
        <v>296</v>
      </c>
      <c r="NRB4" s="572" t="s">
        <v>296</v>
      </c>
      <c r="NRC4" s="572" t="s">
        <v>296</v>
      </c>
      <c r="NRD4" s="572" t="s">
        <v>296</v>
      </c>
      <c r="NRE4" s="572" t="s">
        <v>296</v>
      </c>
      <c r="NRF4" s="572" t="s">
        <v>296</v>
      </c>
      <c r="NRG4" s="572" t="s">
        <v>296</v>
      </c>
      <c r="NRH4" s="572" t="s">
        <v>296</v>
      </c>
      <c r="NRI4" s="572" t="s">
        <v>296</v>
      </c>
      <c r="NRJ4" s="572" t="s">
        <v>296</v>
      </c>
      <c r="NRK4" s="572" t="s">
        <v>296</v>
      </c>
      <c r="NRL4" s="572" t="s">
        <v>296</v>
      </c>
      <c r="NRM4" s="572" t="s">
        <v>296</v>
      </c>
      <c r="NRN4" s="572" t="s">
        <v>296</v>
      </c>
      <c r="NRO4" s="572" t="s">
        <v>296</v>
      </c>
      <c r="NRP4" s="572" t="s">
        <v>296</v>
      </c>
      <c r="NRQ4" s="572" t="s">
        <v>296</v>
      </c>
      <c r="NRR4" s="572" t="s">
        <v>296</v>
      </c>
      <c r="NRS4" s="572" t="s">
        <v>296</v>
      </c>
      <c r="NRT4" s="572" t="s">
        <v>296</v>
      </c>
      <c r="NRU4" s="572" t="s">
        <v>296</v>
      </c>
      <c r="NRV4" s="572" t="s">
        <v>296</v>
      </c>
      <c r="NRW4" s="572" t="s">
        <v>296</v>
      </c>
      <c r="NRX4" s="572" t="s">
        <v>296</v>
      </c>
      <c r="NRY4" s="572" t="s">
        <v>296</v>
      </c>
      <c r="NRZ4" s="572" t="s">
        <v>296</v>
      </c>
      <c r="NSA4" s="572" t="s">
        <v>296</v>
      </c>
      <c r="NSB4" s="572" t="s">
        <v>296</v>
      </c>
      <c r="NSC4" s="572" t="s">
        <v>296</v>
      </c>
      <c r="NSD4" s="572" t="s">
        <v>296</v>
      </c>
      <c r="NSE4" s="572" t="s">
        <v>296</v>
      </c>
      <c r="NSF4" s="572" t="s">
        <v>296</v>
      </c>
      <c r="NSG4" s="572" t="s">
        <v>296</v>
      </c>
      <c r="NSH4" s="572" t="s">
        <v>296</v>
      </c>
      <c r="NSI4" s="572" t="s">
        <v>296</v>
      </c>
      <c r="NSJ4" s="572" t="s">
        <v>296</v>
      </c>
      <c r="NSK4" s="572" t="s">
        <v>296</v>
      </c>
      <c r="NSL4" s="572" t="s">
        <v>296</v>
      </c>
      <c r="NSM4" s="572" t="s">
        <v>296</v>
      </c>
      <c r="NSN4" s="572" t="s">
        <v>296</v>
      </c>
      <c r="NSO4" s="572" t="s">
        <v>296</v>
      </c>
      <c r="NSP4" s="572" t="s">
        <v>296</v>
      </c>
      <c r="NSQ4" s="572" t="s">
        <v>296</v>
      </c>
      <c r="NSR4" s="572" t="s">
        <v>296</v>
      </c>
      <c r="NSS4" s="572" t="s">
        <v>296</v>
      </c>
      <c r="NST4" s="572" t="s">
        <v>296</v>
      </c>
      <c r="NSU4" s="572" t="s">
        <v>296</v>
      </c>
      <c r="NSV4" s="572" t="s">
        <v>296</v>
      </c>
      <c r="NSW4" s="572" t="s">
        <v>296</v>
      </c>
      <c r="NSX4" s="572" t="s">
        <v>296</v>
      </c>
      <c r="NSY4" s="572" t="s">
        <v>296</v>
      </c>
      <c r="NSZ4" s="572" t="s">
        <v>296</v>
      </c>
      <c r="NTA4" s="572" t="s">
        <v>296</v>
      </c>
      <c r="NTB4" s="572" t="s">
        <v>296</v>
      </c>
      <c r="NTC4" s="572" t="s">
        <v>296</v>
      </c>
      <c r="NTD4" s="572" t="s">
        <v>296</v>
      </c>
      <c r="NTE4" s="572" t="s">
        <v>296</v>
      </c>
      <c r="NTF4" s="572" t="s">
        <v>296</v>
      </c>
      <c r="NTG4" s="572" t="s">
        <v>296</v>
      </c>
      <c r="NTH4" s="572" t="s">
        <v>296</v>
      </c>
      <c r="NTI4" s="572" t="s">
        <v>296</v>
      </c>
      <c r="NTJ4" s="572" t="s">
        <v>296</v>
      </c>
      <c r="NTK4" s="572" t="s">
        <v>296</v>
      </c>
      <c r="NTL4" s="572" t="s">
        <v>296</v>
      </c>
      <c r="NTM4" s="572" t="s">
        <v>296</v>
      </c>
      <c r="NTN4" s="572" t="s">
        <v>296</v>
      </c>
      <c r="NTO4" s="572" t="s">
        <v>296</v>
      </c>
      <c r="NTP4" s="572" t="s">
        <v>296</v>
      </c>
      <c r="NTQ4" s="572" t="s">
        <v>296</v>
      </c>
      <c r="NTR4" s="572" t="s">
        <v>296</v>
      </c>
      <c r="NTS4" s="572" t="s">
        <v>296</v>
      </c>
      <c r="NTT4" s="572" t="s">
        <v>296</v>
      </c>
      <c r="NTU4" s="572" t="s">
        <v>296</v>
      </c>
      <c r="NTV4" s="572" t="s">
        <v>296</v>
      </c>
      <c r="NTW4" s="572" t="s">
        <v>296</v>
      </c>
      <c r="NTX4" s="572" t="s">
        <v>296</v>
      </c>
      <c r="NTY4" s="572" t="s">
        <v>296</v>
      </c>
      <c r="NTZ4" s="572" t="s">
        <v>296</v>
      </c>
      <c r="NUA4" s="572" t="s">
        <v>296</v>
      </c>
      <c r="NUB4" s="572" t="s">
        <v>296</v>
      </c>
      <c r="NUC4" s="572" t="s">
        <v>296</v>
      </c>
      <c r="NUD4" s="572" t="s">
        <v>296</v>
      </c>
      <c r="NUE4" s="572" t="s">
        <v>296</v>
      </c>
      <c r="NUF4" s="572" t="s">
        <v>296</v>
      </c>
      <c r="NUG4" s="572" t="s">
        <v>296</v>
      </c>
      <c r="NUH4" s="572" t="s">
        <v>296</v>
      </c>
      <c r="NUI4" s="572" t="s">
        <v>296</v>
      </c>
      <c r="NUJ4" s="572" t="s">
        <v>296</v>
      </c>
      <c r="NUK4" s="572" t="s">
        <v>296</v>
      </c>
      <c r="NUL4" s="572" t="s">
        <v>296</v>
      </c>
      <c r="NUM4" s="572" t="s">
        <v>296</v>
      </c>
      <c r="NUN4" s="572" t="s">
        <v>296</v>
      </c>
      <c r="NUO4" s="572" t="s">
        <v>296</v>
      </c>
      <c r="NUP4" s="572" t="s">
        <v>296</v>
      </c>
      <c r="NUQ4" s="572" t="s">
        <v>296</v>
      </c>
      <c r="NUR4" s="572" t="s">
        <v>296</v>
      </c>
      <c r="NUS4" s="572" t="s">
        <v>296</v>
      </c>
      <c r="NUT4" s="572" t="s">
        <v>296</v>
      </c>
      <c r="NUU4" s="572" t="s">
        <v>296</v>
      </c>
      <c r="NUV4" s="572" t="s">
        <v>296</v>
      </c>
      <c r="NUW4" s="572" t="s">
        <v>296</v>
      </c>
      <c r="NUX4" s="572" t="s">
        <v>296</v>
      </c>
      <c r="NUY4" s="572" t="s">
        <v>296</v>
      </c>
      <c r="NUZ4" s="572" t="s">
        <v>296</v>
      </c>
      <c r="NVA4" s="572" t="s">
        <v>296</v>
      </c>
      <c r="NVB4" s="572" t="s">
        <v>296</v>
      </c>
      <c r="NVC4" s="572" t="s">
        <v>296</v>
      </c>
      <c r="NVD4" s="572" t="s">
        <v>296</v>
      </c>
      <c r="NVE4" s="572" t="s">
        <v>296</v>
      </c>
      <c r="NVF4" s="572" t="s">
        <v>296</v>
      </c>
      <c r="NVG4" s="572" t="s">
        <v>296</v>
      </c>
      <c r="NVH4" s="572" t="s">
        <v>296</v>
      </c>
      <c r="NVI4" s="572" t="s">
        <v>296</v>
      </c>
      <c r="NVJ4" s="572" t="s">
        <v>296</v>
      </c>
      <c r="NVK4" s="572" t="s">
        <v>296</v>
      </c>
      <c r="NVL4" s="572" t="s">
        <v>296</v>
      </c>
      <c r="NVM4" s="572" t="s">
        <v>296</v>
      </c>
      <c r="NVN4" s="572" t="s">
        <v>296</v>
      </c>
      <c r="NVO4" s="572" t="s">
        <v>296</v>
      </c>
      <c r="NVP4" s="572" t="s">
        <v>296</v>
      </c>
      <c r="NVQ4" s="572" t="s">
        <v>296</v>
      </c>
      <c r="NVR4" s="572" t="s">
        <v>296</v>
      </c>
      <c r="NVS4" s="572" t="s">
        <v>296</v>
      </c>
      <c r="NVT4" s="572" t="s">
        <v>296</v>
      </c>
      <c r="NVU4" s="572" t="s">
        <v>296</v>
      </c>
      <c r="NVV4" s="572" t="s">
        <v>296</v>
      </c>
      <c r="NVW4" s="572" t="s">
        <v>296</v>
      </c>
      <c r="NVX4" s="572" t="s">
        <v>296</v>
      </c>
      <c r="NVY4" s="572" t="s">
        <v>296</v>
      </c>
      <c r="NVZ4" s="572" t="s">
        <v>296</v>
      </c>
      <c r="NWA4" s="572" t="s">
        <v>296</v>
      </c>
      <c r="NWB4" s="572" t="s">
        <v>296</v>
      </c>
      <c r="NWC4" s="572" t="s">
        <v>296</v>
      </c>
      <c r="NWD4" s="572" t="s">
        <v>296</v>
      </c>
      <c r="NWE4" s="572" t="s">
        <v>296</v>
      </c>
      <c r="NWF4" s="572" t="s">
        <v>296</v>
      </c>
      <c r="NWG4" s="572" t="s">
        <v>296</v>
      </c>
      <c r="NWH4" s="572" t="s">
        <v>296</v>
      </c>
      <c r="NWI4" s="572" t="s">
        <v>296</v>
      </c>
      <c r="NWJ4" s="572" t="s">
        <v>296</v>
      </c>
      <c r="NWK4" s="572" t="s">
        <v>296</v>
      </c>
      <c r="NWL4" s="572" t="s">
        <v>296</v>
      </c>
      <c r="NWM4" s="572" t="s">
        <v>296</v>
      </c>
      <c r="NWN4" s="572" t="s">
        <v>296</v>
      </c>
      <c r="NWO4" s="572" t="s">
        <v>296</v>
      </c>
      <c r="NWP4" s="572" t="s">
        <v>296</v>
      </c>
      <c r="NWQ4" s="572" t="s">
        <v>296</v>
      </c>
      <c r="NWR4" s="572" t="s">
        <v>296</v>
      </c>
      <c r="NWS4" s="572" t="s">
        <v>296</v>
      </c>
      <c r="NWT4" s="572" t="s">
        <v>296</v>
      </c>
      <c r="NWU4" s="572" t="s">
        <v>296</v>
      </c>
      <c r="NWV4" s="572" t="s">
        <v>296</v>
      </c>
      <c r="NWW4" s="572" t="s">
        <v>296</v>
      </c>
      <c r="NWX4" s="572" t="s">
        <v>296</v>
      </c>
      <c r="NWY4" s="572" t="s">
        <v>296</v>
      </c>
      <c r="NWZ4" s="572" t="s">
        <v>296</v>
      </c>
      <c r="NXA4" s="572" t="s">
        <v>296</v>
      </c>
      <c r="NXB4" s="572" t="s">
        <v>296</v>
      </c>
      <c r="NXC4" s="572" t="s">
        <v>296</v>
      </c>
      <c r="NXD4" s="572" t="s">
        <v>296</v>
      </c>
      <c r="NXE4" s="572" t="s">
        <v>296</v>
      </c>
      <c r="NXF4" s="572" t="s">
        <v>296</v>
      </c>
      <c r="NXG4" s="572" t="s">
        <v>296</v>
      </c>
      <c r="NXH4" s="572" t="s">
        <v>296</v>
      </c>
      <c r="NXI4" s="572" t="s">
        <v>296</v>
      </c>
      <c r="NXJ4" s="572" t="s">
        <v>296</v>
      </c>
      <c r="NXK4" s="572" t="s">
        <v>296</v>
      </c>
      <c r="NXL4" s="572" t="s">
        <v>296</v>
      </c>
      <c r="NXM4" s="572" t="s">
        <v>296</v>
      </c>
      <c r="NXN4" s="572" t="s">
        <v>296</v>
      </c>
      <c r="NXO4" s="572" t="s">
        <v>296</v>
      </c>
      <c r="NXP4" s="572" t="s">
        <v>296</v>
      </c>
      <c r="NXQ4" s="572" t="s">
        <v>296</v>
      </c>
      <c r="NXR4" s="572" t="s">
        <v>296</v>
      </c>
      <c r="NXS4" s="572" t="s">
        <v>296</v>
      </c>
      <c r="NXT4" s="572" t="s">
        <v>296</v>
      </c>
      <c r="NXU4" s="572" t="s">
        <v>296</v>
      </c>
      <c r="NXV4" s="572" t="s">
        <v>296</v>
      </c>
      <c r="NXW4" s="572" t="s">
        <v>296</v>
      </c>
      <c r="NXX4" s="572" t="s">
        <v>296</v>
      </c>
      <c r="NXY4" s="572" t="s">
        <v>296</v>
      </c>
      <c r="NXZ4" s="572" t="s">
        <v>296</v>
      </c>
      <c r="NYA4" s="572" t="s">
        <v>296</v>
      </c>
      <c r="NYB4" s="572" t="s">
        <v>296</v>
      </c>
      <c r="NYC4" s="572" t="s">
        <v>296</v>
      </c>
      <c r="NYD4" s="572" t="s">
        <v>296</v>
      </c>
      <c r="NYE4" s="572" t="s">
        <v>296</v>
      </c>
      <c r="NYF4" s="572" t="s">
        <v>296</v>
      </c>
      <c r="NYG4" s="572" t="s">
        <v>296</v>
      </c>
      <c r="NYH4" s="572" t="s">
        <v>296</v>
      </c>
      <c r="NYI4" s="572" t="s">
        <v>296</v>
      </c>
      <c r="NYJ4" s="572" t="s">
        <v>296</v>
      </c>
      <c r="NYK4" s="572" t="s">
        <v>296</v>
      </c>
      <c r="NYL4" s="572" t="s">
        <v>296</v>
      </c>
      <c r="NYM4" s="572" t="s">
        <v>296</v>
      </c>
      <c r="NYN4" s="572" t="s">
        <v>296</v>
      </c>
      <c r="NYO4" s="572" t="s">
        <v>296</v>
      </c>
      <c r="NYP4" s="572" t="s">
        <v>296</v>
      </c>
      <c r="NYQ4" s="572" t="s">
        <v>296</v>
      </c>
      <c r="NYR4" s="572" t="s">
        <v>296</v>
      </c>
      <c r="NYS4" s="572" t="s">
        <v>296</v>
      </c>
      <c r="NYT4" s="572" t="s">
        <v>296</v>
      </c>
      <c r="NYU4" s="572" t="s">
        <v>296</v>
      </c>
      <c r="NYV4" s="572" t="s">
        <v>296</v>
      </c>
      <c r="NYW4" s="572" t="s">
        <v>296</v>
      </c>
      <c r="NYX4" s="572" t="s">
        <v>296</v>
      </c>
      <c r="NYY4" s="572" t="s">
        <v>296</v>
      </c>
      <c r="NYZ4" s="572" t="s">
        <v>296</v>
      </c>
      <c r="NZA4" s="572" t="s">
        <v>296</v>
      </c>
      <c r="NZB4" s="572" t="s">
        <v>296</v>
      </c>
      <c r="NZC4" s="572" t="s">
        <v>296</v>
      </c>
      <c r="NZD4" s="572" t="s">
        <v>296</v>
      </c>
      <c r="NZE4" s="572" t="s">
        <v>296</v>
      </c>
      <c r="NZF4" s="572" t="s">
        <v>296</v>
      </c>
      <c r="NZG4" s="572" t="s">
        <v>296</v>
      </c>
      <c r="NZH4" s="572" t="s">
        <v>296</v>
      </c>
      <c r="NZI4" s="572" t="s">
        <v>296</v>
      </c>
      <c r="NZJ4" s="572" t="s">
        <v>296</v>
      </c>
      <c r="NZK4" s="572" t="s">
        <v>296</v>
      </c>
      <c r="NZL4" s="572" t="s">
        <v>296</v>
      </c>
      <c r="NZM4" s="572" t="s">
        <v>296</v>
      </c>
      <c r="NZN4" s="572" t="s">
        <v>296</v>
      </c>
      <c r="NZO4" s="572" t="s">
        <v>296</v>
      </c>
      <c r="NZP4" s="572" t="s">
        <v>296</v>
      </c>
      <c r="NZQ4" s="572" t="s">
        <v>296</v>
      </c>
      <c r="NZR4" s="572" t="s">
        <v>296</v>
      </c>
      <c r="NZS4" s="572" t="s">
        <v>296</v>
      </c>
      <c r="NZT4" s="572" t="s">
        <v>296</v>
      </c>
      <c r="NZU4" s="572" t="s">
        <v>296</v>
      </c>
      <c r="NZV4" s="572" t="s">
        <v>296</v>
      </c>
      <c r="NZW4" s="572" t="s">
        <v>296</v>
      </c>
      <c r="NZX4" s="572" t="s">
        <v>296</v>
      </c>
      <c r="NZY4" s="572" t="s">
        <v>296</v>
      </c>
      <c r="NZZ4" s="572" t="s">
        <v>296</v>
      </c>
      <c r="OAA4" s="572" t="s">
        <v>296</v>
      </c>
      <c r="OAB4" s="572" t="s">
        <v>296</v>
      </c>
      <c r="OAC4" s="572" t="s">
        <v>296</v>
      </c>
      <c r="OAD4" s="572" t="s">
        <v>296</v>
      </c>
      <c r="OAE4" s="572" t="s">
        <v>296</v>
      </c>
      <c r="OAF4" s="572" t="s">
        <v>296</v>
      </c>
      <c r="OAG4" s="572" t="s">
        <v>296</v>
      </c>
      <c r="OAH4" s="572" t="s">
        <v>296</v>
      </c>
      <c r="OAI4" s="572" t="s">
        <v>296</v>
      </c>
      <c r="OAJ4" s="572" t="s">
        <v>296</v>
      </c>
      <c r="OAK4" s="572" t="s">
        <v>296</v>
      </c>
      <c r="OAL4" s="572" t="s">
        <v>296</v>
      </c>
      <c r="OAM4" s="572" t="s">
        <v>296</v>
      </c>
      <c r="OAN4" s="572" t="s">
        <v>296</v>
      </c>
      <c r="OAO4" s="572" t="s">
        <v>296</v>
      </c>
      <c r="OAP4" s="572" t="s">
        <v>296</v>
      </c>
      <c r="OAQ4" s="572" t="s">
        <v>296</v>
      </c>
      <c r="OAR4" s="572" t="s">
        <v>296</v>
      </c>
      <c r="OAS4" s="572" t="s">
        <v>296</v>
      </c>
      <c r="OAT4" s="572" t="s">
        <v>296</v>
      </c>
      <c r="OAU4" s="572" t="s">
        <v>296</v>
      </c>
      <c r="OAV4" s="572" t="s">
        <v>296</v>
      </c>
      <c r="OAW4" s="572" t="s">
        <v>296</v>
      </c>
      <c r="OAX4" s="572" t="s">
        <v>296</v>
      </c>
      <c r="OAY4" s="572" t="s">
        <v>296</v>
      </c>
      <c r="OAZ4" s="572" t="s">
        <v>296</v>
      </c>
      <c r="OBA4" s="572" t="s">
        <v>296</v>
      </c>
      <c r="OBB4" s="572" t="s">
        <v>296</v>
      </c>
      <c r="OBC4" s="572" t="s">
        <v>296</v>
      </c>
      <c r="OBD4" s="572" t="s">
        <v>296</v>
      </c>
      <c r="OBE4" s="572" t="s">
        <v>296</v>
      </c>
      <c r="OBF4" s="572" t="s">
        <v>296</v>
      </c>
      <c r="OBG4" s="572" t="s">
        <v>296</v>
      </c>
      <c r="OBH4" s="572" t="s">
        <v>296</v>
      </c>
      <c r="OBI4" s="572" t="s">
        <v>296</v>
      </c>
      <c r="OBJ4" s="572" t="s">
        <v>296</v>
      </c>
      <c r="OBK4" s="572" t="s">
        <v>296</v>
      </c>
      <c r="OBL4" s="572" t="s">
        <v>296</v>
      </c>
      <c r="OBM4" s="572" t="s">
        <v>296</v>
      </c>
      <c r="OBN4" s="572" t="s">
        <v>296</v>
      </c>
      <c r="OBO4" s="572" t="s">
        <v>296</v>
      </c>
      <c r="OBP4" s="572" t="s">
        <v>296</v>
      </c>
      <c r="OBQ4" s="572" t="s">
        <v>296</v>
      </c>
      <c r="OBR4" s="572" t="s">
        <v>296</v>
      </c>
      <c r="OBS4" s="572" t="s">
        <v>296</v>
      </c>
      <c r="OBT4" s="572" t="s">
        <v>296</v>
      </c>
      <c r="OBU4" s="572" t="s">
        <v>296</v>
      </c>
      <c r="OBV4" s="572" t="s">
        <v>296</v>
      </c>
      <c r="OBW4" s="572" t="s">
        <v>296</v>
      </c>
      <c r="OBX4" s="572" t="s">
        <v>296</v>
      </c>
      <c r="OBY4" s="572" t="s">
        <v>296</v>
      </c>
      <c r="OBZ4" s="572" t="s">
        <v>296</v>
      </c>
      <c r="OCA4" s="572" t="s">
        <v>296</v>
      </c>
      <c r="OCB4" s="572" t="s">
        <v>296</v>
      </c>
      <c r="OCC4" s="572" t="s">
        <v>296</v>
      </c>
      <c r="OCD4" s="572" t="s">
        <v>296</v>
      </c>
      <c r="OCE4" s="572" t="s">
        <v>296</v>
      </c>
      <c r="OCF4" s="572" t="s">
        <v>296</v>
      </c>
      <c r="OCG4" s="572" t="s">
        <v>296</v>
      </c>
      <c r="OCH4" s="572" t="s">
        <v>296</v>
      </c>
      <c r="OCI4" s="572" t="s">
        <v>296</v>
      </c>
      <c r="OCJ4" s="572" t="s">
        <v>296</v>
      </c>
      <c r="OCK4" s="572" t="s">
        <v>296</v>
      </c>
      <c r="OCL4" s="572" t="s">
        <v>296</v>
      </c>
      <c r="OCM4" s="572" t="s">
        <v>296</v>
      </c>
      <c r="OCN4" s="572" t="s">
        <v>296</v>
      </c>
      <c r="OCO4" s="572" t="s">
        <v>296</v>
      </c>
      <c r="OCP4" s="572" t="s">
        <v>296</v>
      </c>
      <c r="OCQ4" s="572" t="s">
        <v>296</v>
      </c>
      <c r="OCR4" s="572" t="s">
        <v>296</v>
      </c>
      <c r="OCS4" s="572" t="s">
        <v>296</v>
      </c>
      <c r="OCT4" s="572" t="s">
        <v>296</v>
      </c>
      <c r="OCU4" s="572" t="s">
        <v>296</v>
      </c>
      <c r="OCV4" s="572" t="s">
        <v>296</v>
      </c>
      <c r="OCW4" s="572" t="s">
        <v>296</v>
      </c>
      <c r="OCX4" s="572" t="s">
        <v>296</v>
      </c>
      <c r="OCY4" s="572" t="s">
        <v>296</v>
      </c>
      <c r="OCZ4" s="572" t="s">
        <v>296</v>
      </c>
      <c r="ODA4" s="572" t="s">
        <v>296</v>
      </c>
      <c r="ODB4" s="572" t="s">
        <v>296</v>
      </c>
      <c r="ODC4" s="572" t="s">
        <v>296</v>
      </c>
      <c r="ODD4" s="572" t="s">
        <v>296</v>
      </c>
      <c r="ODE4" s="572" t="s">
        <v>296</v>
      </c>
      <c r="ODF4" s="572" t="s">
        <v>296</v>
      </c>
      <c r="ODG4" s="572" t="s">
        <v>296</v>
      </c>
      <c r="ODH4" s="572" t="s">
        <v>296</v>
      </c>
      <c r="ODI4" s="572" t="s">
        <v>296</v>
      </c>
      <c r="ODJ4" s="572" t="s">
        <v>296</v>
      </c>
      <c r="ODK4" s="572" t="s">
        <v>296</v>
      </c>
      <c r="ODL4" s="572" t="s">
        <v>296</v>
      </c>
      <c r="ODM4" s="572" t="s">
        <v>296</v>
      </c>
      <c r="ODN4" s="572" t="s">
        <v>296</v>
      </c>
      <c r="ODO4" s="572" t="s">
        <v>296</v>
      </c>
      <c r="ODP4" s="572" t="s">
        <v>296</v>
      </c>
      <c r="ODQ4" s="572" t="s">
        <v>296</v>
      </c>
      <c r="ODR4" s="572" t="s">
        <v>296</v>
      </c>
      <c r="ODS4" s="572" t="s">
        <v>296</v>
      </c>
      <c r="ODT4" s="572" t="s">
        <v>296</v>
      </c>
      <c r="ODU4" s="572" t="s">
        <v>296</v>
      </c>
      <c r="ODV4" s="572" t="s">
        <v>296</v>
      </c>
      <c r="ODW4" s="572" t="s">
        <v>296</v>
      </c>
      <c r="ODX4" s="572" t="s">
        <v>296</v>
      </c>
      <c r="ODY4" s="572" t="s">
        <v>296</v>
      </c>
      <c r="ODZ4" s="572" t="s">
        <v>296</v>
      </c>
      <c r="OEA4" s="572" t="s">
        <v>296</v>
      </c>
      <c r="OEB4" s="572" t="s">
        <v>296</v>
      </c>
      <c r="OEC4" s="572" t="s">
        <v>296</v>
      </c>
      <c r="OED4" s="572" t="s">
        <v>296</v>
      </c>
      <c r="OEE4" s="572" t="s">
        <v>296</v>
      </c>
      <c r="OEF4" s="572" t="s">
        <v>296</v>
      </c>
      <c r="OEG4" s="572" t="s">
        <v>296</v>
      </c>
      <c r="OEH4" s="572" t="s">
        <v>296</v>
      </c>
      <c r="OEI4" s="572" t="s">
        <v>296</v>
      </c>
      <c r="OEJ4" s="572" t="s">
        <v>296</v>
      </c>
      <c r="OEK4" s="572" t="s">
        <v>296</v>
      </c>
      <c r="OEL4" s="572" t="s">
        <v>296</v>
      </c>
      <c r="OEM4" s="572" t="s">
        <v>296</v>
      </c>
      <c r="OEN4" s="572" t="s">
        <v>296</v>
      </c>
      <c r="OEO4" s="572" t="s">
        <v>296</v>
      </c>
      <c r="OEP4" s="572" t="s">
        <v>296</v>
      </c>
      <c r="OEQ4" s="572" t="s">
        <v>296</v>
      </c>
      <c r="OER4" s="572" t="s">
        <v>296</v>
      </c>
      <c r="OES4" s="572" t="s">
        <v>296</v>
      </c>
      <c r="OET4" s="572" t="s">
        <v>296</v>
      </c>
      <c r="OEU4" s="572" t="s">
        <v>296</v>
      </c>
      <c r="OEV4" s="572" t="s">
        <v>296</v>
      </c>
      <c r="OEW4" s="572" t="s">
        <v>296</v>
      </c>
      <c r="OEX4" s="572" t="s">
        <v>296</v>
      </c>
      <c r="OEY4" s="572" t="s">
        <v>296</v>
      </c>
      <c r="OEZ4" s="572" t="s">
        <v>296</v>
      </c>
      <c r="OFA4" s="572" t="s">
        <v>296</v>
      </c>
      <c r="OFB4" s="572" t="s">
        <v>296</v>
      </c>
      <c r="OFC4" s="572" t="s">
        <v>296</v>
      </c>
      <c r="OFD4" s="572" t="s">
        <v>296</v>
      </c>
      <c r="OFE4" s="572" t="s">
        <v>296</v>
      </c>
      <c r="OFF4" s="572" t="s">
        <v>296</v>
      </c>
      <c r="OFG4" s="572" t="s">
        <v>296</v>
      </c>
      <c r="OFH4" s="572" t="s">
        <v>296</v>
      </c>
      <c r="OFI4" s="572" t="s">
        <v>296</v>
      </c>
      <c r="OFJ4" s="572" t="s">
        <v>296</v>
      </c>
      <c r="OFK4" s="572" t="s">
        <v>296</v>
      </c>
      <c r="OFL4" s="572" t="s">
        <v>296</v>
      </c>
      <c r="OFM4" s="572" t="s">
        <v>296</v>
      </c>
      <c r="OFN4" s="572" t="s">
        <v>296</v>
      </c>
      <c r="OFO4" s="572" t="s">
        <v>296</v>
      </c>
      <c r="OFP4" s="572" t="s">
        <v>296</v>
      </c>
      <c r="OFQ4" s="572" t="s">
        <v>296</v>
      </c>
      <c r="OFR4" s="572" t="s">
        <v>296</v>
      </c>
      <c r="OFS4" s="572" t="s">
        <v>296</v>
      </c>
      <c r="OFT4" s="572" t="s">
        <v>296</v>
      </c>
      <c r="OFU4" s="572" t="s">
        <v>296</v>
      </c>
      <c r="OFV4" s="572" t="s">
        <v>296</v>
      </c>
      <c r="OFW4" s="572" t="s">
        <v>296</v>
      </c>
      <c r="OFX4" s="572" t="s">
        <v>296</v>
      </c>
      <c r="OFY4" s="572" t="s">
        <v>296</v>
      </c>
      <c r="OFZ4" s="572" t="s">
        <v>296</v>
      </c>
      <c r="OGA4" s="572" t="s">
        <v>296</v>
      </c>
      <c r="OGB4" s="572" t="s">
        <v>296</v>
      </c>
      <c r="OGC4" s="572" t="s">
        <v>296</v>
      </c>
      <c r="OGD4" s="572" t="s">
        <v>296</v>
      </c>
      <c r="OGE4" s="572" t="s">
        <v>296</v>
      </c>
      <c r="OGF4" s="572" t="s">
        <v>296</v>
      </c>
      <c r="OGG4" s="572" t="s">
        <v>296</v>
      </c>
      <c r="OGH4" s="572" t="s">
        <v>296</v>
      </c>
      <c r="OGI4" s="572" t="s">
        <v>296</v>
      </c>
      <c r="OGJ4" s="572" t="s">
        <v>296</v>
      </c>
      <c r="OGK4" s="572" t="s">
        <v>296</v>
      </c>
      <c r="OGL4" s="572" t="s">
        <v>296</v>
      </c>
      <c r="OGM4" s="572" t="s">
        <v>296</v>
      </c>
      <c r="OGN4" s="572" t="s">
        <v>296</v>
      </c>
      <c r="OGO4" s="572" t="s">
        <v>296</v>
      </c>
      <c r="OGP4" s="572" t="s">
        <v>296</v>
      </c>
      <c r="OGQ4" s="572" t="s">
        <v>296</v>
      </c>
      <c r="OGR4" s="572" t="s">
        <v>296</v>
      </c>
      <c r="OGS4" s="572" t="s">
        <v>296</v>
      </c>
      <c r="OGT4" s="572" t="s">
        <v>296</v>
      </c>
      <c r="OGU4" s="572" t="s">
        <v>296</v>
      </c>
      <c r="OGV4" s="572" t="s">
        <v>296</v>
      </c>
      <c r="OGW4" s="572" t="s">
        <v>296</v>
      </c>
      <c r="OGX4" s="572" t="s">
        <v>296</v>
      </c>
      <c r="OGY4" s="572" t="s">
        <v>296</v>
      </c>
      <c r="OGZ4" s="572" t="s">
        <v>296</v>
      </c>
      <c r="OHA4" s="572" t="s">
        <v>296</v>
      </c>
      <c r="OHB4" s="572" t="s">
        <v>296</v>
      </c>
      <c r="OHC4" s="572" t="s">
        <v>296</v>
      </c>
      <c r="OHD4" s="572" t="s">
        <v>296</v>
      </c>
      <c r="OHE4" s="572" t="s">
        <v>296</v>
      </c>
      <c r="OHF4" s="572" t="s">
        <v>296</v>
      </c>
      <c r="OHG4" s="572" t="s">
        <v>296</v>
      </c>
      <c r="OHH4" s="572" t="s">
        <v>296</v>
      </c>
      <c r="OHI4" s="572" t="s">
        <v>296</v>
      </c>
      <c r="OHJ4" s="572" t="s">
        <v>296</v>
      </c>
      <c r="OHK4" s="572" t="s">
        <v>296</v>
      </c>
      <c r="OHL4" s="572" t="s">
        <v>296</v>
      </c>
      <c r="OHM4" s="572" t="s">
        <v>296</v>
      </c>
      <c r="OHN4" s="572" t="s">
        <v>296</v>
      </c>
      <c r="OHO4" s="572" t="s">
        <v>296</v>
      </c>
      <c r="OHP4" s="572" t="s">
        <v>296</v>
      </c>
      <c r="OHQ4" s="572" t="s">
        <v>296</v>
      </c>
      <c r="OHR4" s="572" t="s">
        <v>296</v>
      </c>
      <c r="OHS4" s="572" t="s">
        <v>296</v>
      </c>
      <c r="OHT4" s="572" t="s">
        <v>296</v>
      </c>
      <c r="OHU4" s="572" t="s">
        <v>296</v>
      </c>
      <c r="OHV4" s="572" t="s">
        <v>296</v>
      </c>
      <c r="OHW4" s="572" t="s">
        <v>296</v>
      </c>
      <c r="OHX4" s="572" t="s">
        <v>296</v>
      </c>
      <c r="OHY4" s="572" t="s">
        <v>296</v>
      </c>
      <c r="OHZ4" s="572" t="s">
        <v>296</v>
      </c>
      <c r="OIA4" s="572" t="s">
        <v>296</v>
      </c>
      <c r="OIB4" s="572" t="s">
        <v>296</v>
      </c>
      <c r="OIC4" s="572" t="s">
        <v>296</v>
      </c>
      <c r="OID4" s="572" t="s">
        <v>296</v>
      </c>
      <c r="OIE4" s="572" t="s">
        <v>296</v>
      </c>
      <c r="OIF4" s="572" t="s">
        <v>296</v>
      </c>
      <c r="OIG4" s="572" t="s">
        <v>296</v>
      </c>
      <c r="OIH4" s="572" t="s">
        <v>296</v>
      </c>
      <c r="OII4" s="572" t="s">
        <v>296</v>
      </c>
      <c r="OIJ4" s="572" t="s">
        <v>296</v>
      </c>
      <c r="OIK4" s="572" t="s">
        <v>296</v>
      </c>
      <c r="OIL4" s="572" t="s">
        <v>296</v>
      </c>
      <c r="OIM4" s="572" t="s">
        <v>296</v>
      </c>
      <c r="OIN4" s="572" t="s">
        <v>296</v>
      </c>
      <c r="OIO4" s="572" t="s">
        <v>296</v>
      </c>
      <c r="OIP4" s="572" t="s">
        <v>296</v>
      </c>
      <c r="OIQ4" s="572" t="s">
        <v>296</v>
      </c>
      <c r="OIR4" s="572" t="s">
        <v>296</v>
      </c>
      <c r="OIS4" s="572" t="s">
        <v>296</v>
      </c>
      <c r="OIT4" s="572" t="s">
        <v>296</v>
      </c>
      <c r="OIU4" s="572" t="s">
        <v>296</v>
      </c>
      <c r="OIV4" s="572" t="s">
        <v>296</v>
      </c>
      <c r="OIW4" s="572" t="s">
        <v>296</v>
      </c>
      <c r="OIX4" s="572" t="s">
        <v>296</v>
      </c>
      <c r="OIY4" s="572" t="s">
        <v>296</v>
      </c>
      <c r="OIZ4" s="572" t="s">
        <v>296</v>
      </c>
      <c r="OJA4" s="572" t="s">
        <v>296</v>
      </c>
      <c r="OJB4" s="572" t="s">
        <v>296</v>
      </c>
      <c r="OJC4" s="572" t="s">
        <v>296</v>
      </c>
      <c r="OJD4" s="572" t="s">
        <v>296</v>
      </c>
      <c r="OJE4" s="572" t="s">
        <v>296</v>
      </c>
      <c r="OJF4" s="572" t="s">
        <v>296</v>
      </c>
      <c r="OJG4" s="572" t="s">
        <v>296</v>
      </c>
      <c r="OJH4" s="572" t="s">
        <v>296</v>
      </c>
      <c r="OJI4" s="572" t="s">
        <v>296</v>
      </c>
      <c r="OJJ4" s="572" t="s">
        <v>296</v>
      </c>
      <c r="OJK4" s="572" t="s">
        <v>296</v>
      </c>
      <c r="OJL4" s="572" t="s">
        <v>296</v>
      </c>
      <c r="OJM4" s="572" t="s">
        <v>296</v>
      </c>
      <c r="OJN4" s="572" t="s">
        <v>296</v>
      </c>
      <c r="OJO4" s="572" t="s">
        <v>296</v>
      </c>
      <c r="OJP4" s="572" t="s">
        <v>296</v>
      </c>
      <c r="OJQ4" s="572" t="s">
        <v>296</v>
      </c>
      <c r="OJR4" s="572" t="s">
        <v>296</v>
      </c>
      <c r="OJS4" s="572" t="s">
        <v>296</v>
      </c>
      <c r="OJT4" s="572" t="s">
        <v>296</v>
      </c>
      <c r="OJU4" s="572" t="s">
        <v>296</v>
      </c>
      <c r="OJV4" s="572" t="s">
        <v>296</v>
      </c>
      <c r="OJW4" s="572" t="s">
        <v>296</v>
      </c>
      <c r="OJX4" s="572" t="s">
        <v>296</v>
      </c>
      <c r="OJY4" s="572" t="s">
        <v>296</v>
      </c>
      <c r="OJZ4" s="572" t="s">
        <v>296</v>
      </c>
      <c r="OKA4" s="572" t="s">
        <v>296</v>
      </c>
      <c r="OKB4" s="572" t="s">
        <v>296</v>
      </c>
      <c r="OKC4" s="572" t="s">
        <v>296</v>
      </c>
      <c r="OKD4" s="572" t="s">
        <v>296</v>
      </c>
      <c r="OKE4" s="572" t="s">
        <v>296</v>
      </c>
      <c r="OKF4" s="572" t="s">
        <v>296</v>
      </c>
      <c r="OKG4" s="572" t="s">
        <v>296</v>
      </c>
      <c r="OKH4" s="572" t="s">
        <v>296</v>
      </c>
      <c r="OKI4" s="572" t="s">
        <v>296</v>
      </c>
      <c r="OKJ4" s="572" t="s">
        <v>296</v>
      </c>
      <c r="OKK4" s="572" t="s">
        <v>296</v>
      </c>
      <c r="OKL4" s="572" t="s">
        <v>296</v>
      </c>
      <c r="OKM4" s="572" t="s">
        <v>296</v>
      </c>
      <c r="OKN4" s="572" t="s">
        <v>296</v>
      </c>
      <c r="OKO4" s="572" t="s">
        <v>296</v>
      </c>
      <c r="OKP4" s="572" t="s">
        <v>296</v>
      </c>
      <c r="OKQ4" s="572" t="s">
        <v>296</v>
      </c>
      <c r="OKR4" s="572" t="s">
        <v>296</v>
      </c>
      <c r="OKS4" s="572" t="s">
        <v>296</v>
      </c>
      <c r="OKT4" s="572" t="s">
        <v>296</v>
      </c>
      <c r="OKU4" s="572" t="s">
        <v>296</v>
      </c>
      <c r="OKV4" s="572" t="s">
        <v>296</v>
      </c>
      <c r="OKW4" s="572" t="s">
        <v>296</v>
      </c>
      <c r="OKX4" s="572" t="s">
        <v>296</v>
      </c>
      <c r="OKY4" s="572" t="s">
        <v>296</v>
      </c>
      <c r="OKZ4" s="572" t="s">
        <v>296</v>
      </c>
      <c r="OLA4" s="572" t="s">
        <v>296</v>
      </c>
      <c r="OLB4" s="572" t="s">
        <v>296</v>
      </c>
      <c r="OLC4" s="572" t="s">
        <v>296</v>
      </c>
      <c r="OLD4" s="572" t="s">
        <v>296</v>
      </c>
      <c r="OLE4" s="572" t="s">
        <v>296</v>
      </c>
      <c r="OLF4" s="572" t="s">
        <v>296</v>
      </c>
      <c r="OLG4" s="572" t="s">
        <v>296</v>
      </c>
      <c r="OLH4" s="572" t="s">
        <v>296</v>
      </c>
      <c r="OLI4" s="572" t="s">
        <v>296</v>
      </c>
      <c r="OLJ4" s="572" t="s">
        <v>296</v>
      </c>
      <c r="OLK4" s="572" t="s">
        <v>296</v>
      </c>
      <c r="OLL4" s="572" t="s">
        <v>296</v>
      </c>
      <c r="OLM4" s="572" t="s">
        <v>296</v>
      </c>
      <c r="OLN4" s="572" t="s">
        <v>296</v>
      </c>
      <c r="OLO4" s="572" t="s">
        <v>296</v>
      </c>
      <c r="OLP4" s="572" t="s">
        <v>296</v>
      </c>
      <c r="OLQ4" s="572" t="s">
        <v>296</v>
      </c>
      <c r="OLR4" s="572" t="s">
        <v>296</v>
      </c>
      <c r="OLS4" s="572" t="s">
        <v>296</v>
      </c>
      <c r="OLT4" s="572" t="s">
        <v>296</v>
      </c>
      <c r="OLU4" s="572" t="s">
        <v>296</v>
      </c>
      <c r="OLV4" s="572" t="s">
        <v>296</v>
      </c>
      <c r="OLW4" s="572" t="s">
        <v>296</v>
      </c>
      <c r="OLX4" s="572" t="s">
        <v>296</v>
      </c>
      <c r="OLY4" s="572" t="s">
        <v>296</v>
      </c>
      <c r="OLZ4" s="572" t="s">
        <v>296</v>
      </c>
      <c r="OMA4" s="572" t="s">
        <v>296</v>
      </c>
      <c r="OMB4" s="572" t="s">
        <v>296</v>
      </c>
      <c r="OMC4" s="572" t="s">
        <v>296</v>
      </c>
      <c r="OMD4" s="572" t="s">
        <v>296</v>
      </c>
      <c r="OME4" s="572" t="s">
        <v>296</v>
      </c>
      <c r="OMF4" s="572" t="s">
        <v>296</v>
      </c>
      <c r="OMG4" s="572" t="s">
        <v>296</v>
      </c>
      <c r="OMH4" s="572" t="s">
        <v>296</v>
      </c>
      <c r="OMI4" s="572" t="s">
        <v>296</v>
      </c>
      <c r="OMJ4" s="572" t="s">
        <v>296</v>
      </c>
      <c r="OMK4" s="572" t="s">
        <v>296</v>
      </c>
      <c r="OML4" s="572" t="s">
        <v>296</v>
      </c>
      <c r="OMM4" s="572" t="s">
        <v>296</v>
      </c>
      <c r="OMN4" s="572" t="s">
        <v>296</v>
      </c>
      <c r="OMO4" s="572" t="s">
        <v>296</v>
      </c>
      <c r="OMP4" s="572" t="s">
        <v>296</v>
      </c>
      <c r="OMQ4" s="572" t="s">
        <v>296</v>
      </c>
      <c r="OMR4" s="572" t="s">
        <v>296</v>
      </c>
      <c r="OMS4" s="572" t="s">
        <v>296</v>
      </c>
      <c r="OMT4" s="572" t="s">
        <v>296</v>
      </c>
      <c r="OMU4" s="572" t="s">
        <v>296</v>
      </c>
      <c r="OMV4" s="572" t="s">
        <v>296</v>
      </c>
      <c r="OMW4" s="572" t="s">
        <v>296</v>
      </c>
      <c r="OMX4" s="572" t="s">
        <v>296</v>
      </c>
      <c r="OMY4" s="572" t="s">
        <v>296</v>
      </c>
      <c r="OMZ4" s="572" t="s">
        <v>296</v>
      </c>
      <c r="ONA4" s="572" t="s">
        <v>296</v>
      </c>
      <c r="ONB4" s="572" t="s">
        <v>296</v>
      </c>
      <c r="ONC4" s="572" t="s">
        <v>296</v>
      </c>
      <c r="OND4" s="572" t="s">
        <v>296</v>
      </c>
      <c r="ONE4" s="572" t="s">
        <v>296</v>
      </c>
      <c r="ONF4" s="572" t="s">
        <v>296</v>
      </c>
      <c r="ONG4" s="572" t="s">
        <v>296</v>
      </c>
      <c r="ONH4" s="572" t="s">
        <v>296</v>
      </c>
      <c r="ONI4" s="572" t="s">
        <v>296</v>
      </c>
      <c r="ONJ4" s="572" t="s">
        <v>296</v>
      </c>
      <c r="ONK4" s="572" t="s">
        <v>296</v>
      </c>
      <c r="ONL4" s="572" t="s">
        <v>296</v>
      </c>
      <c r="ONM4" s="572" t="s">
        <v>296</v>
      </c>
      <c r="ONN4" s="572" t="s">
        <v>296</v>
      </c>
      <c r="ONO4" s="572" t="s">
        <v>296</v>
      </c>
      <c r="ONP4" s="572" t="s">
        <v>296</v>
      </c>
      <c r="ONQ4" s="572" t="s">
        <v>296</v>
      </c>
      <c r="ONR4" s="572" t="s">
        <v>296</v>
      </c>
      <c r="ONS4" s="572" t="s">
        <v>296</v>
      </c>
      <c r="ONT4" s="572" t="s">
        <v>296</v>
      </c>
      <c r="ONU4" s="572" t="s">
        <v>296</v>
      </c>
      <c r="ONV4" s="572" t="s">
        <v>296</v>
      </c>
      <c r="ONW4" s="572" t="s">
        <v>296</v>
      </c>
      <c r="ONX4" s="572" t="s">
        <v>296</v>
      </c>
      <c r="ONY4" s="572" t="s">
        <v>296</v>
      </c>
      <c r="ONZ4" s="572" t="s">
        <v>296</v>
      </c>
      <c r="OOA4" s="572" t="s">
        <v>296</v>
      </c>
      <c r="OOB4" s="572" t="s">
        <v>296</v>
      </c>
      <c r="OOC4" s="572" t="s">
        <v>296</v>
      </c>
      <c r="OOD4" s="572" t="s">
        <v>296</v>
      </c>
      <c r="OOE4" s="572" t="s">
        <v>296</v>
      </c>
      <c r="OOF4" s="572" t="s">
        <v>296</v>
      </c>
      <c r="OOG4" s="572" t="s">
        <v>296</v>
      </c>
      <c r="OOH4" s="572" t="s">
        <v>296</v>
      </c>
      <c r="OOI4" s="572" t="s">
        <v>296</v>
      </c>
      <c r="OOJ4" s="572" t="s">
        <v>296</v>
      </c>
      <c r="OOK4" s="572" t="s">
        <v>296</v>
      </c>
      <c r="OOL4" s="572" t="s">
        <v>296</v>
      </c>
      <c r="OOM4" s="572" t="s">
        <v>296</v>
      </c>
      <c r="OON4" s="572" t="s">
        <v>296</v>
      </c>
      <c r="OOO4" s="572" t="s">
        <v>296</v>
      </c>
      <c r="OOP4" s="572" t="s">
        <v>296</v>
      </c>
      <c r="OOQ4" s="572" t="s">
        <v>296</v>
      </c>
      <c r="OOR4" s="572" t="s">
        <v>296</v>
      </c>
      <c r="OOS4" s="572" t="s">
        <v>296</v>
      </c>
      <c r="OOT4" s="572" t="s">
        <v>296</v>
      </c>
      <c r="OOU4" s="572" t="s">
        <v>296</v>
      </c>
      <c r="OOV4" s="572" t="s">
        <v>296</v>
      </c>
      <c r="OOW4" s="572" t="s">
        <v>296</v>
      </c>
      <c r="OOX4" s="572" t="s">
        <v>296</v>
      </c>
      <c r="OOY4" s="572" t="s">
        <v>296</v>
      </c>
      <c r="OOZ4" s="572" t="s">
        <v>296</v>
      </c>
      <c r="OPA4" s="572" t="s">
        <v>296</v>
      </c>
      <c r="OPB4" s="572" t="s">
        <v>296</v>
      </c>
      <c r="OPC4" s="572" t="s">
        <v>296</v>
      </c>
      <c r="OPD4" s="572" t="s">
        <v>296</v>
      </c>
      <c r="OPE4" s="572" t="s">
        <v>296</v>
      </c>
      <c r="OPF4" s="572" t="s">
        <v>296</v>
      </c>
      <c r="OPG4" s="572" t="s">
        <v>296</v>
      </c>
      <c r="OPH4" s="572" t="s">
        <v>296</v>
      </c>
      <c r="OPI4" s="572" t="s">
        <v>296</v>
      </c>
      <c r="OPJ4" s="572" t="s">
        <v>296</v>
      </c>
      <c r="OPK4" s="572" t="s">
        <v>296</v>
      </c>
      <c r="OPL4" s="572" t="s">
        <v>296</v>
      </c>
      <c r="OPM4" s="572" t="s">
        <v>296</v>
      </c>
      <c r="OPN4" s="572" t="s">
        <v>296</v>
      </c>
      <c r="OPO4" s="572" t="s">
        <v>296</v>
      </c>
      <c r="OPP4" s="572" t="s">
        <v>296</v>
      </c>
      <c r="OPQ4" s="572" t="s">
        <v>296</v>
      </c>
      <c r="OPR4" s="572" t="s">
        <v>296</v>
      </c>
      <c r="OPS4" s="572" t="s">
        <v>296</v>
      </c>
      <c r="OPT4" s="572" t="s">
        <v>296</v>
      </c>
      <c r="OPU4" s="572" t="s">
        <v>296</v>
      </c>
      <c r="OPV4" s="572" t="s">
        <v>296</v>
      </c>
      <c r="OPW4" s="572" t="s">
        <v>296</v>
      </c>
      <c r="OPX4" s="572" t="s">
        <v>296</v>
      </c>
      <c r="OPY4" s="572" t="s">
        <v>296</v>
      </c>
      <c r="OPZ4" s="572" t="s">
        <v>296</v>
      </c>
      <c r="OQA4" s="572" t="s">
        <v>296</v>
      </c>
      <c r="OQB4" s="572" t="s">
        <v>296</v>
      </c>
      <c r="OQC4" s="572" t="s">
        <v>296</v>
      </c>
      <c r="OQD4" s="572" t="s">
        <v>296</v>
      </c>
      <c r="OQE4" s="572" t="s">
        <v>296</v>
      </c>
      <c r="OQF4" s="572" t="s">
        <v>296</v>
      </c>
      <c r="OQG4" s="572" t="s">
        <v>296</v>
      </c>
      <c r="OQH4" s="572" t="s">
        <v>296</v>
      </c>
      <c r="OQI4" s="572" t="s">
        <v>296</v>
      </c>
      <c r="OQJ4" s="572" t="s">
        <v>296</v>
      </c>
      <c r="OQK4" s="572" t="s">
        <v>296</v>
      </c>
      <c r="OQL4" s="572" t="s">
        <v>296</v>
      </c>
      <c r="OQM4" s="572" t="s">
        <v>296</v>
      </c>
      <c r="OQN4" s="572" t="s">
        <v>296</v>
      </c>
      <c r="OQO4" s="572" t="s">
        <v>296</v>
      </c>
      <c r="OQP4" s="572" t="s">
        <v>296</v>
      </c>
      <c r="OQQ4" s="572" t="s">
        <v>296</v>
      </c>
      <c r="OQR4" s="572" t="s">
        <v>296</v>
      </c>
      <c r="OQS4" s="572" t="s">
        <v>296</v>
      </c>
      <c r="OQT4" s="572" t="s">
        <v>296</v>
      </c>
      <c r="OQU4" s="572" t="s">
        <v>296</v>
      </c>
      <c r="OQV4" s="572" t="s">
        <v>296</v>
      </c>
      <c r="OQW4" s="572" t="s">
        <v>296</v>
      </c>
      <c r="OQX4" s="572" t="s">
        <v>296</v>
      </c>
      <c r="OQY4" s="572" t="s">
        <v>296</v>
      </c>
      <c r="OQZ4" s="572" t="s">
        <v>296</v>
      </c>
      <c r="ORA4" s="572" t="s">
        <v>296</v>
      </c>
      <c r="ORB4" s="572" t="s">
        <v>296</v>
      </c>
      <c r="ORC4" s="572" t="s">
        <v>296</v>
      </c>
      <c r="ORD4" s="572" t="s">
        <v>296</v>
      </c>
      <c r="ORE4" s="572" t="s">
        <v>296</v>
      </c>
      <c r="ORF4" s="572" t="s">
        <v>296</v>
      </c>
      <c r="ORG4" s="572" t="s">
        <v>296</v>
      </c>
      <c r="ORH4" s="572" t="s">
        <v>296</v>
      </c>
      <c r="ORI4" s="572" t="s">
        <v>296</v>
      </c>
      <c r="ORJ4" s="572" t="s">
        <v>296</v>
      </c>
      <c r="ORK4" s="572" t="s">
        <v>296</v>
      </c>
      <c r="ORL4" s="572" t="s">
        <v>296</v>
      </c>
      <c r="ORM4" s="572" t="s">
        <v>296</v>
      </c>
      <c r="ORN4" s="572" t="s">
        <v>296</v>
      </c>
      <c r="ORO4" s="572" t="s">
        <v>296</v>
      </c>
      <c r="ORP4" s="572" t="s">
        <v>296</v>
      </c>
      <c r="ORQ4" s="572" t="s">
        <v>296</v>
      </c>
      <c r="ORR4" s="572" t="s">
        <v>296</v>
      </c>
      <c r="ORS4" s="572" t="s">
        <v>296</v>
      </c>
      <c r="ORT4" s="572" t="s">
        <v>296</v>
      </c>
      <c r="ORU4" s="572" t="s">
        <v>296</v>
      </c>
      <c r="ORV4" s="572" t="s">
        <v>296</v>
      </c>
      <c r="ORW4" s="572" t="s">
        <v>296</v>
      </c>
      <c r="ORX4" s="572" t="s">
        <v>296</v>
      </c>
      <c r="ORY4" s="572" t="s">
        <v>296</v>
      </c>
      <c r="ORZ4" s="572" t="s">
        <v>296</v>
      </c>
      <c r="OSA4" s="572" t="s">
        <v>296</v>
      </c>
      <c r="OSB4" s="572" t="s">
        <v>296</v>
      </c>
      <c r="OSC4" s="572" t="s">
        <v>296</v>
      </c>
      <c r="OSD4" s="572" t="s">
        <v>296</v>
      </c>
      <c r="OSE4" s="572" t="s">
        <v>296</v>
      </c>
      <c r="OSF4" s="572" t="s">
        <v>296</v>
      </c>
      <c r="OSG4" s="572" t="s">
        <v>296</v>
      </c>
      <c r="OSH4" s="572" t="s">
        <v>296</v>
      </c>
      <c r="OSI4" s="572" t="s">
        <v>296</v>
      </c>
      <c r="OSJ4" s="572" t="s">
        <v>296</v>
      </c>
      <c r="OSK4" s="572" t="s">
        <v>296</v>
      </c>
      <c r="OSL4" s="572" t="s">
        <v>296</v>
      </c>
      <c r="OSM4" s="572" t="s">
        <v>296</v>
      </c>
      <c r="OSN4" s="572" t="s">
        <v>296</v>
      </c>
      <c r="OSO4" s="572" t="s">
        <v>296</v>
      </c>
      <c r="OSP4" s="572" t="s">
        <v>296</v>
      </c>
      <c r="OSQ4" s="572" t="s">
        <v>296</v>
      </c>
      <c r="OSR4" s="572" t="s">
        <v>296</v>
      </c>
      <c r="OSS4" s="572" t="s">
        <v>296</v>
      </c>
      <c r="OST4" s="572" t="s">
        <v>296</v>
      </c>
      <c r="OSU4" s="572" t="s">
        <v>296</v>
      </c>
      <c r="OSV4" s="572" t="s">
        <v>296</v>
      </c>
      <c r="OSW4" s="572" t="s">
        <v>296</v>
      </c>
      <c r="OSX4" s="572" t="s">
        <v>296</v>
      </c>
      <c r="OSY4" s="572" t="s">
        <v>296</v>
      </c>
      <c r="OSZ4" s="572" t="s">
        <v>296</v>
      </c>
      <c r="OTA4" s="572" t="s">
        <v>296</v>
      </c>
      <c r="OTB4" s="572" t="s">
        <v>296</v>
      </c>
      <c r="OTC4" s="572" t="s">
        <v>296</v>
      </c>
      <c r="OTD4" s="572" t="s">
        <v>296</v>
      </c>
      <c r="OTE4" s="572" t="s">
        <v>296</v>
      </c>
      <c r="OTF4" s="572" t="s">
        <v>296</v>
      </c>
      <c r="OTG4" s="572" t="s">
        <v>296</v>
      </c>
      <c r="OTH4" s="572" t="s">
        <v>296</v>
      </c>
      <c r="OTI4" s="572" t="s">
        <v>296</v>
      </c>
      <c r="OTJ4" s="572" t="s">
        <v>296</v>
      </c>
      <c r="OTK4" s="572" t="s">
        <v>296</v>
      </c>
      <c r="OTL4" s="572" t="s">
        <v>296</v>
      </c>
      <c r="OTM4" s="572" t="s">
        <v>296</v>
      </c>
      <c r="OTN4" s="572" t="s">
        <v>296</v>
      </c>
      <c r="OTO4" s="572" t="s">
        <v>296</v>
      </c>
      <c r="OTP4" s="572" t="s">
        <v>296</v>
      </c>
      <c r="OTQ4" s="572" t="s">
        <v>296</v>
      </c>
      <c r="OTR4" s="572" t="s">
        <v>296</v>
      </c>
      <c r="OTS4" s="572" t="s">
        <v>296</v>
      </c>
      <c r="OTT4" s="572" t="s">
        <v>296</v>
      </c>
      <c r="OTU4" s="572" t="s">
        <v>296</v>
      </c>
      <c r="OTV4" s="572" t="s">
        <v>296</v>
      </c>
      <c r="OTW4" s="572" t="s">
        <v>296</v>
      </c>
      <c r="OTX4" s="572" t="s">
        <v>296</v>
      </c>
      <c r="OTY4" s="572" t="s">
        <v>296</v>
      </c>
      <c r="OTZ4" s="572" t="s">
        <v>296</v>
      </c>
      <c r="OUA4" s="572" t="s">
        <v>296</v>
      </c>
      <c r="OUB4" s="572" t="s">
        <v>296</v>
      </c>
      <c r="OUC4" s="572" t="s">
        <v>296</v>
      </c>
      <c r="OUD4" s="572" t="s">
        <v>296</v>
      </c>
      <c r="OUE4" s="572" t="s">
        <v>296</v>
      </c>
      <c r="OUF4" s="572" t="s">
        <v>296</v>
      </c>
      <c r="OUG4" s="572" t="s">
        <v>296</v>
      </c>
      <c r="OUH4" s="572" t="s">
        <v>296</v>
      </c>
      <c r="OUI4" s="572" t="s">
        <v>296</v>
      </c>
      <c r="OUJ4" s="572" t="s">
        <v>296</v>
      </c>
      <c r="OUK4" s="572" t="s">
        <v>296</v>
      </c>
      <c r="OUL4" s="572" t="s">
        <v>296</v>
      </c>
      <c r="OUM4" s="572" t="s">
        <v>296</v>
      </c>
      <c r="OUN4" s="572" t="s">
        <v>296</v>
      </c>
      <c r="OUO4" s="572" t="s">
        <v>296</v>
      </c>
      <c r="OUP4" s="572" t="s">
        <v>296</v>
      </c>
      <c r="OUQ4" s="572" t="s">
        <v>296</v>
      </c>
      <c r="OUR4" s="572" t="s">
        <v>296</v>
      </c>
      <c r="OUS4" s="572" t="s">
        <v>296</v>
      </c>
      <c r="OUT4" s="572" t="s">
        <v>296</v>
      </c>
      <c r="OUU4" s="572" t="s">
        <v>296</v>
      </c>
      <c r="OUV4" s="572" t="s">
        <v>296</v>
      </c>
      <c r="OUW4" s="572" t="s">
        <v>296</v>
      </c>
      <c r="OUX4" s="572" t="s">
        <v>296</v>
      </c>
      <c r="OUY4" s="572" t="s">
        <v>296</v>
      </c>
      <c r="OUZ4" s="572" t="s">
        <v>296</v>
      </c>
      <c r="OVA4" s="572" t="s">
        <v>296</v>
      </c>
      <c r="OVB4" s="572" t="s">
        <v>296</v>
      </c>
      <c r="OVC4" s="572" t="s">
        <v>296</v>
      </c>
      <c r="OVD4" s="572" t="s">
        <v>296</v>
      </c>
      <c r="OVE4" s="572" t="s">
        <v>296</v>
      </c>
      <c r="OVF4" s="572" t="s">
        <v>296</v>
      </c>
      <c r="OVG4" s="572" t="s">
        <v>296</v>
      </c>
      <c r="OVH4" s="572" t="s">
        <v>296</v>
      </c>
      <c r="OVI4" s="572" t="s">
        <v>296</v>
      </c>
      <c r="OVJ4" s="572" t="s">
        <v>296</v>
      </c>
      <c r="OVK4" s="572" t="s">
        <v>296</v>
      </c>
      <c r="OVL4" s="572" t="s">
        <v>296</v>
      </c>
      <c r="OVM4" s="572" t="s">
        <v>296</v>
      </c>
      <c r="OVN4" s="572" t="s">
        <v>296</v>
      </c>
      <c r="OVO4" s="572" t="s">
        <v>296</v>
      </c>
      <c r="OVP4" s="572" t="s">
        <v>296</v>
      </c>
      <c r="OVQ4" s="572" t="s">
        <v>296</v>
      </c>
      <c r="OVR4" s="572" t="s">
        <v>296</v>
      </c>
      <c r="OVS4" s="572" t="s">
        <v>296</v>
      </c>
      <c r="OVT4" s="572" t="s">
        <v>296</v>
      </c>
      <c r="OVU4" s="572" t="s">
        <v>296</v>
      </c>
      <c r="OVV4" s="572" t="s">
        <v>296</v>
      </c>
      <c r="OVW4" s="572" t="s">
        <v>296</v>
      </c>
      <c r="OVX4" s="572" t="s">
        <v>296</v>
      </c>
      <c r="OVY4" s="572" t="s">
        <v>296</v>
      </c>
      <c r="OVZ4" s="572" t="s">
        <v>296</v>
      </c>
      <c r="OWA4" s="572" t="s">
        <v>296</v>
      </c>
      <c r="OWB4" s="572" t="s">
        <v>296</v>
      </c>
      <c r="OWC4" s="572" t="s">
        <v>296</v>
      </c>
      <c r="OWD4" s="572" t="s">
        <v>296</v>
      </c>
      <c r="OWE4" s="572" t="s">
        <v>296</v>
      </c>
      <c r="OWF4" s="572" t="s">
        <v>296</v>
      </c>
      <c r="OWG4" s="572" t="s">
        <v>296</v>
      </c>
      <c r="OWH4" s="572" t="s">
        <v>296</v>
      </c>
      <c r="OWI4" s="572" t="s">
        <v>296</v>
      </c>
      <c r="OWJ4" s="572" t="s">
        <v>296</v>
      </c>
      <c r="OWK4" s="572" t="s">
        <v>296</v>
      </c>
      <c r="OWL4" s="572" t="s">
        <v>296</v>
      </c>
      <c r="OWM4" s="572" t="s">
        <v>296</v>
      </c>
      <c r="OWN4" s="572" t="s">
        <v>296</v>
      </c>
      <c r="OWO4" s="572" t="s">
        <v>296</v>
      </c>
      <c r="OWP4" s="572" t="s">
        <v>296</v>
      </c>
      <c r="OWQ4" s="572" t="s">
        <v>296</v>
      </c>
      <c r="OWR4" s="572" t="s">
        <v>296</v>
      </c>
      <c r="OWS4" s="572" t="s">
        <v>296</v>
      </c>
      <c r="OWT4" s="572" t="s">
        <v>296</v>
      </c>
      <c r="OWU4" s="572" t="s">
        <v>296</v>
      </c>
      <c r="OWV4" s="572" t="s">
        <v>296</v>
      </c>
      <c r="OWW4" s="572" t="s">
        <v>296</v>
      </c>
      <c r="OWX4" s="572" t="s">
        <v>296</v>
      </c>
      <c r="OWY4" s="572" t="s">
        <v>296</v>
      </c>
      <c r="OWZ4" s="572" t="s">
        <v>296</v>
      </c>
      <c r="OXA4" s="572" t="s">
        <v>296</v>
      </c>
      <c r="OXB4" s="572" t="s">
        <v>296</v>
      </c>
      <c r="OXC4" s="572" t="s">
        <v>296</v>
      </c>
      <c r="OXD4" s="572" t="s">
        <v>296</v>
      </c>
      <c r="OXE4" s="572" t="s">
        <v>296</v>
      </c>
      <c r="OXF4" s="572" t="s">
        <v>296</v>
      </c>
      <c r="OXG4" s="572" t="s">
        <v>296</v>
      </c>
      <c r="OXH4" s="572" t="s">
        <v>296</v>
      </c>
      <c r="OXI4" s="572" t="s">
        <v>296</v>
      </c>
      <c r="OXJ4" s="572" t="s">
        <v>296</v>
      </c>
      <c r="OXK4" s="572" t="s">
        <v>296</v>
      </c>
      <c r="OXL4" s="572" t="s">
        <v>296</v>
      </c>
      <c r="OXM4" s="572" t="s">
        <v>296</v>
      </c>
      <c r="OXN4" s="572" t="s">
        <v>296</v>
      </c>
      <c r="OXO4" s="572" t="s">
        <v>296</v>
      </c>
      <c r="OXP4" s="572" t="s">
        <v>296</v>
      </c>
      <c r="OXQ4" s="572" t="s">
        <v>296</v>
      </c>
      <c r="OXR4" s="572" t="s">
        <v>296</v>
      </c>
      <c r="OXS4" s="572" t="s">
        <v>296</v>
      </c>
      <c r="OXT4" s="572" t="s">
        <v>296</v>
      </c>
      <c r="OXU4" s="572" t="s">
        <v>296</v>
      </c>
      <c r="OXV4" s="572" t="s">
        <v>296</v>
      </c>
      <c r="OXW4" s="572" t="s">
        <v>296</v>
      </c>
      <c r="OXX4" s="572" t="s">
        <v>296</v>
      </c>
      <c r="OXY4" s="572" t="s">
        <v>296</v>
      </c>
      <c r="OXZ4" s="572" t="s">
        <v>296</v>
      </c>
      <c r="OYA4" s="572" t="s">
        <v>296</v>
      </c>
      <c r="OYB4" s="572" t="s">
        <v>296</v>
      </c>
      <c r="OYC4" s="572" t="s">
        <v>296</v>
      </c>
      <c r="OYD4" s="572" t="s">
        <v>296</v>
      </c>
      <c r="OYE4" s="572" t="s">
        <v>296</v>
      </c>
      <c r="OYF4" s="572" t="s">
        <v>296</v>
      </c>
      <c r="OYG4" s="572" t="s">
        <v>296</v>
      </c>
      <c r="OYH4" s="572" t="s">
        <v>296</v>
      </c>
      <c r="OYI4" s="572" t="s">
        <v>296</v>
      </c>
      <c r="OYJ4" s="572" t="s">
        <v>296</v>
      </c>
      <c r="OYK4" s="572" t="s">
        <v>296</v>
      </c>
      <c r="OYL4" s="572" t="s">
        <v>296</v>
      </c>
      <c r="OYM4" s="572" t="s">
        <v>296</v>
      </c>
      <c r="OYN4" s="572" t="s">
        <v>296</v>
      </c>
      <c r="OYO4" s="572" t="s">
        <v>296</v>
      </c>
      <c r="OYP4" s="572" t="s">
        <v>296</v>
      </c>
      <c r="OYQ4" s="572" t="s">
        <v>296</v>
      </c>
      <c r="OYR4" s="572" t="s">
        <v>296</v>
      </c>
      <c r="OYS4" s="572" t="s">
        <v>296</v>
      </c>
      <c r="OYT4" s="572" t="s">
        <v>296</v>
      </c>
      <c r="OYU4" s="572" t="s">
        <v>296</v>
      </c>
      <c r="OYV4" s="572" t="s">
        <v>296</v>
      </c>
      <c r="OYW4" s="572" t="s">
        <v>296</v>
      </c>
      <c r="OYX4" s="572" t="s">
        <v>296</v>
      </c>
      <c r="OYY4" s="572" t="s">
        <v>296</v>
      </c>
      <c r="OYZ4" s="572" t="s">
        <v>296</v>
      </c>
      <c r="OZA4" s="572" t="s">
        <v>296</v>
      </c>
      <c r="OZB4" s="572" t="s">
        <v>296</v>
      </c>
      <c r="OZC4" s="572" t="s">
        <v>296</v>
      </c>
      <c r="OZD4" s="572" t="s">
        <v>296</v>
      </c>
      <c r="OZE4" s="572" t="s">
        <v>296</v>
      </c>
      <c r="OZF4" s="572" t="s">
        <v>296</v>
      </c>
      <c r="OZG4" s="572" t="s">
        <v>296</v>
      </c>
      <c r="OZH4" s="572" t="s">
        <v>296</v>
      </c>
      <c r="OZI4" s="572" t="s">
        <v>296</v>
      </c>
      <c r="OZJ4" s="572" t="s">
        <v>296</v>
      </c>
      <c r="OZK4" s="572" t="s">
        <v>296</v>
      </c>
      <c r="OZL4" s="572" t="s">
        <v>296</v>
      </c>
      <c r="OZM4" s="572" t="s">
        <v>296</v>
      </c>
      <c r="OZN4" s="572" t="s">
        <v>296</v>
      </c>
      <c r="OZO4" s="572" t="s">
        <v>296</v>
      </c>
      <c r="OZP4" s="572" t="s">
        <v>296</v>
      </c>
      <c r="OZQ4" s="572" t="s">
        <v>296</v>
      </c>
      <c r="OZR4" s="572" t="s">
        <v>296</v>
      </c>
      <c r="OZS4" s="572" t="s">
        <v>296</v>
      </c>
      <c r="OZT4" s="572" t="s">
        <v>296</v>
      </c>
      <c r="OZU4" s="572" t="s">
        <v>296</v>
      </c>
      <c r="OZV4" s="572" t="s">
        <v>296</v>
      </c>
      <c r="OZW4" s="572" t="s">
        <v>296</v>
      </c>
      <c r="OZX4" s="572" t="s">
        <v>296</v>
      </c>
      <c r="OZY4" s="572" t="s">
        <v>296</v>
      </c>
      <c r="OZZ4" s="572" t="s">
        <v>296</v>
      </c>
      <c r="PAA4" s="572" t="s">
        <v>296</v>
      </c>
      <c r="PAB4" s="572" t="s">
        <v>296</v>
      </c>
      <c r="PAC4" s="572" t="s">
        <v>296</v>
      </c>
      <c r="PAD4" s="572" t="s">
        <v>296</v>
      </c>
      <c r="PAE4" s="572" t="s">
        <v>296</v>
      </c>
      <c r="PAF4" s="572" t="s">
        <v>296</v>
      </c>
      <c r="PAG4" s="572" t="s">
        <v>296</v>
      </c>
      <c r="PAH4" s="572" t="s">
        <v>296</v>
      </c>
      <c r="PAI4" s="572" t="s">
        <v>296</v>
      </c>
      <c r="PAJ4" s="572" t="s">
        <v>296</v>
      </c>
      <c r="PAK4" s="572" t="s">
        <v>296</v>
      </c>
      <c r="PAL4" s="572" t="s">
        <v>296</v>
      </c>
      <c r="PAM4" s="572" t="s">
        <v>296</v>
      </c>
      <c r="PAN4" s="572" t="s">
        <v>296</v>
      </c>
      <c r="PAO4" s="572" t="s">
        <v>296</v>
      </c>
      <c r="PAP4" s="572" t="s">
        <v>296</v>
      </c>
      <c r="PAQ4" s="572" t="s">
        <v>296</v>
      </c>
      <c r="PAR4" s="572" t="s">
        <v>296</v>
      </c>
      <c r="PAS4" s="572" t="s">
        <v>296</v>
      </c>
      <c r="PAT4" s="572" t="s">
        <v>296</v>
      </c>
      <c r="PAU4" s="572" t="s">
        <v>296</v>
      </c>
      <c r="PAV4" s="572" t="s">
        <v>296</v>
      </c>
      <c r="PAW4" s="572" t="s">
        <v>296</v>
      </c>
      <c r="PAX4" s="572" t="s">
        <v>296</v>
      </c>
      <c r="PAY4" s="572" t="s">
        <v>296</v>
      </c>
      <c r="PAZ4" s="572" t="s">
        <v>296</v>
      </c>
      <c r="PBA4" s="572" t="s">
        <v>296</v>
      </c>
      <c r="PBB4" s="572" t="s">
        <v>296</v>
      </c>
      <c r="PBC4" s="572" t="s">
        <v>296</v>
      </c>
      <c r="PBD4" s="572" t="s">
        <v>296</v>
      </c>
      <c r="PBE4" s="572" t="s">
        <v>296</v>
      </c>
      <c r="PBF4" s="572" t="s">
        <v>296</v>
      </c>
      <c r="PBG4" s="572" t="s">
        <v>296</v>
      </c>
      <c r="PBH4" s="572" t="s">
        <v>296</v>
      </c>
      <c r="PBI4" s="572" t="s">
        <v>296</v>
      </c>
      <c r="PBJ4" s="572" t="s">
        <v>296</v>
      </c>
      <c r="PBK4" s="572" t="s">
        <v>296</v>
      </c>
      <c r="PBL4" s="572" t="s">
        <v>296</v>
      </c>
      <c r="PBM4" s="572" t="s">
        <v>296</v>
      </c>
      <c r="PBN4" s="572" t="s">
        <v>296</v>
      </c>
      <c r="PBO4" s="572" t="s">
        <v>296</v>
      </c>
      <c r="PBP4" s="572" t="s">
        <v>296</v>
      </c>
      <c r="PBQ4" s="572" t="s">
        <v>296</v>
      </c>
      <c r="PBR4" s="572" t="s">
        <v>296</v>
      </c>
      <c r="PBS4" s="572" t="s">
        <v>296</v>
      </c>
      <c r="PBT4" s="572" t="s">
        <v>296</v>
      </c>
      <c r="PBU4" s="572" t="s">
        <v>296</v>
      </c>
      <c r="PBV4" s="572" t="s">
        <v>296</v>
      </c>
      <c r="PBW4" s="572" t="s">
        <v>296</v>
      </c>
      <c r="PBX4" s="572" t="s">
        <v>296</v>
      </c>
      <c r="PBY4" s="572" t="s">
        <v>296</v>
      </c>
      <c r="PBZ4" s="572" t="s">
        <v>296</v>
      </c>
      <c r="PCA4" s="572" t="s">
        <v>296</v>
      </c>
      <c r="PCB4" s="572" t="s">
        <v>296</v>
      </c>
      <c r="PCC4" s="572" t="s">
        <v>296</v>
      </c>
      <c r="PCD4" s="572" t="s">
        <v>296</v>
      </c>
      <c r="PCE4" s="572" t="s">
        <v>296</v>
      </c>
      <c r="PCF4" s="572" t="s">
        <v>296</v>
      </c>
      <c r="PCG4" s="572" t="s">
        <v>296</v>
      </c>
      <c r="PCH4" s="572" t="s">
        <v>296</v>
      </c>
      <c r="PCI4" s="572" t="s">
        <v>296</v>
      </c>
      <c r="PCJ4" s="572" t="s">
        <v>296</v>
      </c>
      <c r="PCK4" s="572" t="s">
        <v>296</v>
      </c>
      <c r="PCL4" s="572" t="s">
        <v>296</v>
      </c>
      <c r="PCM4" s="572" t="s">
        <v>296</v>
      </c>
      <c r="PCN4" s="572" t="s">
        <v>296</v>
      </c>
      <c r="PCO4" s="572" t="s">
        <v>296</v>
      </c>
      <c r="PCP4" s="572" t="s">
        <v>296</v>
      </c>
      <c r="PCQ4" s="572" t="s">
        <v>296</v>
      </c>
      <c r="PCR4" s="572" t="s">
        <v>296</v>
      </c>
      <c r="PCS4" s="572" t="s">
        <v>296</v>
      </c>
      <c r="PCT4" s="572" t="s">
        <v>296</v>
      </c>
      <c r="PCU4" s="572" t="s">
        <v>296</v>
      </c>
      <c r="PCV4" s="572" t="s">
        <v>296</v>
      </c>
      <c r="PCW4" s="572" t="s">
        <v>296</v>
      </c>
      <c r="PCX4" s="572" t="s">
        <v>296</v>
      </c>
      <c r="PCY4" s="572" t="s">
        <v>296</v>
      </c>
      <c r="PCZ4" s="572" t="s">
        <v>296</v>
      </c>
      <c r="PDA4" s="572" t="s">
        <v>296</v>
      </c>
      <c r="PDB4" s="572" t="s">
        <v>296</v>
      </c>
      <c r="PDC4" s="572" t="s">
        <v>296</v>
      </c>
      <c r="PDD4" s="572" t="s">
        <v>296</v>
      </c>
      <c r="PDE4" s="572" t="s">
        <v>296</v>
      </c>
      <c r="PDF4" s="572" t="s">
        <v>296</v>
      </c>
      <c r="PDG4" s="572" t="s">
        <v>296</v>
      </c>
      <c r="PDH4" s="572" t="s">
        <v>296</v>
      </c>
      <c r="PDI4" s="572" t="s">
        <v>296</v>
      </c>
      <c r="PDJ4" s="572" t="s">
        <v>296</v>
      </c>
      <c r="PDK4" s="572" t="s">
        <v>296</v>
      </c>
      <c r="PDL4" s="572" t="s">
        <v>296</v>
      </c>
      <c r="PDM4" s="572" t="s">
        <v>296</v>
      </c>
      <c r="PDN4" s="572" t="s">
        <v>296</v>
      </c>
      <c r="PDO4" s="572" t="s">
        <v>296</v>
      </c>
      <c r="PDP4" s="572" t="s">
        <v>296</v>
      </c>
      <c r="PDQ4" s="572" t="s">
        <v>296</v>
      </c>
      <c r="PDR4" s="572" t="s">
        <v>296</v>
      </c>
      <c r="PDS4" s="572" t="s">
        <v>296</v>
      </c>
      <c r="PDT4" s="572" t="s">
        <v>296</v>
      </c>
      <c r="PDU4" s="572" t="s">
        <v>296</v>
      </c>
      <c r="PDV4" s="572" t="s">
        <v>296</v>
      </c>
      <c r="PDW4" s="572" t="s">
        <v>296</v>
      </c>
      <c r="PDX4" s="572" t="s">
        <v>296</v>
      </c>
      <c r="PDY4" s="572" t="s">
        <v>296</v>
      </c>
      <c r="PDZ4" s="572" t="s">
        <v>296</v>
      </c>
      <c r="PEA4" s="572" t="s">
        <v>296</v>
      </c>
      <c r="PEB4" s="572" t="s">
        <v>296</v>
      </c>
      <c r="PEC4" s="572" t="s">
        <v>296</v>
      </c>
      <c r="PED4" s="572" t="s">
        <v>296</v>
      </c>
      <c r="PEE4" s="572" t="s">
        <v>296</v>
      </c>
      <c r="PEF4" s="572" t="s">
        <v>296</v>
      </c>
      <c r="PEG4" s="572" t="s">
        <v>296</v>
      </c>
      <c r="PEH4" s="572" t="s">
        <v>296</v>
      </c>
      <c r="PEI4" s="572" t="s">
        <v>296</v>
      </c>
      <c r="PEJ4" s="572" t="s">
        <v>296</v>
      </c>
      <c r="PEK4" s="572" t="s">
        <v>296</v>
      </c>
      <c r="PEL4" s="572" t="s">
        <v>296</v>
      </c>
      <c r="PEM4" s="572" t="s">
        <v>296</v>
      </c>
      <c r="PEN4" s="572" t="s">
        <v>296</v>
      </c>
      <c r="PEO4" s="572" t="s">
        <v>296</v>
      </c>
      <c r="PEP4" s="572" t="s">
        <v>296</v>
      </c>
      <c r="PEQ4" s="572" t="s">
        <v>296</v>
      </c>
      <c r="PER4" s="572" t="s">
        <v>296</v>
      </c>
      <c r="PES4" s="572" t="s">
        <v>296</v>
      </c>
      <c r="PET4" s="572" t="s">
        <v>296</v>
      </c>
      <c r="PEU4" s="572" t="s">
        <v>296</v>
      </c>
      <c r="PEV4" s="572" t="s">
        <v>296</v>
      </c>
      <c r="PEW4" s="572" t="s">
        <v>296</v>
      </c>
      <c r="PEX4" s="572" t="s">
        <v>296</v>
      </c>
      <c r="PEY4" s="572" t="s">
        <v>296</v>
      </c>
      <c r="PEZ4" s="572" t="s">
        <v>296</v>
      </c>
      <c r="PFA4" s="572" t="s">
        <v>296</v>
      </c>
      <c r="PFB4" s="572" t="s">
        <v>296</v>
      </c>
      <c r="PFC4" s="572" t="s">
        <v>296</v>
      </c>
      <c r="PFD4" s="572" t="s">
        <v>296</v>
      </c>
      <c r="PFE4" s="572" t="s">
        <v>296</v>
      </c>
      <c r="PFF4" s="572" t="s">
        <v>296</v>
      </c>
      <c r="PFG4" s="572" t="s">
        <v>296</v>
      </c>
      <c r="PFH4" s="572" t="s">
        <v>296</v>
      </c>
      <c r="PFI4" s="572" t="s">
        <v>296</v>
      </c>
      <c r="PFJ4" s="572" t="s">
        <v>296</v>
      </c>
      <c r="PFK4" s="572" t="s">
        <v>296</v>
      </c>
      <c r="PFL4" s="572" t="s">
        <v>296</v>
      </c>
      <c r="PFM4" s="572" t="s">
        <v>296</v>
      </c>
      <c r="PFN4" s="572" t="s">
        <v>296</v>
      </c>
      <c r="PFO4" s="572" t="s">
        <v>296</v>
      </c>
      <c r="PFP4" s="572" t="s">
        <v>296</v>
      </c>
      <c r="PFQ4" s="572" t="s">
        <v>296</v>
      </c>
      <c r="PFR4" s="572" t="s">
        <v>296</v>
      </c>
      <c r="PFS4" s="572" t="s">
        <v>296</v>
      </c>
      <c r="PFT4" s="572" t="s">
        <v>296</v>
      </c>
      <c r="PFU4" s="572" t="s">
        <v>296</v>
      </c>
      <c r="PFV4" s="572" t="s">
        <v>296</v>
      </c>
      <c r="PFW4" s="572" t="s">
        <v>296</v>
      </c>
      <c r="PFX4" s="572" t="s">
        <v>296</v>
      </c>
      <c r="PFY4" s="572" t="s">
        <v>296</v>
      </c>
      <c r="PFZ4" s="572" t="s">
        <v>296</v>
      </c>
      <c r="PGA4" s="572" t="s">
        <v>296</v>
      </c>
      <c r="PGB4" s="572" t="s">
        <v>296</v>
      </c>
      <c r="PGC4" s="572" t="s">
        <v>296</v>
      </c>
      <c r="PGD4" s="572" t="s">
        <v>296</v>
      </c>
      <c r="PGE4" s="572" t="s">
        <v>296</v>
      </c>
      <c r="PGF4" s="572" t="s">
        <v>296</v>
      </c>
      <c r="PGG4" s="572" t="s">
        <v>296</v>
      </c>
      <c r="PGH4" s="572" t="s">
        <v>296</v>
      </c>
      <c r="PGI4" s="572" t="s">
        <v>296</v>
      </c>
      <c r="PGJ4" s="572" t="s">
        <v>296</v>
      </c>
      <c r="PGK4" s="572" t="s">
        <v>296</v>
      </c>
      <c r="PGL4" s="572" t="s">
        <v>296</v>
      </c>
      <c r="PGM4" s="572" t="s">
        <v>296</v>
      </c>
      <c r="PGN4" s="572" t="s">
        <v>296</v>
      </c>
      <c r="PGO4" s="572" t="s">
        <v>296</v>
      </c>
      <c r="PGP4" s="572" t="s">
        <v>296</v>
      </c>
      <c r="PGQ4" s="572" t="s">
        <v>296</v>
      </c>
      <c r="PGR4" s="572" t="s">
        <v>296</v>
      </c>
      <c r="PGS4" s="572" t="s">
        <v>296</v>
      </c>
      <c r="PGT4" s="572" t="s">
        <v>296</v>
      </c>
      <c r="PGU4" s="572" t="s">
        <v>296</v>
      </c>
      <c r="PGV4" s="572" t="s">
        <v>296</v>
      </c>
      <c r="PGW4" s="572" t="s">
        <v>296</v>
      </c>
      <c r="PGX4" s="572" t="s">
        <v>296</v>
      </c>
      <c r="PGY4" s="572" t="s">
        <v>296</v>
      </c>
      <c r="PGZ4" s="572" t="s">
        <v>296</v>
      </c>
      <c r="PHA4" s="572" t="s">
        <v>296</v>
      </c>
      <c r="PHB4" s="572" t="s">
        <v>296</v>
      </c>
      <c r="PHC4" s="572" t="s">
        <v>296</v>
      </c>
      <c r="PHD4" s="572" t="s">
        <v>296</v>
      </c>
      <c r="PHE4" s="572" t="s">
        <v>296</v>
      </c>
      <c r="PHF4" s="572" t="s">
        <v>296</v>
      </c>
      <c r="PHG4" s="572" t="s">
        <v>296</v>
      </c>
      <c r="PHH4" s="572" t="s">
        <v>296</v>
      </c>
      <c r="PHI4" s="572" t="s">
        <v>296</v>
      </c>
      <c r="PHJ4" s="572" t="s">
        <v>296</v>
      </c>
      <c r="PHK4" s="572" t="s">
        <v>296</v>
      </c>
      <c r="PHL4" s="572" t="s">
        <v>296</v>
      </c>
      <c r="PHM4" s="572" t="s">
        <v>296</v>
      </c>
      <c r="PHN4" s="572" t="s">
        <v>296</v>
      </c>
      <c r="PHO4" s="572" t="s">
        <v>296</v>
      </c>
      <c r="PHP4" s="572" t="s">
        <v>296</v>
      </c>
      <c r="PHQ4" s="572" t="s">
        <v>296</v>
      </c>
      <c r="PHR4" s="572" t="s">
        <v>296</v>
      </c>
      <c r="PHS4" s="572" t="s">
        <v>296</v>
      </c>
      <c r="PHT4" s="572" t="s">
        <v>296</v>
      </c>
      <c r="PHU4" s="572" t="s">
        <v>296</v>
      </c>
      <c r="PHV4" s="572" t="s">
        <v>296</v>
      </c>
      <c r="PHW4" s="572" t="s">
        <v>296</v>
      </c>
      <c r="PHX4" s="572" t="s">
        <v>296</v>
      </c>
      <c r="PHY4" s="572" t="s">
        <v>296</v>
      </c>
      <c r="PHZ4" s="572" t="s">
        <v>296</v>
      </c>
      <c r="PIA4" s="572" t="s">
        <v>296</v>
      </c>
      <c r="PIB4" s="572" t="s">
        <v>296</v>
      </c>
      <c r="PIC4" s="572" t="s">
        <v>296</v>
      </c>
      <c r="PID4" s="572" t="s">
        <v>296</v>
      </c>
      <c r="PIE4" s="572" t="s">
        <v>296</v>
      </c>
      <c r="PIF4" s="572" t="s">
        <v>296</v>
      </c>
      <c r="PIG4" s="572" t="s">
        <v>296</v>
      </c>
      <c r="PIH4" s="572" t="s">
        <v>296</v>
      </c>
      <c r="PII4" s="572" t="s">
        <v>296</v>
      </c>
      <c r="PIJ4" s="572" t="s">
        <v>296</v>
      </c>
      <c r="PIK4" s="572" t="s">
        <v>296</v>
      </c>
      <c r="PIL4" s="572" t="s">
        <v>296</v>
      </c>
      <c r="PIM4" s="572" t="s">
        <v>296</v>
      </c>
      <c r="PIN4" s="572" t="s">
        <v>296</v>
      </c>
      <c r="PIO4" s="572" t="s">
        <v>296</v>
      </c>
      <c r="PIP4" s="572" t="s">
        <v>296</v>
      </c>
      <c r="PIQ4" s="572" t="s">
        <v>296</v>
      </c>
      <c r="PIR4" s="572" t="s">
        <v>296</v>
      </c>
      <c r="PIS4" s="572" t="s">
        <v>296</v>
      </c>
      <c r="PIT4" s="572" t="s">
        <v>296</v>
      </c>
      <c r="PIU4" s="572" t="s">
        <v>296</v>
      </c>
      <c r="PIV4" s="572" t="s">
        <v>296</v>
      </c>
      <c r="PIW4" s="572" t="s">
        <v>296</v>
      </c>
      <c r="PIX4" s="572" t="s">
        <v>296</v>
      </c>
      <c r="PIY4" s="572" t="s">
        <v>296</v>
      </c>
      <c r="PIZ4" s="572" t="s">
        <v>296</v>
      </c>
      <c r="PJA4" s="572" t="s">
        <v>296</v>
      </c>
      <c r="PJB4" s="572" t="s">
        <v>296</v>
      </c>
      <c r="PJC4" s="572" t="s">
        <v>296</v>
      </c>
      <c r="PJD4" s="572" t="s">
        <v>296</v>
      </c>
      <c r="PJE4" s="572" t="s">
        <v>296</v>
      </c>
      <c r="PJF4" s="572" t="s">
        <v>296</v>
      </c>
      <c r="PJG4" s="572" t="s">
        <v>296</v>
      </c>
      <c r="PJH4" s="572" t="s">
        <v>296</v>
      </c>
      <c r="PJI4" s="572" t="s">
        <v>296</v>
      </c>
      <c r="PJJ4" s="572" t="s">
        <v>296</v>
      </c>
      <c r="PJK4" s="572" t="s">
        <v>296</v>
      </c>
      <c r="PJL4" s="572" t="s">
        <v>296</v>
      </c>
      <c r="PJM4" s="572" t="s">
        <v>296</v>
      </c>
      <c r="PJN4" s="572" t="s">
        <v>296</v>
      </c>
      <c r="PJO4" s="572" t="s">
        <v>296</v>
      </c>
      <c r="PJP4" s="572" t="s">
        <v>296</v>
      </c>
      <c r="PJQ4" s="572" t="s">
        <v>296</v>
      </c>
      <c r="PJR4" s="572" t="s">
        <v>296</v>
      </c>
      <c r="PJS4" s="572" t="s">
        <v>296</v>
      </c>
      <c r="PJT4" s="572" t="s">
        <v>296</v>
      </c>
      <c r="PJU4" s="572" t="s">
        <v>296</v>
      </c>
      <c r="PJV4" s="572" t="s">
        <v>296</v>
      </c>
      <c r="PJW4" s="572" t="s">
        <v>296</v>
      </c>
      <c r="PJX4" s="572" t="s">
        <v>296</v>
      </c>
      <c r="PJY4" s="572" t="s">
        <v>296</v>
      </c>
      <c r="PJZ4" s="572" t="s">
        <v>296</v>
      </c>
      <c r="PKA4" s="572" t="s">
        <v>296</v>
      </c>
      <c r="PKB4" s="572" t="s">
        <v>296</v>
      </c>
      <c r="PKC4" s="572" t="s">
        <v>296</v>
      </c>
      <c r="PKD4" s="572" t="s">
        <v>296</v>
      </c>
      <c r="PKE4" s="572" t="s">
        <v>296</v>
      </c>
      <c r="PKF4" s="572" t="s">
        <v>296</v>
      </c>
      <c r="PKG4" s="572" t="s">
        <v>296</v>
      </c>
      <c r="PKH4" s="572" t="s">
        <v>296</v>
      </c>
      <c r="PKI4" s="572" t="s">
        <v>296</v>
      </c>
      <c r="PKJ4" s="572" t="s">
        <v>296</v>
      </c>
      <c r="PKK4" s="572" t="s">
        <v>296</v>
      </c>
      <c r="PKL4" s="572" t="s">
        <v>296</v>
      </c>
      <c r="PKM4" s="572" t="s">
        <v>296</v>
      </c>
      <c r="PKN4" s="572" t="s">
        <v>296</v>
      </c>
      <c r="PKO4" s="572" t="s">
        <v>296</v>
      </c>
      <c r="PKP4" s="572" t="s">
        <v>296</v>
      </c>
      <c r="PKQ4" s="572" t="s">
        <v>296</v>
      </c>
      <c r="PKR4" s="572" t="s">
        <v>296</v>
      </c>
      <c r="PKS4" s="572" t="s">
        <v>296</v>
      </c>
      <c r="PKT4" s="572" t="s">
        <v>296</v>
      </c>
      <c r="PKU4" s="572" t="s">
        <v>296</v>
      </c>
      <c r="PKV4" s="572" t="s">
        <v>296</v>
      </c>
      <c r="PKW4" s="572" t="s">
        <v>296</v>
      </c>
      <c r="PKX4" s="572" t="s">
        <v>296</v>
      </c>
      <c r="PKY4" s="572" t="s">
        <v>296</v>
      </c>
      <c r="PKZ4" s="572" t="s">
        <v>296</v>
      </c>
      <c r="PLA4" s="572" t="s">
        <v>296</v>
      </c>
      <c r="PLB4" s="572" t="s">
        <v>296</v>
      </c>
      <c r="PLC4" s="572" t="s">
        <v>296</v>
      </c>
      <c r="PLD4" s="572" t="s">
        <v>296</v>
      </c>
      <c r="PLE4" s="572" t="s">
        <v>296</v>
      </c>
      <c r="PLF4" s="572" t="s">
        <v>296</v>
      </c>
      <c r="PLG4" s="572" t="s">
        <v>296</v>
      </c>
      <c r="PLH4" s="572" t="s">
        <v>296</v>
      </c>
      <c r="PLI4" s="572" t="s">
        <v>296</v>
      </c>
      <c r="PLJ4" s="572" t="s">
        <v>296</v>
      </c>
      <c r="PLK4" s="572" t="s">
        <v>296</v>
      </c>
      <c r="PLL4" s="572" t="s">
        <v>296</v>
      </c>
      <c r="PLM4" s="572" t="s">
        <v>296</v>
      </c>
      <c r="PLN4" s="572" t="s">
        <v>296</v>
      </c>
      <c r="PLO4" s="572" t="s">
        <v>296</v>
      </c>
      <c r="PLP4" s="572" t="s">
        <v>296</v>
      </c>
      <c r="PLQ4" s="572" t="s">
        <v>296</v>
      </c>
      <c r="PLR4" s="572" t="s">
        <v>296</v>
      </c>
      <c r="PLS4" s="572" t="s">
        <v>296</v>
      </c>
      <c r="PLT4" s="572" t="s">
        <v>296</v>
      </c>
      <c r="PLU4" s="572" t="s">
        <v>296</v>
      </c>
      <c r="PLV4" s="572" t="s">
        <v>296</v>
      </c>
      <c r="PLW4" s="572" t="s">
        <v>296</v>
      </c>
      <c r="PLX4" s="572" t="s">
        <v>296</v>
      </c>
      <c r="PLY4" s="572" t="s">
        <v>296</v>
      </c>
      <c r="PLZ4" s="572" t="s">
        <v>296</v>
      </c>
      <c r="PMA4" s="572" t="s">
        <v>296</v>
      </c>
      <c r="PMB4" s="572" t="s">
        <v>296</v>
      </c>
      <c r="PMC4" s="572" t="s">
        <v>296</v>
      </c>
      <c r="PMD4" s="572" t="s">
        <v>296</v>
      </c>
      <c r="PME4" s="572" t="s">
        <v>296</v>
      </c>
      <c r="PMF4" s="572" t="s">
        <v>296</v>
      </c>
      <c r="PMG4" s="572" t="s">
        <v>296</v>
      </c>
      <c r="PMH4" s="572" t="s">
        <v>296</v>
      </c>
      <c r="PMI4" s="572" t="s">
        <v>296</v>
      </c>
      <c r="PMJ4" s="572" t="s">
        <v>296</v>
      </c>
      <c r="PMK4" s="572" t="s">
        <v>296</v>
      </c>
      <c r="PML4" s="572" t="s">
        <v>296</v>
      </c>
      <c r="PMM4" s="572" t="s">
        <v>296</v>
      </c>
      <c r="PMN4" s="572" t="s">
        <v>296</v>
      </c>
      <c r="PMO4" s="572" t="s">
        <v>296</v>
      </c>
      <c r="PMP4" s="572" t="s">
        <v>296</v>
      </c>
      <c r="PMQ4" s="572" t="s">
        <v>296</v>
      </c>
      <c r="PMR4" s="572" t="s">
        <v>296</v>
      </c>
      <c r="PMS4" s="572" t="s">
        <v>296</v>
      </c>
      <c r="PMT4" s="572" t="s">
        <v>296</v>
      </c>
      <c r="PMU4" s="572" t="s">
        <v>296</v>
      </c>
      <c r="PMV4" s="572" t="s">
        <v>296</v>
      </c>
      <c r="PMW4" s="572" t="s">
        <v>296</v>
      </c>
      <c r="PMX4" s="572" t="s">
        <v>296</v>
      </c>
      <c r="PMY4" s="572" t="s">
        <v>296</v>
      </c>
      <c r="PMZ4" s="572" t="s">
        <v>296</v>
      </c>
      <c r="PNA4" s="572" t="s">
        <v>296</v>
      </c>
      <c r="PNB4" s="572" t="s">
        <v>296</v>
      </c>
      <c r="PNC4" s="572" t="s">
        <v>296</v>
      </c>
      <c r="PND4" s="572" t="s">
        <v>296</v>
      </c>
      <c r="PNE4" s="572" t="s">
        <v>296</v>
      </c>
      <c r="PNF4" s="572" t="s">
        <v>296</v>
      </c>
      <c r="PNG4" s="572" t="s">
        <v>296</v>
      </c>
      <c r="PNH4" s="572" t="s">
        <v>296</v>
      </c>
      <c r="PNI4" s="572" t="s">
        <v>296</v>
      </c>
      <c r="PNJ4" s="572" t="s">
        <v>296</v>
      </c>
      <c r="PNK4" s="572" t="s">
        <v>296</v>
      </c>
      <c r="PNL4" s="572" t="s">
        <v>296</v>
      </c>
      <c r="PNM4" s="572" t="s">
        <v>296</v>
      </c>
      <c r="PNN4" s="572" t="s">
        <v>296</v>
      </c>
      <c r="PNO4" s="572" t="s">
        <v>296</v>
      </c>
      <c r="PNP4" s="572" t="s">
        <v>296</v>
      </c>
      <c r="PNQ4" s="572" t="s">
        <v>296</v>
      </c>
      <c r="PNR4" s="572" t="s">
        <v>296</v>
      </c>
      <c r="PNS4" s="572" t="s">
        <v>296</v>
      </c>
      <c r="PNT4" s="572" t="s">
        <v>296</v>
      </c>
      <c r="PNU4" s="572" t="s">
        <v>296</v>
      </c>
      <c r="PNV4" s="572" t="s">
        <v>296</v>
      </c>
      <c r="PNW4" s="572" t="s">
        <v>296</v>
      </c>
      <c r="PNX4" s="572" t="s">
        <v>296</v>
      </c>
      <c r="PNY4" s="572" t="s">
        <v>296</v>
      </c>
      <c r="PNZ4" s="572" t="s">
        <v>296</v>
      </c>
      <c r="POA4" s="572" t="s">
        <v>296</v>
      </c>
      <c r="POB4" s="572" t="s">
        <v>296</v>
      </c>
      <c r="POC4" s="572" t="s">
        <v>296</v>
      </c>
      <c r="POD4" s="572" t="s">
        <v>296</v>
      </c>
      <c r="POE4" s="572" t="s">
        <v>296</v>
      </c>
      <c r="POF4" s="572" t="s">
        <v>296</v>
      </c>
      <c r="POG4" s="572" t="s">
        <v>296</v>
      </c>
      <c r="POH4" s="572" t="s">
        <v>296</v>
      </c>
      <c r="POI4" s="572" t="s">
        <v>296</v>
      </c>
      <c r="POJ4" s="572" t="s">
        <v>296</v>
      </c>
      <c r="POK4" s="572" t="s">
        <v>296</v>
      </c>
      <c r="POL4" s="572" t="s">
        <v>296</v>
      </c>
      <c r="POM4" s="572" t="s">
        <v>296</v>
      </c>
      <c r="PON4" s="572" t="s">
        <v>296</v>
      </c>
      <c r="POO4" s="572" t="s">
        <v>296</v>
      </c>
      <c r="POP4" s="572" t="s">
        <v>296</v>
      </c>
      <c r="POQ4" s="572" t="s">
        <v>296</v>
      </c>
      <c r="POR4" s="572" t="s">
        <v>296</v>
      </c>
      <c r="POS4" s="572" t="s">
        <v>296</v>
      </c>
      <c r="POT4" s="572" t="s">
        <v>296</v>
      </c>
      <c r="POU4" s="572" t="s">
        <v>296</v>
      </c>
      <c r="POV4" s="572" t="s">
        <v>296</v>
      </c>
      <c r="POW4" s="572" t="s">
        <v>296</v>
      </c>
      <c r="POX4" s="572" t="s">
        <v>296</v>
      </c>
      <c r="POY4" s="572" t="s">
        <v>296</v>
      </c>
      <c r="POZ4" s="572" t="s">
        <v>296</v>
      </c>
      <c r="PPA4" s="572" t="s">
        <v>296</v>
      </c>
      <c r="PPB4" s="572" t="s">
        <v>296</v>
      </c>
      <c r="PPC4" s="572" t="s">
        <v>296</v>
      </c>
      <c r="PPD4" s="572" t="s">
        <v>296</v>
      </c>
      <c r="PPE4" s="572" t="s">
        <v>296</v>
      </c>
      <c r="PPF4" s="572" t="s">
        <v>296</v>
      </c>
      <c r="PPG4" s="572" t="s">
        <v>296</v>
      </c>
      <c r="PPH4" s="572" t="s">
        <v>296</v>
      </c>
      <c r="PPI4" s="572" t="s">
        <v>296</v>
      </c>
      <c r="PPJ4" s="572" t="s">
        <v>296</v>
      </c>
      <c r="PPK4" s="572" t="s">
        <v>296</v>
      </c>
      <c r="PPL4" s="572" t="s">
        <v>296</v>
      </c>
      <c r="PPM4" s="572" t="s">
        <v>296</v>
      </c>
      <c r="PPN4" s="572" t="s">
        <v>296</v>
      </c>
      <c r="PPO4" s="572" t="s">
        <v>296</v>
      </c>
      <c r="PPP4" s="572" t="s">
        <v>296</v>
      </c>
      <c r="PPQ4" s="572" t="s">
        <v>296</v>
      </c>
      <c r="PPR4" s="572" t="s">
        <v>296</v>
      </c>
      <c r="PPS4" s="572" t="s">
        <v>296</v>
      </c>
      <c r="PPT4" s="572" t="s">
        <v>296</v>
      </c>
      <c r="PPU4" s="572" t="s">
        <v>296</v>
      </c>
      <c r="PPV4" s="572" t="s">
        <v>296</v>
      </c>
      <c r="PPW4" s="572" t="s">
        <v>296</v>
      </c>
      <c r="PPX4" s="572" t="s">
        <v>296</v>
      </c>
      <c r="PPY4" s="572" t="s">
        <v>296</v>
      </c>
      <c r="PPZ4" s="572" t="s">
        <v>296</v>
      </c>
      <c r="PQA4" s="572" t="s">
        <v>296</v>
      </c>
      <c r="PQB4" s="572" t="s">
        <v>296</v>
      </c>
      <c r="PQC4" s="572" t="s">
        <v>296</v>
      </c>
      <c r="PQD4" s="572" t="s">
        <v>296</v>
      </c>
      <c r="PQE4" s="572" t="s">
        <v>296</v>
      </c>
      <c r="PQF4" s="572" t="s">
        <v>296</v>
      </c>
      <c r="PQG4" s="572" t="s">
        <v>296</v>
      </c>
      <c r="PQH4" s="572" t="s">
        <v>296</v>
      </c>
      <c r="PQI4" s="572" t="s">
        <v>296</v>
      </c>
      <c r="PQJ4" s="572" t="s">
        <v>296</v>
      </c>
      <c r="PQK4" s="572" t="s">
        <v>296</v>
      </c>
      <c r="PQL4" s="572" t="s">
        <v>296</v>
      </c>
      <c r="PQM4" s="572" t="s">
        <v>296</v>
      </c>
      <c r="PQN4" s="572" t="s">
        <v>296</v>
      </c>
      <c r="PQO4" s="572" t="s">
        <v>296</v>
      </c>
      <c r="PQP4" s="572" t="s">
        <v>296</v>
      </c>
      <c r="PQQ4" s="572" t="s">
        <v>296</v>
      </c>
      <c r="PQR4" s="572" t="s">
        <v>296</v>
      </c>
      <c r="PQS4" s="572" t="s">
        <v>296</v>
      </c>
      <c r="PQT4" s="572" t="s">
        <v>296</v>
      </c>
      <c r="PQU4" s="572" t="s">
        <v>296</v>
      </c>
      <c r="PQV4" s="572" t="s">
        <v>296</v>
      </c>
      <c r="PQW4" s="572" t="s">
        <v>296</v>
      </c>
      <c r="PQX4" s="572" t="s">
        <v>296</v>
      </c>
      <c r="PQY4" s="572" t="s">
        <v>296</v>
      </c>
      <c r="PQZ4" s="572" t="s">
        <v>296</v>
      </c>
      <c r="PRA4" s="572" t="s">
        <v>296</v>
      </c>
      <c r="PRB4" s="572" t="s">
        <v>296</v>
      </c>
      <c r="PRC4" s="572" t="s">
        <v>296</v>
      </c>
      <c r="PRD4" s="572" t="s">
        <v>296</v>
      </c>
      <c r="PRE4" s="572" t="s">
        <v>296</v>
      </c>
      <c r="PRF4" s="572" t="s">
        <v>296</v>
      </c>
      <c r="PRG4" s="572" t="s">
        <v>296</v>
      </c>
      <c r="PRH4" s="572" t="s">
        <v>296</v>
      </c>
      <c r="PRI4" s="572" t="s">
        <v>296</v>
      </c>
      <c r="PRJ4" s="572" t="s">
        <v>296</v>
      </c>
      <c r="PRK4" s="572" t="s">
        <v>296</v>
      </c>
      <c r="PRL4" s="572" t="s">
        <v>296</v>
      </c>
      <c r="PRM4" s="572" t="s">
        <v>296</v>
      </c>
      <c r="PRN4" s="572" t="s">
        <v>296</v>
      </c>
      <c r="PRO4" s="572" t="s">
        <v>296</v>
      </c>
      <c r="PRP4" s="572" t="s">
        <v>296</v>
      </c>
      <c r="PRQ4" s="572" t="s">
        <v>296</v>
      </c>
      <c r="PRR4" s="572" t="s">
        <v>296</v>
      </c>
      <c r="PRS4" s="572" t="s">
        <v>296</v>
      </c>
      <c r="PRT4" s="572" t="s">
        <v>296</v>
      </c>
      <c r="PRU4" s="572" t="s">
        <v>296</v>
      </c>
      <c r="PRV4" s="572" t="s">
        <v>296</v>
      </c>
      <c r="PRW4" s="572" t="s">
        <v>296</v>
      </c>
      <c r="PRX4" s="572" t="s">
        <v>296</v>
      </c>
      <c r="PRY4" s="572" t="s">
        <v>296</v>
      </c>
      <c r="PRZ4" s="572" t="s">
        <v>296</v>
      </c>
      <c r="PSA4" s="572" t="s">
        <v>296</v>
      </c>
      <c r="PSB4" s="572" t="s">
        <v>296</v>
      </c>
      <c r="PSC4" s="572" t="s">
        <v>296</v>
      </c>
      <c r="PSD4" s="572" t="s">
        <v>296</v>
      </c>
      <c r="PSE4" s="572" t="s">
        <v>296</v>
      </c>
      <c r="PSF4" s="572" t="s">
        <v>296</v>
      </c>
      <c r="PSG4" s="572" t="s">
        <v>296</v>
      </c>
      <c r="PSH4" s="572" t="s">
        <v>296</v>
      </c>
      <c r="PSI4" s="572" t="s">
        <v>296</v>
      </c>
      <c r="PSJ4" s="572" t="s">
        <v>296</v>
      </c>
      <c r="PSK4" s="572" t="s">
        <v>296</v>
      </c>
      <c r="PSL4" s="572" t="s">
        <v>296</v>
      </c>
      <c r="PSM4" s="572" t="s">
        <v>296</v>
      </c>
      <c r="PSN4" s="572" t="s">
        <v>296</v>
      </c>
      <c r="PSO4" s="572" t="s">
        <v>296</v>
      </c>
      <c r="PSP4" s="572" t="s">
        <v>296</v>
      </c>
      <c r="PSQ4" s="572" t="s">
        <v>296</v>
      </c>
      <c r="PSR4" s="572" t="s">
        <v>296</v>
      </c>
      <c r="PSS4" s="572" t="s">
        <v>296</v>
      </c>
      <c r="PST4" s="572" t="s">
        <v>296</v>
      </c>
      <c r="PSU4" s="572" t="s">
        <v>296</v>
      </c>
      <c r="PSV4" s="572" t="s">
        <v>296</v>
      </c>
      <c r="PSW4" s="572" t="s">
        <v>296</v>
      </c>
      <c r="PSX4" s="572" t="s">
        <v>296</v>
      </c>
      <c r="PSY4" s="572" t="s">
        <v>296</v>
      </c>
      <c r="PSZ4" s="572" t="s">
        <v>296</v>
      </c>
      <c r="PTA4" s="572" t="s">
        <v>296</v>
      </c>
      <c r="PTB4" s="572" t="s">
        <v>296</v>
      </c>
      <c r="PTC4" s="572" t="s">
        <v>296</v>
      </c>
      <c r="PTD4" s="572" t="s">
        <v>296</v>
      </c>
      <c r="PTE4" s="572" t="s">
        <v>296</v>
      </c>
      <c r="PTF4" s="572" t="s">
        <v>296</v>
      </c>
      <c r="PTG4" s="572" t="s">
        <v>296</v>
      </c>
      <c r="PTH4" s="572" t="s">
        <v>296</v>
      </c>
      <c r="PTI4" s="572" t="s">
        <v>296</v>
      </c>
      <c r="PTJ4" s="572" t="s">
        <v>296</v>
      </c>
      <c r="PTK4" s="572" t="s">
        <v>296</v>
      </c>
      <c r="PTL4" s="572" t="s">
        <v>296</v>
      </c>
      <c r="PTM4" s="572" t="s">
        <v>296</v>
      </c>
      <c r="PTN4" s="572" t="s">
        <v>296</v>
      </c>
      <c r="PTO4" s="572" t="s">
        <v>296</v>
      </c>
      <c r="PTP4" s="572" t="s">
        <v>296</v>
      </c>
      <c r="PTQ4" s="572" t="s">
        <v>296</v>
      </c>
      <c r="PTR4" s="572" t="s">
        <v>296</v>
      </c>
      <c r="PTS4" s="572" t="s">
        <v>296</v>
      </c>
      <c r="PTT4" s="572" t="s">
        <v>296</v>
      </c>
      <c r="PTU4" s="572" t="s">
        <v>296</v>
      </c>
      <c r="PTV4" s="572" t="s">
        <v>296</v>
      </c>
      <c r="PTW4" s="572" t="s">
        <v>296</v>
      </c>
      <c r="PTX4" s="572" t="s">
        <v>296</v>
      </c>
      <c r="PTY4" s="572" t="s">
        <v>296</v>
      </c>
      <c r="PTZ4" s="572" t="s">
        <v>296</v>
      </c>
      <c r="PUA4" s="572" t="s">
        <v>296</v>
      </c>
      <c r="PUB4" s="572" t="s">
        <v>296</v>
      </c>
      <c r="PUC4" s="572" t="s">
        <v>296</v>
      </c>
      <c r="PUD4" s="572" t="s">
        <v>296</v>
      </c>
      <c r="PUE4" s="572" t="s">
        <v>296</v>
      </c>
      <c r="PUF4" s="572" t="s">
        <v>296</v>
      </c>
      <c r="PUG4" s="572" t="s">
        <v>296</v>
      </c>
      <c r="PUH4" s="572" t="s">
        <v>296</v>
      </c>
      <c r="PUI4" s="572" t="s">
        <v>296</v>
      </c>
      <c r="PUJ4" s="572" t="s">
        <v>296</v>
      </c>
      <c r="PUK4" s="572" t="s">
        <v>296</v>
      </c>
      <c r="PUL4" s="572" t="s">
        <v>296</v>
      </c>
      <c r="PUM4" s="572" t="s">
        <v>296</v>
      </c>
      <c r="PUN4" s="572" t="s">
        <v>296</v>
      </c>
      <c r="PUO4" s="572" t="s">
        <v>296</v>
      </c>
      <c r="PUP4" s="572" t="s">
        <v>296</v>
      </c>
      <c r="PUQ4" s="572" t="s">
        <v>296</v>
      </c>
      <c r="PUR4" s="572" t="s">
        <v>296</v>
      </c>
      <c r="PUS4" s="572" t="s">
        <v>296</v>
      </c>
      <c r="PUT4" s="572" t="s">
        <v>296</v>
      </c>
      <c r="PUU4" s="572" t="s">
        <v>296</v>
      </c>
      <c r="PUV4" s="572" t="s">
        <v>296</v>
      </c>
      <c r="PUW4" s="572" t="s">
        <v>296</v>
      </c>
      <c r="PUX4" s="572" t="s">
        <v>296</v>
      </c>
      <c r="PUY4" s="572" t="s">
        <v>296</v>
      </c>
      <c r="PUZ4" s="572" t="s">
        <v>296</v>
      </c>
      <c r="PVA4" s="572" t="s">
        <v>296</v>
      </c>
      <c r="PVB4" s="572" t="s">
        <v>296</v>
      </c>
      <c r="PVC4" s="572" t="s">
        <v>296</v>
      </c>
      <c r="PVD4" s="572" t="s">
        <v>296</v>
      </c>
      <c r="PVE4" s="572" t="s">
        <v>296</v>
      </c>
      <c r="PVF4" s="572" t="s">
        <v>296</v>
      </c>
      <c r="PVG4" s="572" t="s">
        <v>296</v>
      </c>
      <c r="PVH4" s="572" t="s">
        <v>296</v>
      </c>
      <c r="PVI4" s="572" t="s">
        <v>296</v>
      </c>
      <c r="PVJ4" s="572" t="s">
        <v>296</v>
      </c>
      <c r="PVK4" s="572" t="s">
        <v>296</v>
      </c>
      <c r="PVL4" s="572" t="s">
        <v>296</v>
      </c>
      <c r="PVM4" s="572" t="s">
        <v>296</v>
      </c>
      <c r="PVN4" s="572" t="s">
        <v>296</v>
      </c>
      <c r="PVO4" s="572" t="s">
        <v>296</v>
      </c>
      <c r="PVP4" s="572" t="s">
        <v>296</v>
      </c>
      <c r="PVQ4" s="572" t="s">
        <v>296</v>
      </c>
      <c r="PVR4" s="572" t="s">
        <v>296</v>
      </c>
      <c r="PVS4" s="572" t="s">
        <v>296</v>
      </c>
      <c r="PVT4" s="572" t="s">
        <v>296</v>
      </c>
      <c r="PVU4" s="572" t="s">
        <v>296</v>
      </c>
      <c r="PVV4" s="572" t="s">
        <v>296</v>
      </c>
      <c r="PVW4" s="572" t="s">
        <v>296</v>
      </c>
      <c r="PVX4" s="572" t="s">
        <v>296</v>
      </c>
      <c r="PVY4" s="572" t="s">
        <v>296</v>
      </c>
      <c r="PVZ4" s="572" t="s">
        <v>296</v>
      </c>
      <c r="PWA4" s="572" t="s">
        <v>296</v>
      </c>
      <c r="PWB4" s="572" t="s">
        <v>296</v>
      </c>
      <c r="PWC4" s="572" t="s">
        <v>296</v>
      </c>
      <c r="PWD4" s="572" t="s">
        <v>296</v>
      </c>
      <c r="PWE4" s="572" t="s">
        <v>296</v>
      </c>
      <c r="PWF4" s="572" t="s">
        <v>296</v>
      </c>
      <c r="PWG4" s="572" t="s">
        <v>296</v>
      </c>
      <c r="PWH4" s="572" t="s">
        <v>296</v>
      </c>
      <c r="PWI4" s="572" t="s">
        <v>296</v>
      </c>
      <c r="PWJ4" s="572" t="s">
        <v>296</v>
      </c>
      <c r="PWK4" s="572" t="s">
        <v>296</v>
      </c>
      <c r="PWL4" s="572" t="s">
        <v>296</v>
      </c>
      <c r="PWM4" s="572" t="s">
        <v>296</v>
      </c>
      <c r="PWN4" s="572" t="s">
        <v>296</v>
      </c>
      <c r="PWO4" s="572" t="s">
        <v>296</v>
      </c>
      <c r="PWP4" s="572" t="s">
        <v>296</v>
      </c>
      <c r="PWQ4" s="572" t="s">
        <v>296</v>
      </c>
      <c r="PWR4" s="572" t="s">
        <v>296</v>
      </c>
      <c r="PWS4" s="572" t="s">
        <v>296</v>
      </c>
      <c r="PWT4" s="572" t="s">
        <v>296</v>
      </c>
      <c r="PWU4" s="572" t="s">
        <v>296</v>
      </c>
      <c r="PWV4" s="572" t="s">
        <v>296</v>
      </c>
      <c r="PWW4" s="572" t="s">
        <v>296</v>
      </c>
      <c r="PWX4" s="572" t="s">
        <v>296</v>
      </c>
      <c r="PWY4" s="572" t="s">
        <v>296</v>
      </c>
      <c r="PWZ4" s="572" t="s">
        <v>296</v>
      </c>
      <c r="PXA4" s="572" t="s">
        <v>296</v>
      </c>
      <c r="PXB4" s="572" t="s">
        <v>296</v>
      </c>
      <c r="PXC4" s="572" t="s">
        <v>296</v>
      </c>
      <c r="PXD4" s="572" t="s">
        <v>296</v>
      </c>
      <c r="PXE4" s="572" t="s">
        <v>296</v>
      </c>
      <c r="PXF4" s="572" t="s">
        <v>296</v>
      </c>
      <c r="PXG4" s="572" t="s">
        <v>296</v>
      </c>
      <c r="PXH4" s="572" t="s">
        <v>296</v>
      </c>
      <c r="PXI4" s="572" t="s">
        <v>296</v>
      </c>
      <c r="PXJ4" s="572" t="s">
        <v>296</v>
      </c>
      <c r="PXK4" s="572" t="s">
        <v>296</v>
      </c>
      <c r="PXL4" s="572" t="s">
        <v>296</v>
      </c>
      <c r="PXM4" s="572" t="s">
        <v>296</v>
      </c>
      <c r="PXN4" s="572" t="s">
        <v>296</v>
      </c>
      <c r="PXO4" s="572" t="s">
        <v>296</v>
      </c>
      <c r="PXP4" s="572" t="s">
        <v>296</v>
      </c>
      <c r="PXQ4" s="572" t="s">
        <v>296</v>
      </c>
      <c r="PXR4" s="572" t="s">
        <v>296</v>
      </c>
      <c r="PXS4" s="572" t="s">
        <v>296</v>
      </c>
      <c r="PXT4" s="572" t="s">
        <v>296</v>
      </c>
      <c r="PXU4" s="572" t="s">
        <v>296</v>
      </c>
      <c r="PXV4" s="572" t="s">
        <v>296</v>
      </c>
      <c r="PXW4" s="572" t="s">
        <v>296</v>
      </c>
      <c r="PXX4" s="572" t="s">
        <v>296</v>
      </c>
      <c r="PXY4" s="572" t="s">
        <v>296</v>
      </c>
      <c r="PXZ4" s="572" t="s">
        <v>296</v>
      </c>
      <c r="PYA4" s="572" t="s">
        <v>296</v>
      </c>
      <c r="PYB4" s="572" t="s">
        <v>296</v>
      </c>
      <c r="PYC4" s="572" t="s">
        <v>296</v>
      </c>
      <c r="PYD4" s="572" t="s">
        <v>296</v>
      </c>
      <c r="PYE4" s="572" t="s">
        <v>296</v>
      </c>
      <c r="PYF4" s="572" t="s">
        <v>296</v>
      </c>
      <c r="PYG4" s="572" t="s">
        <v>296</v>
      </c>
      <c r="PYH4" s="572" t="s">
        <v>296</v>
      </c>
      <c r="PYI4" s="572" t="s">
        <v>296</v>
      </c>
      <c r="PYJ4" s="572" t="s">
        <v>296</v>
      </c>
      <c r="PYK4" s="572" t="s">
        <v>296</v>
      </c>
      <c r="PYL4" s="572" t="s">
        <v>296</v>
      </c>
      <c r="PYM4" s="572" t="s">
        <v>296</v>
      </c>
      <c r="PYN4" s="572" t="s">
        <v>296</v>
      </c>
      <c r="PYO4" s="572" t="s">
        <v>296</v>
      </c>
      <c r="PYP4" s="572" t="s">
        <v>296</v>
      </c>
      <c r="PYQ4" s="572" t="s">
        <v>296</v>
      </c>
      <c r="PYR4" s="572" t="s">
        <v>296</v>
      </c>
      <c r="PYS4" s="572" t="s">
        <v>296</v>
      </c>
      <c r="PYT4" s="572" t="s">
        <v>296</v>
      </c>
      <c r="PYU4" s="572" t="s">
        <v>296</v>
      </c>
      <c r="PYV4" s="572" t="s">
        <v>296</v>
      </c>
      <c r="PYW4" s="572" t="s">
        <v>296</v>
      </c>
      <c r="PYX4" s="572" t="s">
        <v>296</v>
      </c>
      <c r="PYY4" s="572" t="s">
        <v>296</v>
      </c>
      <c r="PYZ4" s="572" t="s">
        <v>296</v>
      </c>
      <c r="PZA4" s="572" t="s">
        <v>296</v>
      </c>
      <c r="PZB4" s="572" t="s">
        <v>296</v>
      </c>
      <c r="PZC4" s="572" t="s">
        <v>296</v>
      </c>
      <c r="PZD4" s="572" t="s">
        <v>296</v>
      </c>
      <c r="PZE4" s="572" t="s">
        <v>296</v>
      </c>
      <c r="PZF4" s="572" t="s">
        <v>296</v>
      </c>
      <c r="PZG4" s="572" t="s">
        <v>296</v>
      </c>
      <c r="PZH4" s="572" t="s">
        <v>296</v>
      </c>
      <c r="PZI4" s="572" t="s">
        <v>296</v>
      </c>
      <c r="PZJ4" s="572" t="s">
        <v>296</v>
      </c>
      <c r="PZK4" s="572" t="s">
        <v>296</v>
      </c>
      <c r="PZL4" s="572" t="s">
        <v>296</v>
      </c>
      <c r="PZM4" s="572" t="s">
        <v>296</v>
      </c>
      <c r="PZN4" s="572" t="s">
        <v>296</v>
      </c>
      <c r="PZO4" s="572" t="s">
        <v>296</v>
      </c>
      <c r="PZP4" s="572" t="s">
        <v>296</v>
      </c>
      <c r="PZQ4" s="572" t="s">
        <v>296</v>
      </c>
      <c r="PZR4" s="572" t="s">
        <v>296</v>
      </c>
      <c r="PZS4" s="572" t="s">
        <v>296</v>
      </c>
      <c r="PZT4" s="572" t="s">
        <v>296</v>
      </c>
      <c r="PZU4" s="572" t="s">
        <v>296</v>
      </c>
      <c r="PZV4" s="572" t="s">
        <v>296</v>
      </c>
      <c r="PZW4" s="572" t="s">
        <v>296</v>
      </c>
      <c r="PZX4" s="572" t="s">
        <v>296</v>
      </c>
      <c r="PZY4" s="572" t="s">
        <v>296</v>
      </c>
      <c r="PZZ4" s="572" t="s">
        <v>296</v>
      </c>
      <c r="QAA4" s="572" t="s">
        <v>296</v>
      </c>
      <c r="QAB4" s="572" t="s">
        <v>296</v>
      </c>
      <c r="QAC4" s="572" t="s">
        <v>296</v>
      </c>
      <c r="QAD4" s="572" t="s">
        <v>296</v>
      </c>
      <c r="QAE4" s="572" t="s">
        <v>296</v>
      </c>
      <c r="QAF4" s="572" t="s">
        <v>296</v>
      </c>
      <c r="QAG4" s="572" t="s">
        <v>296</v>
      </c>
      <c r="QAH4" s="572" t="s">
        <v>296</v>
      </c>
      <c r="QAI4" s="572" t="s">
        <v>296</v>
      </c>
      <c r="QAJ4" s="572" t="s">
        <v>296</v>
      </c>
      <c r="QAK4" s="572" t="s">
        <v>296</v>
      </c>
      <c r="QAL4" s="572" t="s">
        <v>296</v>
      </c>
      <c r="QAM4" s="572" t="s">
        <v>296</v>
      </c>
      <c r="QAN4" s="572" t="s">
        <v>296</v>
      </c>
      <c r="QAO4" s="572" t="s">
        <v>296</v>
      </c>
      <c r="QAP4" s="572" t="s">
        <v>296</v>
      </c>
      <c r="QAQ4" s="572" t="s">
        <v>296</v>
      </c>
      <c r="QAR4" s="572" t="s">
        <v>296</v>
      </c>
      <c r="QAS4" s="572" t="s">
        <v>296</v>
      </c>
      <c r="QAT4" s="572" t="s">
        <v>296</v>
      </c>
      <c r="QAU4" s="572" t="s">
        <v>296</v>
      </c>
      <c r="QAV4" s="572" t="s">
        <v>296</v>
      </c>
      <c r="QAW4" s="572" t="s">
        <v>296</v>
      </c>
      <c r="QAX4" s="572" t="s">
        <v>296</v>
      </c>
      <c r="QAY4" s="572" t="s">
        <v>296</v>
      </c>
      <c r="QAZ4" s="572" t="s">
        <v>296</v>
      </c>
      <c r="QBA4" s="572" t="s">
        <v>296</v>
      </c>
      <c r="QBB4" s="572" t="s">
        <v>296</v>
      </c>
      <c r="QBC4" s="572" t="s">
        <v>296</v>
      </c>
      <c r="QBD4" s="572" t="s">
        <v>296</v>
      </c>
      <c r="QBE4" s="572" t="s">
        <v>296</v>
      </c>
      <c r="QBF4" s="572" t="s">
        <v>296</v>
      </c>
      <c r="QBG4" s="572" t="s">
        <v>296</v>
      </c>
      <c r="QBH4" s="572" t="s">
        <v>296</v>
      </c>
      <c r="QBI4" s="572" t="s">
        <v>296</v>
      </c>
      <c r="QBJ4" s="572" t="s">
        <v>296</v>
      </c>
      <c r="QBK4" s="572" t="s">
        <v>296</v>
      </c>
      <c r="QBL4" s="572" t="s">
        <v>296</v>
      </c>
      <c r="QBM4" s="572" t="s">
        <v>296</v>
      </c>
      <c r="QBN4" s="572" t="s">
        <v>296</v>
      </c>
      <c r="QBO4" s="572" t="s">
        <v>296</v>
      </c>
      <c r="QBP4" s="572" t="s">
        <v>296</v>
      </c>
      <c r="QBQ4" s="572" t="s">
        <v>296</v>
      </c>
      <c r="QBR4" s="572" t="s">
        <v>296</v>
      </c>
      <c r="QBS4" s="572" t="s">
        <v>296</v>
      </c>
      <c r="QBT4" s="572" t="s">
        <v>296</v>
      </c>
      <c r="QBU4" s="572" t="s">
        <v>296</v>
      </c>
      <c r="QBV4" s="572" t="s">
        <v>296</v>
      </c>
      <c r="QBW4" s="572" t="s">
        <v>296</v>
      </c>
      <c r="QBX4" s="572" t="s">
        <v>296</v>
      </c>
      <c r="QBY4" s="572" t="s">
        <v>296</v>
      </c>
      <c r="QBZ4" s="572" t="s">
        <v>296</v>
      </c>
      <c r="QCA4" s="572" t="s">
        <v>296</v>
      </c>
      <c r="QCB4" s="572" t="s">
        <v>296</v>
      </c>
      <c r="QCC4" s="572" t="s">
        <v>296</v>
      </c>
      <c r="QCD4" s="572" t="s">
        <v>296</v>
      </c>
      <c r="QCE4" s="572" t="s">
        <v>296</v>
      </c>
      <c r="QCF4" s="572" t="s">
        <v>296</v>
      </c>
      <c r="QCG4" s="572" t="s">
        <v>296</v>
      </c>
      <c r="QCH4" s="572" t="s">
        <v>296</v>
      </c>
      <c r="QCI4" s="572" t="s">
        <v>296</v>
      </c>
      <c r="QCJ4" s="572" t="s">
        <v>296</v>
      </c>
      <c r="QCK4" s="572" t="s">
        <v>296</v>
      </c>
      <c r="QCL4" s="572" t="s">
        <v>296</v>
      </c>
      <c r="QCM4" s="572" t="s">
        <v>296</v>
      </c>
      <c r="QCN4" s="572" t="s">
        <v>296</v>
      </c>
      <c r="QCO4" s="572" t="s">
        <v>296</v>
      </c>
      <c r="QCP4" s="572" t="s">
        <v>296</v>
      </c>
      <c r="QCQ4" s="572" t="s">
        <v>296</v>
      </c>
      <c r="QCR4" s="572" t="s">
        <v>296</v>
      </c>
      <c r="QCS4" s="572" t="s">
        <v>296</v>
      </c>
      <c r="QCT4" s="572" t="s">
        <v>296</v>
      </c>
      <c r="QCU4" s="572" t="s">
        <v>296</v>
      </c>
      <c r="QCV4" s="572" t="s">
        <v>296</v>
      </c>
      <c r="QCW4" s="572" t="s">
        <v>296</v>
      </c>
      <c r="QCX4" s="572" t="s">
        <v>296</v>
      </c>
      <c r="QCY4" s="572" t="s">
        <v>296</v>
      </c>
      <c r="QCZ4" s="572" t="s">
        <v>296</v>
      </c>
      <c r="QDA4" s="572" t="s">
        <v>296</v>
      </c>
      <c r="QDB4" s="572" t="s">
        <v>296</v>
      </c>
      <c r="QDC4" s="572" t="s">
        <v>296</v>
      </c>
      <c r="QDD4" s="572" t="s">
        <v>296</v>
      </c>
      <c r="QDE4" s="572" t="s">
        <v>296</v>
      </c>
      <c r="QDF4" s="572" t="s">
        <v>296</v>
      </c>
      <c r="QDG4" s="572" t="s">
        <v>296</v>
      </c>
      <c r="QDH4" s="572" t="s">
        <v>296</v>
      </c>
      <c r="QDI4" s="572" t="s">
        <v>296</v>
      </c>
      <c r="QDJ4" s="572" t="s">
        <v>296</v>
      </c>
      <c r="QDK4" s="572" t="s">
        <v>296</v>
      </c>
      <c r="QDL4" s="572" t="s">
        <v>296</v>
      </c>
      <c r="QDM4" s="572" t="s">
        <v>296</v>
      </c>
      <c r="QDN4" s="572" t="s">
        <v>296</v>
      </c>
      <c r="QDO4" s="572" t="s">
        <v>296</v>
      </c>
      <c r="QDP4" s="572" t="s">
        <v>296</v>
      </c>
      <c r="QDQ4" s="572" t="s">
        <v>296</v>
      </c>
      <c r="QDR4" s="572" t="s">
        <v>296</v>
      </c>
      <c r="QDS4" s="572" t="s">
        <v>296</v>
      </c>
      <c r="QDT4" s="572" t="s">
        <v>296</v>
      </c>
      <c r="QDU4" s="572" t="s">
        <v>296</v>
      </c>
      <c r="QDV4" s="572" t="s">
        <v>296</v>
      </c>
      <c r="QDW4" s="572" t="s">
        <v>296</v>
      </c>
      <c r="QDX4" s="572" t="s">
        <v>296</v>
      </c>
      <c r="QDY4" s="572" t="s">
        <v>296</v>
      </c>
      <c r="QDZ4" s="572" t="s">
        <v>296</v>
      </c>
      <c r="QEA4" s="572" t="s">
        <v>296</v>
      </c>
      <c r="QEB4" s="572" t="s">
        <v>296</v>
      </c>
      <c r="QEC4" s="572" t="s">
        <v>296</v>
      </c>
      <c r="QED4" s="572" t="s">
        <v>296</v>
      </c>
      <c r="QEE4" s="572" t="s">
        <v>296</v>
      </c>
      <c r="QEF4" s="572" t="s">
        <v>296</v>
      </c>
      <c r="QEG4" s="572" t="s">
        <v>296</v>
      </c>
      <c r="QEH4" s="572" t="s">
        <v>296</v>
      </c>
      <c r="QEI4" s="572" t="s">
        <v>296</v>
      </c>
      <c r="QEJ4" s="572" t="s">
        <v>296</v>
      </c>
      <c r="QEK4" s="572" t="s">
        <v>296</v>
      </c>
      <c r="QEL4" s="572" t="s">
        <v>296</v>
      </c>
      <c r="QEM4" s="572" t="s">
        <v>296</v>
      </c>
      <c r="QEN4" s="572" t="s">
        <v>296</v>
      </c>
      <c r="QEO4" s="572" t="s">
        <v>296</v>
      </c>
      <c r="QEP4" s="572" t="s">
        <v>296</v>
      </c>
      <c r="QEQ4" s="572" t="s">
        <v>296</v>
      </c>
      <c r="QER4" s="572" t="s">
        <v>296</v>
      </c>
      <c r="QES4" s="572" t="s">
        <v>296</v>
      </c>
      <c r="QET4" s="572" t="s">
        <v>296</v>
      </c>
      <c r="QEU4" s="572" t="s">
        <v>296</v>
      </c>
      <c r="QEV4" s="572" t="s">
        <v>296</v>
      </c>
      <c r="QEW4" s="572" t="s">
        <v>296</v>
      </c>
      <c r="QEX4" s="572" t="s">
        <v>296</v>
      </c>
      <c r="QEY4" s="572" t="s">
        <v>296</v>
      </c>
      <c r="QEZ4" s="572" t="s">
        <v>296</v>
      </c>
      <c r="QFA4" s="572" t="s">
        <v>296</v>
      </c>
      <c r="QFB4" s="572" t="s">
        <v>296</v>
      </c>
      <c r="QFC4" s="572" t="s">
        <v>296</v>
      </c>
      <c r="QFD4" s="572" t="s">
        <v>296</v>
      </c>
      <c r="QFE4" s="572" t="s">
        <v>296</v>
      </c>
      <c r="QFF4" s="572" t="s">
        <v>296</v>
      </c>
      <c r="QFG4" s="572" t="s">
        <v>296</v>
      </c>
      <c r="QFH4" s="572" t="s">
        <v>296</v>
      </c>
      <c r="QFI4" s="572" t="s">
        <v>296</v>
      </c>
      <c r="QFJ4" s="572" t="s">
        <v>296</v>
      </c>
      <c r="QFK4" s="572" t="s">
        <v>296</v>
      </c>
      <c r="QFL4" s="572" t="s">
        <v>296</v>
      </c>
      <c r="QFM4" s="572" t="s">
        <v>296</v>
      </c>
      <c r="QFN4" s="572" t="s">
        <v>296</v>
      </c>
      <c r="QFO4" s="572" t="s">
        <v>296</v>
      </c>
      <c r="QFP4" s="572" t="s">
        <v>296</v>
      </c>
      <c r="QFQ4" s="572" t="s">
        <v>296</v>
      </c>
      <c r="QFR4" s="572" t="s">
        <v>296</v>
      </c>
      <c r="QFS4" s="572" t="s">
        <v>296</v>
      </c>
      <c r="QFT4" s="572" t="s">
        <v>296</v>
      </c>
      <c r="QFU4" s="572" t="s">
        <v>296</v>
      </c>
      <c r="QFV4" s="572" t="s">
        <v>296</v>
      </c>
      <c r="QFW4" s="572" t="s">
        <v>296</v>
      </c>
      <c r="QFX4" s="572" t="s">
        <v>296</v>
      </c>
      <c r="QFY4" s="572" t="s">
        <v>296</v>
      </c>
      <c r="QFZ4" s="572" t="s">
        <v>296</v>
      </c>
      <c r="QGA4" s="572" t="s">
        <v>296</v>
      </c>
      <c r="QGB4" s="572" t="s">
        <v>296</v>
      </c>
      <c r="QGC4" s="572" t="s">
        <v>296</v>
      </c>
      <c r="QGD4" s="572" t="s">
        <v>296</v>
      </c>
      <c r="QGE4" s="572" t="s">
        <v>296</v>
      </c>
      <c r="QGF4" s="572" t="s">
        <v>296</v>
      </c>
      <c r="QGG4" s="572" t="s">
        <v>296</v>
      </c>
      <c r="QGH4" s="572" t="s">
        <v>296</v>
      </c>
      <c r="QGI4" s="572" t="s">
        <v>296</v>
      </c>
      <c r="QGJ4" s="572" t="s">
        <v>296</v>
      </c>
      <c r="QGK4" s="572" t="s">
        <v>296</v>
      </c>
      <c r="QGL4" s="572" t="s">
        <v>296</v>
      </c>
      <c r="QGM4" s="572" t="s">
        <v>296</v>
      </c>
      <c r="QGN4" s="572" t="s">
        <v>296</v>
      </c>
      <c r="QGO4" s="572" t="s">
        <v>296</v>
      </c>
      <c r="QGP4" s="572" t="s">
        <v>296</v>
      </c>
      <c r="QGQ4" s="572" t="s">
        <v>296</v>
      </c>
      <c r="QGR4" s="572" t="s">
        <v>296</v>
      </c>
      <c r="QGS4" s="572" t="s">
        <v>296</v>
      </c>
      <c r="QGT4" s="572" t="s">
        <v>296</v>
      </c>
      <c r="QGU4" s="572" t="s">
        <v>296</v>
      </c>
      <c r="QGV4" s="572" t="s">
        <v>296</v>
      </c>
      <c r="QGW4" s="572" t="s">
        <v>296</v>
      </c>
      <c r="QGX4" s="572" t="s">
        <v>296</v>
      </c>
      <c r="QGY4" s="572" t="s">
        <v>296</v>
      </c>
      <c r="QGZ4" s="572" t="s">
        <v>296</v>
      </c>
      <c r="QHA4" s="572" t="s">
        <v>296</v>
      </c>
      <c r="QHB4" s="572" t="s">
        <v>296</v>
      </c>
      <c r="QHC4" s="572" t="s">
        <v>296</v>
      </c>
      <c r="QHD4" s="572" t="s">
        <v>296</v>
      </c>
      <c r="QHE4" s="572" t="s">
        <v>296</v>
      </c>
      <c r="QHF4" s="572" t="s">
        <v>296</v>
      </c>
      <c r="QHG4" s="572" t="s">
        <v>296</v>
      </c>
      <c r="QHH4" s="572" t="s">
        <v>296</v>
      </c>
      <c r="QHI4" s="572" t="s">
        <v>296</v>
      </c>
      <c r="QHJ4" s="572" t="s">
        <v>296</v>
      </c>
      <c r="QHK4" s="572" t="s">
        <v>296</v>
      </c>
      <c r="QHL4" s="572" t="s">
        <v>296</v>
      </c>
      <c r="QHM4" s="572" t="s">
        <v>296</v>
      </c>
      <c r="QHN4" s="572" t="s">
        <v>296</v>
      </c>
      <c r="QHO4" s="572" t="s">
        <v>296</v>
      </c>
      <c r="QHP4" s="572" t="s">
        <v>296</v>
      </c>
      <c r="QHQ4" s="572" t="s">
        <v>296</v>
      </c>
      <c r="QHR4" s="572" t="s">
        <v>296</v>
      </c>
      <c r="QHS4" s="572" t="s">
        <v>296</v>
      </c>
      <c r="QHT4" s="572" t="s">
        <v>296</v>
      </c>
      <c r="QHU4" s="572" t="s">
        <v>296</v>
      </c>
      <c r="QHV4" s="572" t="s">
        <v>296</v>
      </c>
      <c r="QHW4" s="572" t="s">
        <v>296</v>
      </c>
      <c r="QHX4" s="572" t="s">
        <v>296</v>
      </c>
      <c r="QHY4" s="572" t="s">
        <v>296</v>
      </c>
      <c r="QHZ4" s="572" t="s">
        <v>296</v>
      </c>
      <c r="QIA4" s="572" t="s">
        <v>296</v>
      </c>
      <c r="QIB4" s="572" t="s">
        <v>296</v>
      </c>
      <c r="QIC4" s="572" t="s">
        <v>296</v>
      </c>
      <c r="QID4" s="572" t="s">
        <v>296</v>
      </c>
      <c r="QIE4" s="572" t="s">
        <v>296</v>
      </c>
      <c r="QIF4" s="572" t="s">
        <v>296</v>
      </c>
      <c r="QIG4" s="572" t="s">
        <v>296</v>
      </c>
      <c r="QIH4" s="572" t="s">
        <v>296</v>
      </c>
      <c r="QII4" s="572" t="s">
        <v>296</v>
      </c>
      <c r="QIJ4" s="572" t="s">
        <v>296</v>
      </c>
      <c r="QIK4" s="572" t="s">
        <v>296</v>
      </c>
      <c r="QIL4" s="572" t="s">
        <v>296</v>
      </c>
      <c r="QIM4" s="572" t="s">
        <v>296</v>
      </c>
      <c r="QIN4" s="572" t="s">
        <v>296</v>
      </c>
      <c r="QIO4" s="572" t="s">
        <v>296</v>
      </c>
      <c r="QIP4" s="572" t="s">
        <v>296</v>
      </c>
      <c r="QIQ4" s="572" t="s">
        <v>296</v>
      </c>
      <c r="QIR4" s="572" t="s">
        <v>296</v>
      </c>
      <c r="QIS4" s="572" t="s">
        <v>296</v>
      </c>
      <c r="QIT4" s="572" t="s">
        <v>296</v>
      </c>
      <c r="QIU4" s="572" t="s">
        <v>296</v>
      </c>
      <c r="QIV4" s="572" t="s">
        <v>296</v>
      </c>
      <c r="QIW4" s="572" t="s">
        <v>296</v>
      </c>
      <c r="QIX4" s="572" t="s">
        <v>296</v>
      </c>
      <c r="QIY4" s="572" t="s">
        <v>296</v>
      </c>
      <c r="QIZ4" s="572" t="s">
        <v>296</v>
      </c>
      <c r="QJA4" s="572" t="s">
        <v>296</v>
      </c>
      <c r="QJB4" s="572" t="s">
        <v>296</v>
      </c>
      <c r="QJC4" s="572" t="s">
        <v>296</v>
      </c>
      <c r="QJD4" s="572" t="s">
        <v>296</v>
      </c>
      <c r="QJE4" s="572" t="s">
        <v>296</v>
      </c>
      <c r="QJF4" s="572" t="s">
        <v>296</v>
      </c>
      <c r="QJG4" s="572" t="s">
        <v>296</v>
      </c>
      <c r="QJH4" s="572" t="s">
        <v>296</v>
      </c>
      <c r="QJI4" s="572" t="s">
        <v>296</v>
      </c>
      <c r="QJJ4" s="572" t="s">
        <v>296</v>
      </c>
      <c r="QJK4" s="572" t="s">
        <v>296</v>
      </c>
      <c r="QJL4" s="572" t="s">
        <v>296</v>
      </c>
      <c r="QJM4" s="572" t="s">
        <v>296</v>
      </c>
      <c r="QJN4" s="572" t="s">
        <v>296</v>
      </c>
      <c r="QJO4" s="572" t="s">
        <v>296</v>
      </c>
      <c r="QJP4" s="572" t="s">
        <v>296</v>
      </c>
      <c r="QJQ4" s="572" t="s">
        <v>296</v>
      </c>
      <c r="QJR4" s="572" t="s">
        <v>296</v>
      </c>
      <c r="QJS4" s="572" t="s">
        <v>296</v>
      </c>
      <c r="QJT4" s="572" t="s">
        <v>296</v>
      </c>
      <c r="QJU4" s="572" t="s">
        <v>296</v>
      </c>
      <c r="QJV4" s="572" t="s">
        <v>296</v>
      </c>
      <c r="QJW4" s="572" t="s">
        <v>296</v>
      </c>
      <c r="QJX4" s="572" t="s">
        <v>296</v>
      </c>
      <c r="QJY4" s="572" t="s">
        <v>296</v>
      </c>
      <c r="QJZ4" s="572" t="s">
        <v>296</v>
      </c>
      <c r="QKA4" s="572" t="s">
        <v>296</v>
      </c>
      <c r="QKB4" s="572" t="s">
        <v>296</v>
      </c>
      <c r="QKC4" s="572" t="s">
        <v>296</v>
      </c>
      <c r="QKD4" s="572" t="s">
        <v>296</v>
      </c>
      <c r="QKE4" s="572" t="s">
        <v>296</v>
      </c>
      <c r="QKF4" s="572" t="s">
        <v>296</v>
      </c>
      <c r="QKG4" s="572" t="s">
        <v>296</v>
      </c>
      <c r="QKH4" s="572" t="s">
        <v>296</v>
      </c>
      <c r="QKI4" s="572" t="s">
        <v>296</v>
      </c>
      <c r="QKJ4" s="572" t="s">
        <v>296</v>
      </c>
      <c r="QKK4" s="572" t="s">
        <v>296</v>
      </c>
      <c r="QKL4" s="572" t="s">
        <v>296</v>
      </c>
      <c r="QKM4" s="572" t="s">
        <v>296</v>
      </c>
      <c r="QKN4" s="572" t="s">
        <v>296</v>
      </c>
      <c r="QKO4" s="572" t="s">
        <v>296</v>
      </c>
      <c r="QKP4" s="572" t="s">
        <v>296</v>
      </c>
      <c r="QKQ4" s="572" t="s">
        <v>296</v>
      </c>
      <c r="QKR4" s="572" t="s">
        <v>296</v>
      </c>
      <c r="QKS4" s="572" t="s">
        <v>296</v>
      </c>
      <c r="QKT4" s="572" t="s">
        <v>296</v>
      </c>
      <c r="QKU4" s="572" t="s">
        <v>296</v>
      </c>
      <c r="QKV4" s="572" t="s">
        <v>296</v>
      </c>
      <c r="QKW4" s="572" t="s">
        <v>296</v>
      </c>
      <c r="QKX4" s="572" t="s">
        <v>296</v>
      </c>
      <c r="QKY4" s="572" t="s">
        <v>296</v>
      </c>
      <c r="QKZ4" s="572" t="s">
        <v>296</v>
      </c>
      <c r="QLA4" s="572" t="s">
        <v>296</v>
      </c>
      <c r="QLB4" s="572" t="s">
        <v>296</v>
      </c>
      <c r="QLC4" s="572" t="s">
        <v>296</v>
      </c>
      <c r="QLD4" s="572" t="s">
        <v>296</v>
      </c>
      <c r="QLE4" s="572" t="s">
        <v>296</v>
      </c>
      <c r="QLF4" s="572" t="s">
        <v>296</v>
      </c>
      <c r="QLG4" s="572" t="s">
        <v>296</v>
      </c>
      <c r="QLH4" s="572" t="s">
        <v>296</v>
      </c>
      <c r="QLI4" s="572" t="s">
        <v>296</v>
      </c>
      <c r="QLJ4" s="572" t="s">
        <v>296</v>
      </c>
      <c r="QLK4" s="572" t="s">
        <v>296</v>
      </c>
      <c r="QLL4" s="572" t="s">
        <v>296</v>
      </c>
      <c r="QLM4" s="572" t="s">
        <v>296</v>
      </c>
      <c r="QLN4" s="572" t="s">
        <v>296</v>
      </c>
      <c r="QLO4" s="572" t="s">
        <v>296</v>
      </c>
      <c r="QLP4" s="572" t="s">
        <v>296</v>
      </c>
      <c r="QLQ4" s="572" t="s">
        <v>296</v>
      </c>
      <c r="QLR4" s="572" t="s">
        <v>296</v>
      </c>
      <c r="QLS4" s="572" t="s">
        <v>296</v>
      </c>
      <c r="QLT4" s="572" t="s">
        <v>296</v>
      </c>
      <c r="QLU4" s="572" t="s">
        <v>296</v>
      </c>
      <c r="QLV4" s="572" t="s">
        <v>296</v>
      </c>
      <c r="QLW4" s="572" t="s">
        <v>296</v>
      </c>
      <c r="QLX4" s="572" t="s">
        <v>296</v>
      </c>
      <c r="QLY4" s="572" t="s">
        <v>296</v>
      </c>
      <c r="QLZ4" s="572" t="s">
        <v>296</v>
      </c>
      <c r="QMA4" s="572" t="s">
        <v>296</v>
      </c>
      <c r="QMB4" s="572" t="s">
        <v>296</v>
      </c>
      <c r="QMC4" s="572" t="s">
        <v>296</v>
      </c>
      <c r="QMD4" s="572" t="s">
        <v>296</v>
      </c>
      <c r="QME4" s="572" t="s">
        <v>296</v>
      </c>
      <c r="QMF4" s="572" t="s">
        <v>296</v>
      </c>
      <c r="QMG4" s="572" t="s">
        <v>296</v>
      </c>
      <c r="QMH4" s="572" t="s">
        <v>296</v>
      </c>
      <c r="QMI4" s="572" t="s">
        <v>296</v>
      </c>
      <c r="QMJ4" s="572" t="s">
        <v>296</v>
      </c>
      <c r="QMK4" s="572" t="s">
        <v>296</v>
      </c>
      <c r="QML4" s="572" t="s">
        <v>296</v>
      </c>
      <c r="QMM4" s="572" t="s">
        <v>296</v>
      </c>
      <c r="QMN4" s="572" t="s">
        <v>296</v>
      </c>
      <c r="QMO4" s="572" t="s">
        <v>296</v>
      </c>
      <c r="QMP4" s="572" t="s">
        <v>296</v>
      </c>
      <c r="QMQ4" s="572" t="s">
        <v>296</v>
      </c>
      <c r="QMR4" s="572" t="s">
        <v>296</v>
      </c>
      <c r="QMS4" s="572" t="s">
        <v>296</v>
      </c>
      <c r="QMT4" s="572" t="s">
        <v>296</v>
      </c>
      <c r="QMU4" s="572" t="s">
        <v>296</v>
      </c>
      <c r="QMV4" s="572" t="s">
        <v>296</v>
      </c>
      <c r="QMW4" s="572" t="s">
        <v>296</v>
      </c>
      <c r="QMX4" s="572" t="s">
        <v>296</v>
      </c>
      <c r="QMY4" s="572" t="s">
        <v>296</v>
      </c>
      <c r="QMZ4" s="572" t="s">
        <v>296</v>
      </c>
      <c r="QNA4" s="572" t="s">
        <v>296</v>
      </c>
      <c r="QNB4" s="572" t="s">
        <v>296</v>
      </c>
      <c r="QNC4" s="572" t="s">
        <v>296</v>
      </c>
      <c r="QND4" s="572" t="s">
        <v>296</v>
      </c>
      <c r="QNE4" s="572" t="s">
        <v>296</v>
      </c>
      <c r="QNF4" s="572" t="s">
        <v>296</v>
      </c>
      <c r="QNG4" s="572" t="s">
        <v>296</v>
      </c>
      <c r="QNH4" s="572" t="s">
        <v>296</v>
      </c>
      <c r="QNI4" s="572" t="s">
        <v>296</v>
      </c>
      <c r="QNJ4" s="572" t="s">
        <v>296</v>
      </c>
      <c r="QNK4" s="572" t="s">
        <v>296</v>
      </c>
      <c r="QNL4" s="572" t="s">
        <v>296</v>
      </c>
      <c r="QNM4" s="572" t="s">
        <v>296</v>
      </c>
      <c r="QNN4" s="572" t="s">
        <v>296</v>
      </c>
      <c r="QNO4" s="572" t="s">
        <v>296</v>
      </c>
      <c r="QNP4" s="572" t="s">
        <v>296</v>
      </c>
      <c r="QNQ4" s="572" t="s">
        <v>296</v>
      </c>
      <c r="QNR4" s="572" t="s">
        <v>296</v>
      </c>
      <c r="QNS4" s="572" t="s">
        <v>296</v>
      </c>
      <c r="QNT4" s="572" t="s">
        <v>296</v>
      </c>
      <c r="QNU4" s="572" t="s">
        <v>296</v>
      </c>
      <c r="QNV4" s="572" t="s">
        <v>296</v>
      </c>
      <c r="QNW4" s="572" t="s">
        <v>296</v>
      </c>
      <c r="QNX4" s="572" t="s">
        <v>296</v>
      </c>
      <c r="QNY4" s="572" t="s">
        <v>296</v>
      </c>
      <c r="QNZ4" s="572" t="s">
        <v>296</v>
      </c>
      <c r="QOA4" s="572" t="s">
        <v>296</v>
      </c>
      <c r="QOB4" s="572" t="s">
        <v>296</v>
      </c>
      <c r="QOC4" s="572" t="s">
        <v>296</v>
      </c>
      <c r="QOD4" s="572" t="s">
        <v>296</v>
      </c>
      <c r="QOE4" s="572" t="s">
        <v>296</v>
      </c>
      <c r="QOF4" s="572" t="s">
        <v>296</v>
      </c>
      <c r="QOG4" s="572" t="s">
        <v>296</v>
      </c>
      <c r="QOH4" s="572" t="s">
        <v>296</v>
      </c>
      <c r="QOI4" s="572" t="s">
        <v>296</v>
      </c>
      <c r="QOJ4" s="572" t="s">
        <v>296</v>
      </c>
      <c r="QOK4" s="572" t="s">
        <v>296</v>
      </c>
      <c r="QOL4" s="572" t="s">
        <v>296</v>
      </c>
      <c r="QOM4" s="572" t="s">
        <v>296</v>
      </c>
      <c r="QON4" s="572" t="s">
        <v>296</v>
      </c>
      <c r="QOO4" s="572" t="s">
        <v>296</v>
      </c>
      <c r="QOP4" s="572" t="s">
        <v>296</v>
      </c>
      <c r="QOQ4" s="572" t="s">
        <v>296</v>
      </c>
      <c r="QOR4" s="572" t="s">
        <v>296</v>
      </c>
      <c r="QOS4" s="572" t="s">
        <v>296</v>
      </c>
      <c r="QOT4" s="572" t="s">
        <v>296</v>
      </c>
      <c r="QOU4" s="572" t="s">
        <v>296</v>
      </c>
      <c r="QOV4" s="572" t="s">
        <v>296</v>
      </c>
      <c r="QOW4" s="572" t="s">
        <v>296</v>
      </c>
      <c r="QOX4" s="572" t="s">
        <v>296</v>
      </c>
      <c r="QOY4" s="572" t="s">
        <v>296</v>
      </c>
      <c r="QOZ4" s="572" t="s">
        <v>296</v>
      </c>
      <c r="QPA4" s="572" t="s">
        <v>296</v>
      </c>
      <c r="QPB4" s="572" t="s">
        <v>296</v>
      </c>
      <c r="QPC4" s="572" t="s">
        <v>296</v>
      </c>
      <c r="QPD4" s="572" t="s">
        <v>296</v>
      </c>
      <c r="QPE4" s="572" t="s">
        <v>296</v>
      </c>
      <c r="QPF4" s="572" t="s">
        <v>296</v>
      </c>
      <c r="QPG4" s="572" t="s">
        <v>296</v>
      </c>
      <c r="QPH4" s="572" t="s">
        <v>296</v>
      </c>
      <c r="QPI4" s="572" t="s">
        <v>296</v>
      </c>
      <c r="QPJ4" s="572" t="s">
        <v>296</v>
      </c>
      <c r="QPK4" s="572" t="s">
        <v>296</v>
      </c>
      <c r="QPL4" s="572" t="s">
        <v>296</v>
      </c>
      <c r="QPM4" s="572" t="s">
        <v>296</v>
      </c>
      <c r="QPN4" s="572" t="s">
        <v>296</v>
      </c>
      <c r="QPO4" s="572" t="s">
        <v>296</v>
      </c>
      <c r="QPP4" s="572" t="s">
        <v>296</v>
      </c>
      <c r="QPQ4" s="572" t="s">
        <v>296</v>
      </c>
      <c r="QPR4" s="572" t="s">
        <v>296</v>
      </c>
      <c r="QPS4" s="572" t="s">
        <v>296</v>
      </c>
      <c r="QPT4" s="572" t="s">
        <v>296</v>
      </c>
      <c r="QPU4" s="572" t="s">
        <v>296</v>
      </c>
      <c r="QPV4" s="572" t="s">
        <v>296</v>
      </c>
      <c r="QPW4" s="572" t="s">
        <v>296</v>
      </c>
      <c r="QPX4" s="572" t="s">
        <v>296</v>
      </c>
      <c r="QPY4" s="572" t="s">
        <v>296</v>
      </c>
      <c r="QPZ4" s="572" t="s">
        <v>296</v>
      </c>
      <c r="QQA4" s="572" t="s">
        <v>296</v>
      </c>
      <c r="QQB4" s="572" t="s">
        <v>296</v>
      </c>
      <c r="QQC4" s="572" t="s">
        <v>296</v>
      </c>
      <c r="QQD4" s="572" t="s">
        <v>296</v>
      </c>
      <c r="QQE4" s="572" t="s">
        <v>296</v>
      </c>
      <c r="QQF4" s="572" t="s">
        <v>296</v>
      </c>
      <c r="QQG4" s="572" t="s">
        <v>296</v>
      </c>
      <c r="QQH4" s="572" t="s">
        <v>296</v>
      </c>
      <c r="QQI4" s="572" t="s">
        <v>296</v>
      </c>
      <c r="QQJ4" s="572" t="s">
        <v>296</v>
      </c>
      <c r="QQK4" s="572" t="s">
        <v>296</v>
      </c>
      <c r="QQL4" s="572" t="s">
        <v>296</v>
      </c>
      <c r="QQM4" s="572" t="s">
        <v>296</v>
      </c>
      <c r="QQN4" s="572" t="s">
        <v>296</v>
      </c>
      <c r="QQO4" s="572" t="s">
        <v>296</v>
      </c>
      <c r="QQP4" s="572" t="s">
        <v>296</v>
      </c>
      <c r="QQQ4" s="572" t="s">
        <v>296</v>
      </c>
      <c r="QQR4" s="572" t="s">
        <v>296</v>
      </c>
      <c r="QQS4" s="572" t="s">
        <v>296</v>
      </c>
      <c r="QQT4" s="572" t="s">
        <v>296</v>
      </c>
      <c r="QQU4" s="572" t="s">
        <v>296</v>
      </c>
      <c r="QQV4" s="572" t="s">
        <v>296</v>
      </c>
      <c r="QQW4" s="572" t="s">
        <v>296</v>
      </c>
      <c r="QQX4" s="572" t="s">
        <v>296</v>
      </c>
      <c r="QQY4" s="572" t="s">
        <v>296</v>
      </c>
      <c r="QQZ4" s="572" t="s">
        <v>296</v>
      </c>
      <c r="QRA4" s="572" t="s">
        <v>296</v>
      </c>
      <c r="QRB4" s="572" t="s">
        <v>296</v>
      </c>
      <c r="QRC4" s="572" t="s">
        <v>296</v>
      </c>
      <c r="QRD4" s="572" t="s">
        <v>296</v>
      </c>
      <c r="QRE4" s="572" t="s">
        <v>296</v>
      </c>
      <c r="QRF4" s="572" t="s">
        <v>296</v>
      </c>
      <c r="QRG4" s="572" t="s">
        <v>296</v>
      </c>
      <c r="QRH4" s="572" t="s">
        <v>296</v>
      </c>
      <c r="QRI4" s="572" t="s">
        <v>296</v>
      </c>
      <c r="QRJ4" s="572" t="s">
        <v>296</v>
      </c>
      <c r="QRK4" s="572" t="s">
        <v>296</v>
      </c>
      <c r="QRL4" s="572" t="s">
        <v>296</v>
      </c>
      <c r="QRM4" s="572" t="s">
        <v>296</v>
      </c>
      <c r="QRN4" s="572" t="s">
        <v>296</v>
      </c>
      <c r="QRO4" s="572" t="s">
        <v>296</v>
      </c>
      <c r="QRP4" s="572" t="s">
        <v>296</v>
      </c>
      <c r="QRQ4" s="572" t="s">
        <v>296</v>
      </c>
      <c r="QRR4" s="572" t="s">
        <v>296</v>
      </c>
      <c r="QRS4" s="572" t="s">
        <v>296</v>
      </c>
      <c r="QRT4" s="572" t="s">
        <v>296</v>
      </c>
      <c r="QRU4" s="572" t="s">
        <v>296</v>
      </c>
      <c r="QRV4" s="572" t="s">
        <v>296</v>
      </c>
      <c r="QRW4" s="572" t="s">
        <v>296</v>
      </c>
      <c r="QRX4" s="572" t="s">
        <v>296</v>
      </c>
      <c r="QRY4" s="572" t="s">
        <v>296</v>
      </c>
      <c r="QRZ4" s="572" t="s">
        <v>296</v>
      </c>
      <c r="QSA4" s="572" t="s">
        <v>296</v>
      </c>
      <c r="QSB4" s="572" t="s">
        <v>296</v>
      </c>
      <c r="QSC4" s="572" t="s">
        <v>296</v>
      </c>
      <c r="QSD4" s="572" t="s">
        <v>296</v>
      </c>
      <c r="QSE4" s="572" t="s">
        <v>296</v>
      </c>
      <c r="QSF4" s="572" t="s">
        <v>296</v>
      </c>
      <c r="QSG4" s="572" t="s">
        <v>296</v>
      </c>
      <c r="QSH4" s="572" t="s">
        <v>296</v>
      </c>
      <c r="QSI4" s="572" t="s">
        <v>296</v>
      </c>
      <c r="QSJ4" s="572" t="s">
        <v>296</v>
      </c>
      <c r="QSK4" s="572" t="s">
        <v>296</v>
      </c>
      <c r="QSL4" s="572" t="s">
        <v>296</v>
      </c>
      <c r="QSM4" s="572" t="s">
        <v>296</v>
      </c>
      <c r="QSN4" s="572" t="s">
        <v>296</v>
      </c>
      <c r="QSO4" s="572" t="s">
        <v>296</v>
      </c>
      <c r="QSP4" s="572" t="s">
        <v>296</v>
      </c>
      <c r="QSQ4" s="572" t="s">
        <v>296</v>
      </c>
      <c r="QSR4" s="572" t="s">
        <v>296</v>
      </c>
      <c r="QSS4" s="572" t="s">
        <v>296</v>
      </c>
      <c r="QST4" s="572" t="s">
        <v>296</v>
      </c>
      <c r="QSU4" s="572" t="s">
        <v>296</v>
      </c>
      <c r="QSV4" s="572" t="s">
        <v>296</v>
      </c>
      <c r="QSW4" s="572" t="s">
        <v>296</v>
      </c>
      <c r="QSX4" s="572" t="s">
        <v>296</v>
      </c>
      <c r="QSY4" s="572" t="s">
        <v>296</v>
      </c>
      <c r="QSZ4" s="572" t="s">
        <v>296</v>
      </c>
      <c r="QTA4" s="572" t="s">
        <v>296</v>
      </c>
      <c r="QTB4" s="572" t="s">
        <v>296</v>
      </c>
      <c r="QTC4" s="572" t="s">
        <v>296</v>
      </c>
      <c r="QTD4" s="572" t="s">
        <v>296</v>
      </c>
      <c r="QTE4" s="572" t="s">
        <v>296</v>
      </c>
      <c r="QTF4" s="572" t="s">
        <v>296</v>
      </c>
      <c r="QTG4" s="572" t="s">
        <v>296</v>
      </c>
      <c r="QTH4" s="572" t="s">
        <v>296</v>
      </c>
      <c r="QTI4" s="572" t="s">
        <v>296</v>
      </c>
      <c r="QTJ4" s="572" t="s">
        <v>296</v>
      </c>
      <c r="QTK4" s="572" t="s">
        <v>296</v>
      </c>
      <c r="QTL4" s="572" t="s">
        <v>296</v>
      </c>
      <c r="QTM4" s="572" t="s">
        <v>296</v>
      </c>
      <c r="QTN4" s="572" t="s">
        <v>296</v>
      </c>
      <c r="QTO4" s="572" t="s">
        <v>296</v>
      </c>
      <c r="QTP4" s="572" t="s">
        <v>296</v>
      </c>
      <c r="QTQ4" s="572" t="s">
        <v>296</v>
      </c>
      <c r="QTR4" s="572" t="s">
        <v>296</v>
      </c>
      <c r="QTS4" s="572" t="s">
        <v>296</v>
      </c>
      <c r="QTT4" s="572" t="s">
        <v>296</v>
      </c>
      <c r="QTU4" s="572" t="s">
        <v>296</v>
      </c>
      <c r="QTV4" s="572" t="s">
        <v>296</v>
      </c>
      <c r="QTW4" s="572" t="s">
        <v>296</v>
      </c>
      <c r="QTX4" s="572" t="s">
        <v>296</v>
      </c>
      <c r="QTY4" s="572" t="s">
        <v>296</v>
      </c>
      <c r="QTZ4" s="572" t="s">
        <v>296</v>
      </c>
      <c r="QUA4" s="572" t="s">
        <v>296</v>
      </c>
      <c r="QUB4" s="572" t="s">
        <v>296</v>
      </c>
      <c r="QUC4" s="572" t="s">
        <v>296</v>
      </c>
      <c r="QUD4" s="572" t="s">
        <v>296</v>
      </c>
      <c r="QUE4" s="572" t="s">
        <v>296</v>
      </c>
      <c r="QUF4" s="572" t="s">
        <v>296</v>
      </c>
      <c r="QUG4" s="572" t="s">
        <v>296</v>
      </c>
      <c r="QUH4" s="572" t="s">
        <v>296</v>
      </c>
      <c r="QUI4" s="572" t="s">
        <v>296</v>
      </c>
      <c r="QUJ4" s="572" t="s">
        <v>296</v>
      </c>
      <c r="QUK4" s="572" t="s">
        <v>296</v>
      </c>
      <c r="QUL4" s="572" t="s">
        <v>296</v>
      </c>
      <c r="QUM4" s="572" t="s">
        <v>296</v>
      </c>
      <c r="QUN4" s="572" t="s">
        <v>296</v>
      </c>
      <c r="QUO4" s="572" t="s">
        <v>296</v>
      </c>
      <c r="QUP4" s="572" t="s">
        <v>296</v>
      </c>
      <c r="QUQ4" s="572" t="s">
        <v>296</v>
      </c>
      <c r="QUR4" s="572" t="s">
        <v>296</v>
      </c>
      <c r="QUS4" s="572" t="s">
        <v>296</v>
      </c>
      <c r="QUT4" s="572" t="s">
        <v>296</v>
      </c>
      <c r="QUU4" s="572" t="s">
        <v>296</v>
      </c>
      <c r="QUV4" s="572" t="s">
        <v>296</v>
      </c>
      <c r="QUW4" s="572" t="s">
        <v>296</v>
      </c>
      <c r="QUX4" s="572" t="s">
        <v>296</v>
      </c>
      <c r="QUY4" s="572" t="s">
        <v>296</v>
      </c>
      <c r="QUZ4" s="572" t="s">
        <v>296</v>
      </c>
      <c r="QVA4" s="572" t="s">
        <v>296</v>
      </c>
      <c r="QVB4" s="572" t="s">
        <v>296</v>
      </c>
      <c r="QVC4" s="572" t="s">
        <v>296</v>
      </c>
      <c r="QVD4" s="572" t="s">
        <v>296</v>
      </c>
      <c r="QVE4" s="572" t="s">
        <v>296</v>
      </c>
      <c r="QVF4" s="572" t="s">
        <v>296</v>
      </c>
      <c r="QVG4" s="572" t="s">
        <v>296</v>
      </c>
      <c r="QVH4" s="572" t="s">
        <v>296</v>
      </c>
      <c r="QVI4" s="572" t="s">
        <v>296</v>
      </c>
      <c r="QVJ4" s="572" t="s">
        <v>296</v>
      </c>
      <c r="QVK4" s="572" t="s">
        <v>296</v>
      </c>
      <c r="QVL4" s="572" t="s">
        <v>296</v>
      </c>
      <c r="QVM4" s="572" t="s">
        <v>296</v>
      </c>
      <c r="QVN4" s="572" t="s">
        <v>296</v>
      </c>
      <c r="QVO4" s="572" t="s">
        <v>296</v>
      </c>
      <c r="QVP4" s="572" t="s">
        <v>296</v>
      </c>
      <c r="QVQ4" s="572" t="s">
        <v>296</v>
      </c>
      <c r="QVR4" s="572" t="s">
        <v>296</v>
      </c>
      <c r="QVS4" s="572" t="s">
        <v>296</v>
      </c>
      <c r="QVT4" s="572" t="s">
        <v>296</v>
      </c>
      <c r="QVU4" s="572" t="s">
        <v>296</v>
      </c>
      <c r="QVV4" s="572" t="s">
        <v>296</v>
      </c>
      <c r="QVW4" s="572" t="s">
        <v>296</v>
      </c>
      <c r="QVX4" s="572" t="s">
        <v>296</v>
      </c>
      <c r="QVY4" s="572" t="s">
        <v>296</v>
      </c>
      <c r="QVZ4" s="572" t="s">
        <v>296</v>
      </c>
      <c r="QWA4" s="572" t="s">
        <v>296</v>
      </c>
      <c r="QWB4" s="572" t="s">
        <v>296</v>
      </c>
      <c r="QWC4" s="572" t="s">
        <v>296</v>
      </c>
      <c r="QWD4" s="572" t="s">
        <v>296</v>
      </c>
      <c r="QWE4" s="572" t="s">
        <v>296</v>
      </c>
      <c r="QWF4" s="572" t="s">
        <v>296</v>
      </c>
      <c r="QWG4" s="572" t="s">
        <v>296</v>
      </c>
      <c r="QWH4" s="572" t="s">
        <v>296</v>
      </c>
      <c r="QWI4" s="572" t="s">
        <v>296</v>
      </c>
      <c r="QWJ4" s="572" t="s">
        <v>296</v>
      </c>
      <c r="QWK4" s="572" t="s">
        <v>296</v>
      </c>
      <c r="QWL4" s="572" t="s">
        <v>296</v>
      </c>
      <c r="QWM4" s="572" t="s">
        <v>296</v>
      </c>
      <c r="QWN4" s="572" t="s">
        <v>296</v>
      </c>
      <c r="QWO4" s="572" t="s">
        <v>296</v>
      </c>
      <c r="QWP4" s="572" t="s">
        <v>296</v>
      </c>
      <c r="QWQ4" s="572" t="s">
        <v>296</v>
      </c>
      <c r="QWR4" s="572" t="s">
        <v>296</v>
      </c>
      <c r="QWS4" s="572" t="s">
        <v>296</v>
      </c>
      <c r="QWT4" s="572" t="s">
        <v>296</v>
      </c>
      <c r="QWU4" s="572" t="s">
        <v>296</v>
      </c>
      <c r="QWV4" s="572" t="s">
        <v>296</v>
      </c>
      <c r="QWW4" s="572" t="s">
        <v>296</v>
      </c>
      <c r="QWX4" s="572" t="s">
        <v>296</v>
      </c>
      <c r="QWY4" s="572" t="s">
        <v>296</v>
      </c>
      <c r="QWZ4" s="572" t="s">
        <v>296</v>
      </c>
      <c r="QXA4" s="572" t="s">
        <v>296</v>
      </c>
      <c r="QXB4" s="572" t="s">
        <v>296</v>
      </c>
      <c r="QXC4" s="572" t="s">
        <v>296</v>
      </c>
      <c r="QXD4" s="572" t="s">
        <v>296</v>
      </c>
      <c r="QXE4" s="572" t="s">
        <v>296</v>
      </c>
      <c r="QXF4" s="572" t="s">
        <v>296</v>
      </c>
      <c r="QXG4" s="572" t="s">
        <v>296</v>
      </c>
      <c r="QXH4" s="572" t="s">
        <v>296</v>
      </c>
      <c r="QXI4" s="572" t="s">
        <v>296</v>
      </c>
      <c r="QXJ4" s="572" t="s">
        <v>296</v>
      </c>
      <c r="QXK4" s="572" t="s">
        <v>296</v>
      </c>
      <c r="QXL4" s="572" t="s">
        <v>296</v>
      </c>
      <c r="QXM4" s="572" t="s">
        <v>296</v>
      </c>
      <c r="QXN4" s="572" t="s">
        <v>296</v>
      </c>
      <c r="QXO4" s="572" t="s">
        <v>296</v>
      </c>
      <c r="QXP4" s="572" t="s">
        <v>296</v>
      </c>
      <c r="QXQ4" s="572" t="s">
        <v>296</v>
      </c>
      <c r="QXR4" s="572" t="s">
        <v>296</v>
      </c>
      <c r="QXS4" s="572" t="s">
        <v>296</v>
      </c>
      <c r="QXT4" s="572" t="s">
        <v>296</v>
      </c>
      <c r="QXU4" s="572" t="s">
        <v>296</v>
      </c>
      <c r="QXV4" s="572" t="s">
        <v>296</v>
      </c>
      <c r="QXW4" s="572" t="s">
        <v>296</v>
      </c>
      <c r="QXX4" s="572" t="s">
        <v>296</v>
      </c>
      <c r="QXY4" s="572" t="s">
        <v>296</v>
      </c>
      <c r="QXZ4" s="572" t="s">
        <v>296</v>
      </c>
      <c r="QYA4" s="572" t="s">
        <v>296</v>
      </c>
      <c r="QYB4" s="572" t="s">
        <v>296</v>
      </c>
      <c r="QYC4" s="572" t="s">
        <v>296</v>
      </c>
      <c r="QYD4" s="572" t="s">
        <v>296</v>
      </c>
      <c r="QYE4" s="572" t="s">
        <v>296</v>
      </c>
      <c r="QYF4" s="572" t="s">
        <v>296</v>
      </c>
      <c r="QYG4" s="572" t="s">
        <v>296</v>
      </c>
      <c r="QYH4" s="572" t="s">
        <v>296</v>
      </c>
      <c r="QYI4" s="572" t="s">
        <v>296</v>
      </c>
      <c r="QYJ4" s="572" t="s">
        <v>296</v>
      </c>
      <c r="QYK4" s="572" t="s">
        <v>296</v>
      </c>
      <c r="QYL4" s="572" t="s">
        <v>296</v>
      </c>
      <c r="QYM4" s="572" t="s">
        <v>296</v>
      </c>
      <c r="QYN4" s="572" t="s">
        <v>296</v>
      </c>
      <c r="QYO4" s="572" t="s">
        <v>296</v>
      </c>
      <c r="QYP4" s="572" t="s">
        <v>296</v>
      </c>
      <c r="QYQ4" s="572" t="s">
        <v>296</v>
      </c>
      <c r="QYR4" s="572" t="s">
        <v>296</v>
      </c>
      <c r="QYS4" s="572" t="s">
        <v>296</v>
      </c>
      <c r="QYT4" s="572" t="s">
        <v>296</v>
      </c>
      <c r="QYU4" s="572" t="s">
        <v>296</v>
      </c>
      <c r="QYV4" s="572" t="s">
        <v>296</v>
      </c>
      <c r="QYW4" s="572" t="s">
        <v>296</v>
      </c>
      <c r="QYX4" s="572" t="s">
        <v>296</v>
      </c>
      <c r="QYY4" s="572" t="s">
        <v>296</v>
      </c>
      <c r="QYZ4" s="572" t="s">
        <v>296</v>
      </c>
      <c r="QZA4" s="572" t="s">
        <v>296</v>
      </c>
      <c r="QZB4" s="572" t="s">
        <v>296</v>
      </c>
      <c r="QZC4" s="572" t="s">
        <v>296</v>
      </c>
      <c r="QZD4" s="572" t="s">
        <v>296</v>
      </c>
      <c r="QZE4" s="572" t="s">
        <v>296</v>
      </c>
      <c r="QZF4" s="572" t="s">
        <v>296</v>
      </c>
      <c r="QZG4" s="572" t="s">
        <v>296</v>
      </c>
      <c r="QZH4" s="572" t="s">
        <v>296</v>
      </c>
      <c r="QZI4" s="572" t="s">
        <v>296</v>
      </c>
      <c r="QZJ4" s="572" t="s">
        <v>296</v>
      </c>
      <c r="QZK4" s="572" t="s">
        <v>296</v>
      </c>
      <c r="QZL4" s="572" t="s">
        <v>296</v>
      </c>
      <c r="QZM4" s="572" t="s">
        <v>296</v>
      </c>
      <c r="QZN4" s="572" t="s">
        <v>296</v>
      </c>
      <c r="QZO4" s="572" t="s">
        <v>296</v>
      </c>
      <c r="QZP4" s="572" t="s">
        <v>296</v>
      </c>
      <c r="QZQ4" s="572" t="s">
        <v>296</v>
      </c>
      <c r="QZR4" s="572" t="s">
        <v>296</v>
      </c>
      <c r="QZS4" s="572" t="s">
        <v>296</v>
      </c>
      <c r="QZT4" s="572" t="s">
        <v>296</v>
      </c>
      <c r="QZU4" s="572" t="s">
        <v>296</v>
      </c>
      <c r="QZV4" s="572" t="s">
        <v>296</v>
      </c>
      <c r="QZW4" s="572" t="s">
        <v>296</v>
      </c>
      <c r="QZX4" s="572" t="s">
        <v>296</v>
      </c>
      <c r="QZY4" s="572" t="s">
        <v>296</v>
      </c>
      <c r="QZZ4" s="572" t="s">
        <v>296</v>
      </c>
      <c r="RAA4" s="572" t="s">
        <v>296</v>
      </c>
      <c r="RAB4" s="572" t="s">
        <v>296</v>
      </c>
      <c r="RAC4" s="572" t="s">
        <v>296</v>
      </c>
      <c r="RAD4" s="572" t="s">
        <v>296</v>
      </c>
      <c r="RAE4" s="572" t="s">
        <v>296</v>
      </c>
      <c r="RAF4" s="572" t="s">
        <v>296</v>
      </c>
      <c r="RAG4" s="572" t="s">
        <v>296</v>
      </c>
      <c r="RAH4" s="572" t="s">
        <v>296</v>
      </c>
      <c r="RAI4" s="572" t="s">
        <v>296</v>
      </c>
      <c r="RAJ4" s="572" t="s">
        <v>296</v>
      </c>
      <c r="RAK4" s="572" t="s">
        <v>296</v>
      </c>
      <c r="RAL4" s="572" t="s">
        <v>296</v>
      </c>
      <c r="RAM4" s="572" t="s">
        <v>296</v>
      </c>
      <c r="RAN4" s="572" t="s">
        <v>296</v>
      </c>
      <c r="RAO4" s="572" t="s">
        <v>296</v>
      </c>
      <c r="RAP4" s="572" t="s">
        <v>296</v>
      </c>
      <c r="RAQ4" s="572" t="s">
        <v>296</v>
      </c>
      <c r="RAR4" s="572" t="s">
        <v>296</v>
      </c>
      <c r="RAS4" s="572" t="s">
        <v>296</v>
      </c>
      <c r="RAT4" s="572" t="s">
        <v>296</v>
      </c>
      <c r="RAU4" s="572" t="s">
        <v>296</v>
      </c>
      <c r="RAV4" s="572" t="s">
        <v>296</v>
      </c>
      <c r="RAW4" s="572" t="s">
        <v>296</v>
      </c>
      <c r="RAX4" s="572" t="s">
        <v>296</v>
      </c>
      <c r="RAY4" s="572" t="s">
        <v>296</v>
      </c>
      <c r="RAZ4" s="572" t="s">
        <v>296</v>
      </c>
      <c r="RBA4" s="572" t="s">
        <v>296</v>
      </c>
      <c r="RBB4" s="572" t="s">
        <v>296</v>
      </c>
      <c r="RBC4" s="572" t="s">
        <v>296</v>
      </c>
      <c r="RBD4" s="572" t="s">
        <v>296</v>
      </c>
      <c r="RBE4" s="572" t="s">
        <v>296</v>
      </c>
      <c r="RBF4" s="572" t="s">
        <v>296</v>
      </c>
      <c r="RBG4" s="572" t="s">
        <v>296</v>
      </c>
      <c r="RBH4" s="572" t="s">
        <v>296</v>
      </c>
      <c r="RBI4" s="572" t="s">
        <v>296</v>
      </c>
      <c r="RBJ4" s="572" t="s">
        <v>296</v>
      </c>
      <c r="RBK4" s="572" t="s">
        <v>296</v>
      </c>
      <c r="RBL4" s="572" t="s">
        <v>296</v>
      </c>
      <c r="RBM4" s="572" t="s">
        <v>296</v>
      </c>
      <c r="RBN4" s="572" t="s">
        <v>296</v>
      </c>
      <c r="RBO4" s="572" t="s">
        <v>296</v>
      </c>
      <c r="RBP4" s="572" t="s">
        <v>296</v>
      </c>
      <c r="RBQ4" s="572" t="s">
        <v>296</v>
      </c>
      <c r="RBR4" s="572" t="s">
        <v>296</v>
      </c>
      <c r="RBS4" s="572" t="s">
        <v>296</v>
      </c>
      <c r="RBT4" s="572" t="s">
        <v>296</v>
      </c>
      <c r="RBU4" s="572" t="s">
        <v>296</v>
      </c>
      <c r="RBV4" s="572" t="s">
        <v>296</v>
      </c>
      <c r="RBW4" s="572" t="s">
        <v>296</v>
      </c>
      <c r="RBX4" s="572" t="s">
        <v>296</v>
      </c>
      <c r="RBY4" s="572" t="s">
        <v>296</v>
      </c>
      <c r="RBZ4" s="572" t="s">
        <v>296</v>
      </c>
      <c r="RCA4" s="572" t="s">
        <v>296</v>
      </c>
      <c r="RCB4" s="572" t="s">
        <v>296</v>
      </c>
      <c r="RCC4" s="572" t="s">
        <v>296</v>
      </c>
      <c r="RCD4" s="572" t="s">
        <v>296</v>
      </c>
      <c r="RCE4" s="572" t="s">
        <v>296</v>
      </c>
      <c r="RCF4" s="572" t="s">
        <v>296</v>
      </c>
      <c r="RCG4" s="572" t="s">
        <v>296</v>
      </c>
      <c r="RCH4" s="572" t="s">
        <v>296</v>
      </c>
      <c r="RCI4" s="572" t="s">
        <v>296</v>
      </c>
      <c r="RCJ4" s="572" t="s">
        <v>296</v>
      </c>
      <c r="RCK4" s="572" t="s">
        <v>296</v>
      </c>
      <c r="RCL4" s="572" t="s">
        <v>296</v>
      </c>
      <c r="RCM4" s="572" t="s">
        <v>296</v>
      </c>
      <c r="RCN4" s="572" t="s">
        <v>296</v>
      </c>
      <c r="RCO4" s="572" t="s">
        <v>296</v>
      </c>
      <c r="RCP4" s="572" t="s">
        <v>296</v>
      </c>
      <c r="RCQ4" s="572" t="s">
        <v>296</v>
      </c>
      <c r="RCR4" s="572" t="s">
        <v>296</v>
      </c>
      <c r="RCS4" s="572" t="s">
        <v>296</v>
      </c>
      <c r="RCT4" s="572" t="s">
        <v>296</v>
      </c>
      <c r="RCU4" s="572" t="s">
        <v>296</v>
      </c>
      <c r="RCV4" s="572" t="s">
        <v>296</v>
      </c>
      <c r="RCW4" s="572" t="s">
        <v>296</v>
      </c>
      <c r="RCX4" s="572" t="s">
        <v>296</v>
      </c>
      <c r="RCY4" s="572" t="s">
        <v>296</v>
      </c>
      <c r="RCZ4" s="572" t="s">
        <v>296</v>
      </c>
      <c r="RDA4" s="572" t="s">
        <v>296</v>
      </c>
      <c r="RDB4" s="572" t="s">
        <v>296</v>
      </c>
      <c r="RDC4" s="572" t="s">
        <v>296</v>
      </c>
      <c r="RDD4" s="572" t="s">
        <v>296</v>
      </c>
      <c r="RDE4" s="572" t="s">
        <v>296</v>
      </c>
      <c r="RDF4" s="572" t="s">
        <v>296</v>
      </c>
      <c r="RDG4" s="572" t="s">
        <v>296</v>
      </c>
      <c r="RDH4" s="572" t="s">
        <v>296</v>
      </c>
      <c r="RDI4" s="572" t="s">
        <v>296</v>
      </c>
      <c r="RDJ4" s="572" t="s">
        <v>296</v>
      </c>
      <c r="RDK4" s="572" t="s">
        <v>296</v>
      </c>
      <c r="RDL4" s="572" t="s">
        <v>296</v>
      </c>
      <c r="RDM4" s="572" t="s">
        <v>296</v>
      </c>
      <c r="RDN4" s="572" t="s">
        <v>296</v>
      </c>
      <c r="RDO4" s="572" t="s">
        <v>296</v>
      </c>
      <c r="RDP4" s="572" t="s">
        <v>296</v>
      </c>
      <c r="RDQ4" s="572" t="s">
        <v>296</v>
      </c>
      <c r="RDR4" s="572" t="s">
        <v>296</v>
      </c>
      <c r="RDS4" s="572" t="s">
        <v>296</v>
      </c>
      <c r="RDT4" s="572" t="s">
        <v>296</v>
      </c>
      <c r="RDU4" s="572" t="s">
        <v>296</v>
      </c>
      <c r="RDV4" s="572" t="s">
        <v>296</v>
      </c>
      <c r="RDW4" s="572" t="s">
        <v>296</v>
      </c>
      <c r="RDX4" s="572" t="s">
        <v>296</v>
      </c>
      <c r="RDY4" s="572" t="s">
        <v>296</v>
      </c>
      <c r="RDZ4" s="572" t="s">
        <v>296</v>
      </c>
      <c r="REA4" s="572" t="s">
        <v>296</v>
      </c>
      <c r="REB4" s="572" t="s">
        <v>296</v>
      </c>
      <c r="REC4" s="572" t="s">
        <v>296</v>
      </c>
      <c r="RED4" s="572" t="s">
        <v>296</v>
      </c>
      <c r="REE4" s="572" t="s">
        <v>296</v>
      </c>
      <c r="REF4" s="572" t="s">
        <v>296</v>
      </c>
      <c r="REG4" s="572" t="s">
        <v>296</v>
      </c>
      <c r="REH4" s="572" t="s">
        <v>296</v>
      </c>
      <c r="REI4" s="572" t="s">
        <v>296</v>
      </c>
      <c r="REJ4" s="572" t="s">
        <v>296</v>
      </c>
      <c r="REK4" s="572" t="s">
        <v>296</v>
      </c>
      <c r="REL4" s="572" t="s">
        <v>296</v>
      </c>
      <c r="REM4" s="572" t="s">
        <v>296</v>
      </c>
      <c r="REN4" s="572" t="s">
        <v>296</v>
      </c>
      <c r="REO4" s="572" t="s">
        <v>296</v>
      </c>
      <c r="REP4" s="572" t="s">
        <v>296</v>
      </c>
      <c r="REQ4" s="572" t="s">
        <v>296</v>
      </c>
      <c r="RER4" s="572" t="s">
        <v>296</v>
      </c>
      <c r="RES4" s="572" t="s">
        <v>296</v>
      </c>
      <c r="RET4" s="572" t="s">
        <v>296</v>
      </c>
      <c r="REU4" s="572" t="s">
        <v>296</v>
      </c>
      <c r="REV4" s="572" t="s">
        <v>296</v>
      </c>
      <c r="REW4" s="572" t="s">
        <v>296</v>
      </c>
      <c r="REX4" s="572" t="s">
        <v>296</v>
      </c>
      <c r="REY4" s="572" t="s">
        <v>296</v>
      </c>
      <c r="REZ4" s="572" t="s">
        <v>296</v>
      </c>
      <c r="RFA4" s="572" t="s">
        <v>296</v>
      </c>
      <c r="RFB4" s="572" t="s">
        <v>296</v>
      </c>
      <c r="RFC4" s="572" t="s">
        <v>296</v>
      </c>
      <c r="RFD4" s="572" t="s">
        <v>296</v>
      </c>
      <c r="RFE4" s="572" t="s">
        <v>296</v>
      </c>
      <c r="RFF4" s="572" t="s">
        <v>296</v>
      </c>
      <c r="RFG4" s="572" t="s">
        <v>296</v>
      </c>
      <c r="RFH4" s="572" t="s">
        <v>296</v>
      </c>
      <c r="RFI4" s="572" t="s">
        <v>296</v>
      </c>
      <c r="RFJ4" s="572" t="s">
        <v>296</v>
      </c>
      <c r="RFK4" s="572" t="s">
        <v>296</v>
      </c>
      <c r="RFL4" s="572" t="s">
        <v>296</v>
      </c>
      <c r="RFM4" s="572" t="s">
        <v>296</v>
      </c>
      <c r="RFN4" s="572" t="s">
        <v>296</v>
      </c>
      <c r="RFO4" s="572" t="s">
        <v>296</v>
      </c>
      <c r="RFP4" s="572" t="s">
        <v>296</v>
      </c>
      <c r="RFQ4" s="572" t="s">
        <v>296</v>
      </c>
      <c r="RFR4" s="572" t="s">
        <v>296</v>
      </c>
      <c r="RFS4" s="572" t="s">
        <v>296</v>
      </c>
      <c r="RFT4" s="572" t="s">
        <v>296</v>
      </c>
      <c r="RFU4" s="572" t="s">
        <v>296</v>
      </c>
      <c r="RFV4" s="572" t="s">
        <v>296</v>
      </c>
      <c r="RFW4" s="572" t="s">
        <v>296</v>
      </c>
      <c r="RFX4" s="572" t="s">
        <v>296</v>
      </c>
      <c r="RFY4" s="572" t="s">
        <v>296</v>
      </c>
      <c r="RFZ4" s="572" t="s">
        <v>296</v>
      </c>
      <c r="RGA4" s="572" t="s">
        <v>296</v>
      </c>
      <c r="RGB4" s="572" t="s">
        <v>296</v>
      </c>
      <c r="RGC4" s="572" t="s">
        <v>296</v>
      </c>
      <c r="RGD4" s="572" t="s">
        <v>296</v>
      </c>
      <c r="RGE4" s="572" t="s">
        <v>296</v>
      </c>
      <c r="RGF4" s="572" t="s">
        <v>296</v>
      </c>
      <c r="RGG4" s="572" t="s">
        <v>296</v>
      </c>
      <c r="RGH4" s="572" t="s">
        <v>296</v>
      </c>
      <c r="RGI4" s="572" t="s">
        <v>296</v>
      </c>
      <c r="RGJ4" s="572" t="s">
        <v>296</v>
      </c>
      <c r="RGK4" s="572" t="s">
        <v>296</v>
      </c>
      <c r="RGL4" s="572" t="s">
        <v>296</v>
      </c>
      <c r="RGM4" s="572" t="s">
        <v>296</v>
      </c>
      <c r="RGN4" s="572" t="s">
        <v>296</v>
      </c>
      <c r="RGO4" s="572" t="s">
        <v>296</v>
      </c>
      <c r="RGP4" s="572" t="s">
        <v>296</v>
      </c>
      <c r="RGQ4" s="572" t="s">
        <v>296</v>
      </c>
      <c r="RGR4" s="572" t="s">
        <v>296</v>
      </c>
      <c r="RGS4" s="572" t="s">
        <v>296</v>
      </c>
      <c r="RGT4" s="572" t="s">
        <v>296</v>
      </c>
      <c r="RGU4" s="572" t="s">
        <v>296</v>
      </c>
      <c r="RGV4" s="572" t="s">
        <v>296</v>
      </c>
      <c r="RGW4" s="572" t="s">
        <v>296</v>
      </c>
      <c r="RGX4" s="572" t="s">
        <v>296</v>
      </c>
      <c r="RGY4" s="572" t="s">
        <v>296</v>
      </c>
      <c r="RGZ4" s="572" t="s">
        <v>296</v>
      </c>
      <c r="RHA4" s="572" t="s">
        <v>296</v>
      </c>
      <c r="RHB4" s="572" t="s">
        <v>296</v>
      </c>
      <c r="RHC4" s="572" t="s">
        <v>296</v>
      </c>
      <c r="RHD4" s="572" t="s">
        <v>296</v>
      </c>
      <c r="RHE4" s="572" t="s">
        <v>296</v>
      </c>
      <c r="RHF4" s="572" t="s">
        <v>296</v>
      </c>
      <c r="RHG4" s="572" t="s">
        <v>296</v>
      </c>
      <c r="RHH4" s="572" t="s">
        <v>296</v>
      </c>
      <c r="RHI4" s="572" t="s">
        <v>296</v>
      </c>
      <c r="RHJ4" s="572" t="s">
        <v>296</v>
      </c>
      <c r="RHK4" s="572" t="s">
        <v>296</v>
      </c>
      <c r="RHL4" s="572" t="s">
        <v>296</v>
      </c>
      <c r="RHM4" s="572" t="s">
        <v>296</v>
      </c>
      <c r="RHN4" s="572" t="s">
        <v>296</v>
      </c>
      <c r="RHO4" s="572" t="s">
        <v>296</v>
      </c>
      <c r="RHP4" s="572" t="s">
        <v>296</v>
      </c>
      <c r="RHQ4" s="572" t="s">
        <v>296</v>
      </c>
      <c r="RHR4" s="572" t="s">
        <v>296</v>
      </c>
      <c r="RHS4" s="572" t="s">
        <v>296</v>
      </c>
      <c r="RHT4" s="572" t="s">
        <v>296</v>
      </c>
      <c r="RHU4" s="572" t="s">
        <v>296</v>
      </c>
      <c r="RHV4" s="572" t="s">
        <v>296</v>
      </c>
      <c r="RHW4" s="572" t="s">
        <v>296</v>
      </c>
      <c r="RHX4" s="572" t="s">
        <v>296</v>
      </c>
      <c r="RHY4" s="572" t="s">
        <v>296</v>
      </c>
      <c r="RHZ4" s="572" t="s">
        <v>296</v>
      </c>
      <c r="RIA4" s="572" t="s">
        <v>296</v>
      </c>
      <c r="RIB4" s="572" t="s">
        <v>296</v>
      </c>
      <c r="RIC4" s="572" t="s">
        <v>296</v>
      </c>
      <c r="RID4" s="572" t="s">
        <v>296</v>
      </c>
      <c r="RIE4" s="572" t="s">
        <v>296</v>
      </c>
      <c r="RIF4" s="572" t="s">
        <v>296</v>
      </c>
      <c r="RIG4" s="572" t="s">
        <v>296</v>
      </c>
      <c r="RIH4" s="572" t="s">
        <v>296</v>
      </c>
      <c r="RII4" s="572" t="s">
        <v>296</v>
      </c>
      <c r="RIJ4" s="572" t="s">
        <v>296</v>
      </c>
      <c r="RIK4" s="572" t="s">
        <v>296</v>
      </c>
      <c r="RIL4" s="572" t="s">
        <v>296</v>
      </c>
      <c r="RIM4" s="572" t="s">
        <v>296</v>
      </c>
      <c r="RIN4" s="572" t="s">
        <v>296</v>
      </c>
      <c r="RIO4" s="572" t="s">
        <v>296</v>
      </c>
      <c r="RIP4" s="572" t="s">
        <v>296</v>
      </c>
      <c r="RIQ4" s="572" t="s">
        <v>296</v>
      </c>
      <c r="RIR4" s="572" t="s">
        <v>296</v>
      </c>
      <c r="RIS4" s="572" t="s">
        <v>296</v>
      </c>
      <c r="RIT4" s="572" t="s">
        <v>296</v>
      </c>
      <c r="RIU4" s="572" t="s">
        <v>296</v>
      </c>
      <c r="RIV4" s="572" t="s">
        <v>296</v>
      </c>
      <c r="RIW4" s="572" t="s">
        <v>296</v>
      </c>
      <c r="RIX4" s="572" t="s">
        <v>296</v>
      </c>
      <c r="RIY4" s="572" t="s">
        <v>296</v>
      </c>
      <c r="RIZ4" s="572" t="s">
        <v>296</v>
      </c>
      <c r="RJA4" s="572" t="s">
        <v>296</v>
      </c>
      <c r="RJB4" s="572" t="s">
        <v>296</v>
      </c>
      <c r="RJC4" s="572" t="s">
        <v>296</v>
      </c>
      <c r="RJD4" s="572" t="s">
        <v>296</v>
      </c>
      <c r="RJE4" s="572" t="s">
        <v>296</v>
      </c>
      <c r="RJF4" s="572" t="s">
        <v>296</v>
      </c>
      <c r="RJG4" s="572" t="s">
        <v>296</v>
      </c>
      <c r="RJH4" s="572" t="s">
        <v>296</v>
      </c>
      <c r="RJI4" s="572" t="s">
        <v>296</v>
      </c>
      <c r="RJJ4" s="572" t="s">
        <v>296</v>
      </c>
      <c r="RJK4" s="572" t="s">
        <v>296</v>
      </c>
      <c r="RJL4" s="572" t="s">
        <v>296</v>
      </c>
      <c r="RJM4" s="572" t="s">
        <v>296</v>
      </c>
      <c r="RJN4" s="572" t="s">
        <v>296</v>
      </c>
      <c r="RJO4" s="572" t="s">
        <v>296</v>
      </c>
      <c r="RJP4" s="572" t="s">
        <v>296</v>
      </c>
      <c r="RJQ4" s="572" t="s">
        <v>296</v>
      </c>
      <c r="RJR4" s="572" t="s">
        <v>296</v>
      </c>
      <c r="RJS4" s="572" t="s">
        <v>296</v>
      </c>
      <c r="RJT4" s="572" t="s">
        <v>296</v>
      </c>
      <c r="RJU4" s="572" t="s">
        <v>296</v>
      </c>
      <c r="RJV4" s="572" t="s">
        <v>296</v>
      </c>
      <c r="RJW4" s="572" t="s">
        <v>296</v>
      </c>
      <c r="RJX4" s="572" t="s">
        <v>296</v>
      </c>
      <c r="RJY4" s="572" t="s">
        <v>296</v>
      </c>
      <c r="RJZ4" s="572" t="s">
        <v>296</v>
      </c>
      <c r="RKA4" s="572" t="s">
        <v>296</v>
      </c>
      <c r="RKB4" s="572" t="s">
        <v>296</v>
      </c>
      <c r="RKC4" s="572" t="s">
        <v>296</v>
      </c>
      <c r="RKD4" s="572" t="s">
        <v>296</v>
      </c>
      <c r="RKE4" s="572" t="s">
        <v>296</v>
      </c>
      <c r="RKF4" s="572" t="s">
        <v>296</v>
      </c>
      <c r="RKG4" s="572" t="s">
        <v>296</v>
      </c>
      <c r="RKH4" s="572" t="s">
        <v>296</v>
      </c>
      <c r="RKI4" s="572" t="s">
        <v>296</v>
      </c>
      <c r="RKJ4" s="572" t="s">
        <v>296</v>
      </c>
      <c r="RKK4" s="572" t="s">
        <v>296</v>
      </c>
      <c r="RKL4" s="572" t="s">
        <v>296</v>
      </c>
      <c r="RKM4" s="572" t="s">
        <v>296</v>
      </c>
      <c r="RKN4" s="572" t="s">
        <v>296</v>
      </c>
      <c r="RKO4" s="572" t="s">
        <v>296</v>
      </c>
      <c r="RKP4" s="572" t="s">
        <v>296</v>
      </c>
      <c r="RKQ4" s="572" t="s">
        <v>296</v>
      </c>
      <c r="RKR4" s="572" t="s">
        <v>296</v>
      </c>
      <c r="RKS4" s="572" t="s">
        <v>296</v>
      </c>
      <c r="RKT4" s="572" t="s">
        <v>296</v>
      </c>
      <c r="RKU4" s="572" t="s">
        <v>296</v>
      </c>
      <c r="RKV4" s="572" t="s">
        <v>296</v>
      </c>
      <c r="RKW4" s="572" t="s">
        <v>296</v>
      </c>
      <c r="RKX4" s="572" t="s">
        <v>296</v>
      </c>
      <c r="RKY4" s="572" t="s">
        <v>296</v>
      </c>
      <c r="RKZ4" s="572" t="s">
        <v>296</v>
      </c>
      <c r="RLA4" s="572" t="s">
        <v>296</v>
      </c>
      <c r="RLB4" s="572" t="s">
        <v>296</v>
      </c>
      <c r="RLC4" s="572" t="s">
        <v>296</v>
      </c>
      <c r="RLD4" s="572" t="s">
        <v>296</v>
      </c>
      <c r="RLE4" s="572" t="s">
        <v>296</v>
      </c>
      <c r="RLF4" s="572" t="s">
        <v>296</v>
      </c>
      <c r="RLG4" s="572" t="s">
        <v>296</v>
      </c>
      <c r="RLH4" s="572" t="s">
        <v>296</v>
      </c>
      <c r="RLI4" s="572" t="s">
        <v>296</v>
      </c>
      <c r="RLJ4" s="572" t="s">
        <v>296</v>
      </c>
      <c r="RLK4" s="572" t="s">
        <v>296</v>
      </c>
      <c r="RLL4" s="572" t="s">
        <v>296</v>
      </c>
      <c r="RLM4" s="572" t="s">
        <v>296</v>
      </c>
      <c r="RLN4" s="572" t="s">
        <v>296</v>
      </c>
      <c r="RLO4" s="572" t="s">
        <v>296</v>
      </c>
      <c r="RLP4" s="572" t="s">
        <v>296</v>
      </c>
      <c r="RLQ4" s="572" t="s">
        <v>296</v>
      </c>
      <c r="RLR4" s="572" t="s">
        <v>296</v>
      </c>
      <c r="RLS4" s="572" t="s">
        <v>296</v>
      </c>
      <c r="RLT4" s="572" t="s">
        <v>296</v>
      </c>
      <c r="RLU4" s="572" t="s">
        <v>296</v>
      </c>
      <c r="RLV4" s="572" t="s">
        <v>296</v>
      </c>
      <c r="RLW4" s="572" t="s">
        <v>296</v>
      </c>
      <c r="RLX4" s="572" t="s">
        <v>296</v>
      </c>
      <c r="RLY4" s="572" t="s">
        <v>296</v>
      </c>
      <c r="RLZ4" s="572" t="s">
        <v>296</v>
      </c>
      <c r="RMA4" s="572" t="s">
        <v>296</v>
      </c>
      <c r="RMB4" s="572" t="s">
        <v>296</v>
      </c>
      <c r="RMC4" s="572" t="s">
        <v>296</v>
      </c>
      <c r="RMD4" s="572" t="s">
        <v>296</v>
      </c>
      <c r="RME4" s="572" t="s">
        <v>296</v>
      </c>
      <c r="RMF4" s="572" t="s">
        <v>296</v>
      </c>
      <c r="RMG4" s="572" t="s">
        <v>296</v>
      </c>
      <c r="RMH4" s="572" t="s">
        <v>296</v>
      </c>
      <c r="RMI4" s="572" t="s">
        <v>296</v>
      </c>
      <c r="RMJ4" s="572" t="s">
        <v>296</v>
      </c>
      <c r="RMK4" s="572" t="s">
        <v>296</v>
      </c>
      <c r="RML4" s="572" t="s">
        <v>296</v>
      </c>
      <c r="RMM4" s="572" t="s">
        <v>296</v>
      </c>
      <c r="RMN4" s="572" t="s">
        <v>296</v>
      </c>
      <c r="RMO4" s="572" t="s">
        <v>296</v>
      </c>
      <c r="RMP4" s="572" t="s">
        <v>296</v>
      </c>
      <c r="RMQ4" s="572" t="s">
        <v>296</v>
      </c>
      <c r="RMR4" s="572" t="s">
        <v>296</v>
      </c>
      <c r="RMS4" s="572" t="s">
        <v>296</v>
      </c>
      <c r="RMT4" s="572" t="s">
        <v>296</v>
      </c>
      <c r="RMU4" s="572" t="s">
        <v>296</v>
      </c>
      <c r="RMV4" s="572" t="s">
        <v>296</v>
      </c>
      <c r="RMW4" s="572" t="s">
        <v>296</v>
      </c>
      <c r="RMX4" s="572" t="s">
        <v>296</v>
      </c>
      <c r="RMY4" s="572" t="s">
        <v>296</v>
      </c>
      <c r="RMZ4" s="572" t="s">
        <v>296</v>
      </c>
      <c r="RNA4" s="572" t="s">
        <v>296</v>
      </c>
      <c r="RNB4" s="572" t="s">
        <v>296</v>
      </c>
      <c r="RNC4" s="572" t="s">
        <v>296</v>
      </c>
      <c r="RND4" s="572" t="s">
        <v>296</v>
      </c>
      <c r="RNE4" s="572" t="s">
        <v>296</v>
      </c>
      <c r="RNF4" s="572" t="s">
        <v>296</v>
      </c>
      <c r="RNG4" s="572" t="s">
        <v>296</v>
      </c>
      <c r="RNH4" s="572" t="s">
        <v>296</v>
      </c>
      <c r="RNI4" s="572" t="s">
        <v>296</v>
      </c>
      <c r="RNJ4" s="572" t="s">
        <v>296</v>
      </c>
      <c r="RNK4" s="572" t="s">
        <v>296</v>
      </c>
      <c r="RNL4" s="572" t="s">
        <v>296</v>
      </c>
      <c r="RNM4" s="572" t="s">
        <v>296</v>
      </c>
      <c r="RNN4" s="572" t="s">
        <v>296</v>
      </c>
      <c r="RNO4" s="572" t="s">
        <v>296</v>
      </c>
      <c r="RNP4" s="572" t="s">
        <v>296</v>
      </c>
      <c r="RNQ4" s="572" t="s">
        <v>296</v>
      </c>
      <c r="RNR4" s="572" t="s">
        <v>296</v>
      </c>
      <c r="RNS4" s="572" t="s">
        <v>296</v>
      </c>
      <c r="RNT4" s="572" t="s">
        <v>296</v>
      </c>
      <c r="RNU4" s="572" t="s">
        <v>296</v>
      </c>
      <c r="RNV4" s="572" t="s">
        <v>296</v>
      </c>
      <c r="RNW4" s="572" t="s">
        <v>296</v>
      </c>
      <c r="RNX4" s="572" t="s">
        <v>296</v>
      </c>
      <c r="RNY4" s="572" t="s">
        <v>296</v>
      </c>
      <c r="RNZ4" s="572" t="s">
        <v>296</v>
      </c>
      <c r="ROA4" s="572" t="s">
        <v>296</v>
      </c>
      <c r="ROB4" s="572" t="s">
        <v>296</v>
      </c>
      <c r="ROC4" s="572" t="s">
        <v>296</v>
      </c>
      <c r="ROD4" s="572" t="s">
        <v>296</v>
      </c>
      <c r="ROE4" s="572" t="s">
        <v>296</v>
      </c>
      <c r="ROF4" s="572" t="s">
        <v>296</v>
      </c>
      <c r="ROG4" s="572" t="s">
        <v>296</v>
      </c>
      <c r="ROH4" s="572" t="s">
        <v>296</v>
      </c>
      <c r="ROI4" s="572" t="s">
        <v>296</v>
      </c>
      <c r="ROJ4" s="572" t="s">
        <v>296</v>
      </c>
      <c r="ROK4" s="572" t="s">
        <v>296</v>
      </c>
      <c r="ROL4" s="572" t="s">
        <v>296</v>
      </c>
      <c r="ROM4" s="572" t="s">
        <v>296</v>
      </c>
      <c r="RON4" s="572" t="s">
        <v>296</v>
      </c>
      <c r="ROO4" s="572" t="s">
        <v>296</v>
      </c>
      <c r="ROP4" s="572" t="s">
        <v>296</v>
      </c>
      <c r="ROQ4" s="572" t="s">
        <v>296</v>
      </c>
      <c r="ROR4" s="572" t="s">
        <v>296</v>
      </c>
      <c r="ROS4" s="572" t="s">
        <v>296</v>
      </c>
      <c r="ROT4" s="572" t="s">
        <v>296</v>
      </c>
      <c r="ROU4" s="572" t="s">
        <v>296</v>
      </c>
      <c r="ROV4" s="572" t="s">
        <v>296</v>
      </c>
      <c r="ROW4" s="572" t="s">
        <v>296</v>
      </c>
      <c r="ROX4" s="572" t="s">
        <v>296</v>
      </c>
      <c r="ROY4" s="572" t="s">
        <v>296</v>
      </c>
      <c r="ROZ4" s="572" t="s">
        <v>296</v>
      </c>
      <c r="RPA4" s="572" t="s">
        <v>296</v>
      </c>
      <c r="RPB4" s="572" t="s">
        <v>296</v>
      </c>
      <c r="RPC4" s="572" t="s">
        <v>296</v>
      </c>
      <c r="RPD4" s="572" t="s">
        <v>296</v>
      </c>
      <c r="RPE4" s="572" t="s">
        <v>296</v>
      </c>
      <c r="RPF4" s="572" t="s">
        <v>296</v>
      </c>
      <c r="RPG4" s="572" t="s">
        <v>296</v>
      </c>
      <c r="RPH4" s="572" t="s">
        <v>296</v>
      </c>
      <c r="RPI4" s="572" t="s">
        <v>296</v>
      </c>
      <c r="RPJ4" s="572" t="s">
        <v>296</v>
      </c>
      <c r="RPK4" s="572" t="s">
        <v>296</v>
      </c>
      <c r="RPL4" s="572" t="s">
        <v>296</v>
      </c>
      <c r="RPM4" s="572" t="s">
        <v>296</v>
      </c>
      <c r="RPN4" s="572" t="s">
        <v>296</v>
      </c>
      <c r="RPO4" s="572" t="s">
        <v>296</v>
      </c>
      <c r="RPP4" s="572" t="s">
        <v>296</v>
      </c>
      <c r="RPQ4" s="572" t="s">
        <v>296</v>
      </c>
      <c r="RPR4" s="572" t="s">
        <v>296</v>
      </c>
      <c r="RPS4" s="572" t="s">
        <v>296</v>
      </c>
      <c r="RPT4" s="572" t="s">
        <v>296</v>
      </c>
      <c r="RPU4" s="572" t="s">
        <v>296</v>
      </c>
      <c r="RPV4" s="572" t="s">
        <v>296</v>
      </c>
      <c r="RPW4" s="572" t="s">
        <v>296</v>
      </c>
      <c r="RPX4" s="572" t="s">
        <v>296</v>
      </c>
      <c r="RPY4" s="572" t="s">
        <v>296</v>
      </c>
      <c r="RPZ4" s="572" t="s">
        <v>296</v>
      </c>
      <c r="RQA4" s="572" t="s">
        <v>296</v>
      </c>
      <c r="RQB4" s="572" t="s">
        <v>296</v>
      </c>
      <c r="RQC4" s="572" t="s">
        <v>296</v>
      </c>
      <c r="RQD4" s="572" t="s">
        <v>296</v>
      </c>
      <c r="RQE4" s="572" t="s">
        <v>296</v>
      </c>
      <c r="RQF4" s="572" t="s">
        <v>296</v>
      </c>
      <c r="RQG4" s="572" t="s">
        <v>296</v>
      </c>
      <c r="RQH4" s="572" t="s">
        <v>296</v>
      </c>
      <c r="RQI4" s="572" t="s">
        <v>296</v>
      </c>
      <c r="RQJ4" s="572" t="s">
        <v>296</v>
      </c>
      <c r="RQK4" s="572" t="s">
        <v>296</v>
      </c>
      <c r="RQL4" s="572" t="s">
        <v>296</v>
      </c>
      <c r="RQM4" s="572" t="s">
        <v>296</v>
      </c>
      <c r="RQN4" s="572" t="s">
        <v>296</v>
      </c>
      <c r="RQO4" s="572" t="s">
        <v>296</v>
      </c>
      <c r="RQP4" s="572" t="s">
        <v>296</v>
      </c>
      <c r="RQQ4" s="572" t="s">
        <v>296</v>
      </c>
      <c r="RQR4" s="572" t="s">
        <v>296</v>
      </c>
      <c r="RQS4" s="572" t="s">
        <v>296</v>
      </c>
      <c r="RQT4" s="572" t="s">
        <v>296</v>
      </c>
      <c r="RQU4" s="572" t="s">
        <v>296</v>
      </c>
      <c r="RQV4" s="572" t="s">
        <v>296</v>
      </c>
      <c r="RQW4" s="572" t="s">
        <v>296</v>
      </c>
      <c r="RQX4" s="572" t="s">
        <v>296</v>
      </c>
      <c r="RQY4" s="572" t="s">
        <v>296</v>
      </c>
      <c r="RQZ4" s="572" t="s">
        <v>296</v>
      </c>
      <c r="RRA4" s="572" t="s">
        <v>296</v>
      </c>
      <c r="RRB4" s="572" t="s">
        <v>296</v>
      </c>
      <c r="RRC4" s="572" t="s">
        <v>296</v>
      </c>
      <c r="RRD4" s="572" t="s">
        <v>296</v>
      </c>
      <c r="RRE4" s="572" t="s">
        <v>296</v>
      </c>
      <c r="RRF4" s="572" t="s">
        <v>296</v>
      </c>
      <c r="RRG4" s="572" t="s">
        <v>296</v>
      </c>
      <c r="RRH4" s="572" t="s">
        <v>296</v>
      </c>
      <c r="RRI4" s="572" t="s">
        <v>296</v>
      </c>
      <c r="RRJ4" s="572" t="s">
        <v>296</v>
      </c>
      <c r="RRK4" s="572" t="s">
        <v>296</v>
      </c>
      <c r="RRL4" s="572" t="s">
        <v>296</v>
      </c>
      <c r="RRM4" s="572" t="s">
        <v>296</v>
      </c>
      <c r="RRN4" s="572" t="s">
        <v>296</v>
      </c>
      <c r="RRO4" s="572" t="s">
        <v>296</v>
      </c>
      <c r="RRP4" s="572" t="s">
        <v>296</v>
      </c>
      <c r="RRQ4" s="572" t="s">
        <v>296</v>
      </c>
      <c r="RRR4" s="572" t="s">
        <v>296</v>
      </c>
      <c r="RRS4" s="572" t="s">
        <v>296</v>
      </c>
      <c r="RRT4" s="572" t="s">
        <v>296</v>
      </c>
      <c r="RRU4" s="572" t="s">
        <v>296</v>
      </c>
      <c r="RRV4" s="572" t="s">
        <v>296</v>
      </c>
      <c r="RRW4" s="572" t="s">
        <v>296</v>
      </c>
      <c r="RRX4" s="572" t="s">
        <v>296</v>
      </c>
      <c r="RRY4" s="572" t="s">
        <v>296</v>
      </c>
      <c r="RRZ4" s="572" t="s">
        <v>296</v>
      </c>
      <c r="RSA4" s="572" t="s">
        <v>296</v>
      </c>
      <c r="RSB4" s="572" t="s">
        <v>296</v>
      </c>
      <c r="RSC4" s="572" t="s">
        <v>296</v>
      </c>
      <c r="RSD4" s="572" t="s">
        <v>296</v>
      </c>
      <c r="RSE4" s="572" t="s">
        <v>296</v>
      </c>
      <c r="RSF4" s="572" t="s">
        <v>296</v>
      </c>
      <c r="RSG4" s="572" t="s">
        <v>296</v>
      </c>
      <c r="RSH4" s="572" t="s">
        <v>296</v>
      </c>
      <c r="RSI4" s="572" t="s">
        <v>296</v>
      </c>
      <c r="RSJ4" s="572" t="s">
        <v>296</v>
      </c>
      <c r="RSK4" s="572" t="s">
        <v>296</v>
      </c>
      <c r="RSL4" s="572" t="s">
        <v>296</v>
      </c>
      <c r="RSM4" s="572" t="s">
        <v>296</v>
      </c>
      <c r="RSN4" s="572" t="s">
        <v>296</v>
      </c>
      <c r="RSO4" s="572" t="s">
        <v>296</v>
      </c>
      <c r="RSP4" s="572" t="s">
        <v>296</v>
      </c>
      <c r="RSQ4" s="572" t="s">
        <v>296</v>
      </c>
      <c r="RSR4" s="572" t="s">
        <v>296</v>
      </c>
      <c r="RSS4" s="572" t="s">
        <v>296</v>
      </c>
      <c r="RST4" s="572" t="s">
        <v>296</v>
      </c>
      <c r="RSU4" s="572" t="s">
        <v>296</v>
      </c>
      <c r="RSV4" s="572" t="s">
        <v>296</v>
      </c>
      <c r="RSW4" s="572" t="s">
        <v>296</v>
      </c>
      <c r="RSX4" s="572" t="s">
        <v>296</v>
      </c>
      <c r="RSY4" s="572" t="s">
        <v>296</v>
      </c>
      <c r="RSZ4" s="572" t="s">
        <v>296</v>
      </c>
      <c r="RTA4" s="572" t="s">
        <v>296</v>
      </c>
      <c r="RTB4" s="572" t="s">
        <v>296</v>
      </c>
      <c r="RTC4" s="572" t="s">
        <v>296</v>
      </c>
      <c r="RTD4" s="572" t="s">
        <v>296</v>
      </c>
      <c r="RTE4" s="572" t="s">
        <v>296</v>
      </c>
      <c r="RTF4" s="572" t="s">
        <v>296</v>
      </c>
      <c r="RTG4" s="572" t="s">
        <v>296</v>
      </c>
      <c r="RTH4" s="572" t="s">
        <v>296</v>
      </c>
      <c r="RTI4" s="572" t="s">
        <v>296</v>
      </c>
      <c r="RTJ4" s="572" t="s">
        <v>296</v>
      </c>
      <c r="RTK4" s="572" t="s">
        <v>296</v>
      </c>
      <c r="RTL4" s="572" t="s">
        <v>296</v>
      </c>
      <c r="RTM4" s="572" t="s">
        <v>296</v>
      </c>
      <c r="RTN4" s="572" t="s">
        <v>296</v>
      </c>
      <c r="RTO4" s="572" t="s">
        <v>296</v>
      </c>
      <c r="RTP4" s="572" t="s">
        <v>296</v>
      </c>
      <c r="RTQ4" s="572" t="s">
        <v>296</v>
      </c>
      <c r="RTR4" s="572" t="s">
        <v>296</v>
      </c>
      <c r="RTS4" s="572" t="s">
        <v>296</v>
      </c>
      <c r="RTT4" s="572" t="s">
        <v>296</v>
      </c>
      <c r="RTU4" s="572" t="s">
        <v>296</v>
      </c>
      <c r="RTV4" s="572" t="s">
        <v>296</v>
      </c>
      <c r="RTW4" s="572" t="s">
        <v>296</v>
      </c>
      <c r="RTX4" s="572" t="s">
        <v>296</v>
      </c>
      <c r="RTY4" s="572" t="s">
        <v>296</v>
      </c>
      <c r="RTZ4" s="572" t="s">
        <v>296</v>
      </c>
      <c r="RUA4" s="572" t="s">
        <v>296</v>
      </c>
      <c r="RUB4" s="572" t="s">
        <v>296</v>
      </c>
      <c r="RUC4" s="572" t="s">
        <v>296</v>
      </c>
      <c r="RUD4" s="572" t="s">
        <v>296</v>
      </c>
      <c r="RUE4" s="572" t="s">
        <v>296</v>
      </c>
      <c r="RUF4" s="572" t="s">
        <v>296</v>
      </c>
      <c r="RUG4" s="572" t="s">
        <v>296</v>
      </c>
      <c r="RUH4" s="572" t="s">
        <v>296</v>
      </c>
      <c r="RUI4" s="572" t="s">
        <v>296</v>
      </c>
      <c r="RUJ4" s="572" t="s">
        <v>296</v>
      </c>
      <c r="RUK4" s="572" t="s">
        <v>296</v>
      </c>
      <c r="RUL4" s="572" t="s">
        <v>296</v>
      </c>
      <c r="RUM4" s="572" t="s">
        <v>296</v>
      </c>
      <c r="RUN4" s="572" t="s">
        <v>296</v>
      </c>
      <c r="RUO4" s="572" t="s">
        <v>296</v>
      </c>
      <c r="RUP4" s="572" t="s">
        <v>296</v>
      </c>
      <c r="RUQ4" s="572" t="s">
        <v>296</v>
      </c>
      <c r="RUR4" s="572" t="s">
        <v>296</v>
      </c>
      <c r="RUS4" s="572" t="s">
        <v>296</v>
      </c>
      <c r="RUT4" s="572" t="s">
        <v>296</v>
      </c>
      <c r="RUU4" s="572" t="s">
        <v>296</v>
      </c>
      <c r="RUV4" s="572" t="s">
        <v>296</v>
      </c>
      <c r="RUW4" s="572" t="s">
        <v>296</v>
      </c>
      <c r="RUX4" s="572" t="s">
        <v>296</v>
      </c>
      <c r="RUY4" s="572" t="s">
        <v>296</v>
      </c>
      <c r="RUZ4" s="572" t="s">
        <v>296</v>
      </c>
      <c r="RVA4" s="572" t="s">
        <v>296</v>
      </c>
      <c r="RVB4" s="572" t="s">
        <v>296</v>
      </c>
      <c r="RVC4" s="572" t="s">
        <v>296</v>
      </c>
      <c r="RVD4" s="572" t="s">
        <v>296</v>
      </c>
      <c r="RVE4" s="572" t="s">
        <v>296</v>
      </c>
      <c r="RVF4" s="572" t="s">
        <v>296</v>
      </c>
      <c r="RVG4" s="572" t="s">
        <v>296</v>
      </c>
      <c r="RVH4" s="572" t="s">
        <v>296</v>
      </c>
      <c r="RVI4" s="572" t="s">
        <v>296</v>
      </c>
      <c r="RVJ4" s="572" t="s">
        <v>296</v>
      </c>
      <c r="RVK4" s="572" t="s">
        <v>296</v>
      </c>
      <c r="RVL4" s="572" t="s">
        <v>296</v>
      </c>
      <c r="RVM4" s="572" t="s">
        <v>296</v>
      </c>
      <c r="RVN4" s="572" t="s">
        <v>296</v>
      </c>
      <c r="RVO4" s="572" t="s">
        <v>296</v>
      </c>
      <c r="RVP4" s="572" t="s">
        <v>296</v>
      </c>
      <c r="RVQ4" s="572" t="s">
        <v>296</v>
      </c>
      <c r="RVR4" s="572" t="s">
        <v>296</v>
      </c>
      <c r="RVS4" s="572" t="s">
        <v>296</v>
      </c>
      <c r="RVT4" s="572" t="s">
        <v>296</v>
      </c>
      <c r="RVU4" s="572" t="s">
        <v>296</v>
      </c>
      <c r="RVV4" s="572" t="s">
        <v>296</v>
      </c>
      <c r="RVW4" s="572" t="s">
        <v>296</v>
      </c>
      <c r="RVX4" s="572" t="s">
        <v>296</v>
      </c>
      <c r="RVY4" s="572" t="s">
        <v>296</v>
      </c>
      <c r="RVZ4" s="572" t="s">
        <v>296</v>
      </c>
      <c r="RWA4" s="572" t="s">
        <v>296</v>
      </c>
      <c r="RWB4" s="572" t="s">
        <v>296</v>
      </c>
      <c r="RWC4" s="572" t="s">
        <v>296</v>
      </c>
      <c r="RWD4" s="572" t="s">
        <v>296</v>
      </c>
      <c r="RWE4" s="572" t="s">
        <v>296</v>
      </c>
      <c r="RWF4" s="572" t="s">
        <v>296</v>
      </c>
      <c r="RWG4" s="572" t="s">
        <v>296</v>
      </c>
      <c r="RWH4" s="572" t="s">
        <v>296</v>
      </c>
      <c r="RWI4" s="572" t="s">
        <v>296</v>
      </c>
      <c r="RWJ4" s="572" t="s">
        <v>296</v>
      </c>
      <c r="RWK4" s="572" t="s">
        <v>296</v>
      </c>
      <c r="RWL4" s="572" t="s">
        <v>296</v>
      </c>
      <c r="RWM4" s="572" t="s">
        <v>296</v>
      </c>
      <c r="RWN4" s="572" t="s">
        <v>296</v>
      </c>
      <c r="RWO4" s="572" t="s">
        <v>296</v>
      </c>
      <c r="RWP4" s="572" t="s">
        <v>296</v>
      </c>
      <c r="RWQ4" s="572" t="s">
        <v>296</v>
      </c>
      <c r="RWR4" s="572" t="s">
        <v>296</v>
      </c>
      <c r="RWS4" s="572" t="s">
        <v>296</v>
      </c>
      <c r="RWT4" s="572" t="s">
        <v>296</v>
      </c>
      <c r="RWU4" s="572" t="s">
        <v>296</v>
      </c>
      <c r="RWV4" s="572" t="s">
        <v>296</v>
      </c>
      <c r="RWW4" s="572" t="s">
        <v>296</v>
      </c>
      <c r="RWX4" s="572" t="s">
        <v>296</v>
      </c>
      <c r="RWY4" s="572" t="s">
        <v>296</v>
      </c>
      <c r="RWZ4" s="572" t="s">
        <v>296</v>
      </c>
      <c r="RXA4" s="572" t="s">
        <v>296</v>
      </c>
      <c r="RXB4" s="572" t="s">
        <v>296</v>
      </c>
      <c r="RXC4" s="572" t="s">
        <v>296</v>
      </c>
      <c r="RXD4" s="572" t="s">
        <v>296</v>
      </c>
      <c r="RXE4" s="572" t="s">
        <v>296</v>
      </c>
      <c r="RXF4" s="572" t="s">
        <v>296</v>
      </c>
      <c r="RXG4" s="572" t="s">
        <v>296</v>
      </c>
      <c r="RXH4" s="572" t="s">
        <v>296</v>
      </c>
      <c r="RXI4" s="572" t="s">
        <v>296</v>
      </c>
      <c r="RXJ4" s="572" t="s">
        <v>296</v>
      </c>
      <c r="RXK4" s="572" t="s">
        <v>296</v>
      </c>
      <c r="RXL4" s="572" t="s">
        <v>296</v>
      </c>
      <c r="RXM4" s="572" t="s">
        <v>296</v>
      </c>
      <c r="RXN4" s="572" t="s">
        <v>296</v>
      </c>
      <c r="RXO4" s="572" t="s">
        <v>296</v>
      </c>
      <c r="RXP4" s="572" t="s">
        <v>296</v>
      </c>
      <c r="RXQ4" s="572" t="s">
        <v>296</v>
      </c>
      <c r="RXR4" s="572" t="s">
        <v>296</v>
      </c>
      <c r="RXS4" s="572" t="s">
        <v>296</v>
      </c>
      <c r="RXT4" s="572" t="s">
        <v>296</v>
      </c>
      <c r="RXU4" s="572" t="s">
        <v>296</v>
      </c>
      <c r="RXV4" s="572" t="s">
        <v>296</v>
      </c>
      <c r="RXW4" s="572" t="s">
        <v>296</v>
      </c>
      <c r="RXX4" s="572" t="s">
        <v>296</v>
      </c>
      <c r="RXY4" s="572" t="s">
        <v>296</v>
      </c>
      <c r="RXZ4" s="572" t="s">
        <v>296</v>
      </c>
      <c r="RYA4" s="572" t="s">
        <v>296</v>
      </c>
      <c r="RYB4" s="572" t="s">
        <v>296</v>
      </c>
      <c r="RYC4" s="572" t="s">
        <v>296</v>
      </c>
      <c r="RYD4" s="572" t="s">
        <v>296</v>
      </c>
      <c r="RYE4" s="572" t="s">
        <v>296</v>
      </c>
      <c r="RYF4" s="572" t="s">
        <v>296</v>
      </c>
      <c r="RYG4" s="572" t="s">
        <v>296</v>
      </c>
      <c r="RYH4" s="572" t="s">
        <v>296</v>
      </c>
      <c r="RYI4" s="572" t="s">
        <v>296</v>
      </c>
      <c r="RYJ4" s="572" t="s">
        <v>296</v>
      </c>
      <c r="RYK4" s="572" t="s">
        <v>296</v>
      </c>
      <c r="RYL4" s="572" t="s">
        <v>296</v>
      </c>
      <c r="RYM4" s="572" t="s">
        <v>296</v>
      </c>
      <c r="RYN4" s="572" t="s">
        <v>296</v>
      </c>
      <c r="RYO4" s="572" t="s">
        <v>296</v>
      </c>
      <c r="RYP4" s="572" t="s">
        <v>296</v>
      </c>
      <c r="RYQ4" s="572" t="s">
        <v>296</v>
      </c>
      <c r="RYR4" s="572" t="s">
        <v>296</v>
      </c>
      <c r="RYS4" s="572" t="s">
        <v>296</v>
      </c>
      <c r="RYT4" s="572" t="s">
        <v>296</v>
      </c>
      <c r="RYU4" s="572" t="s">
        <v>296</v>
      </c>
      <c r="RYV4" s="572" t="s">
        <v>296</v>
      </c>
      <c r="RYW4" s="572" t="s">
        <v>296</v>
      </c>
      <c r="RYX4" s="572" t="s">
        <v>296</v>
      </c>
      <c r="RYY4" s="572" t="s">
        <v>296</v>
      </c>
      <c r="RYZ4" s="572" t="s">
        <v>296</v>
      </c>
      <c r="RZA4" s="572" t="s">
        <v>296</v>
      </c>
      <c r="RZB4" s="572" t="s">
        <v>296</v>
      </c>
      <c r="RZC4" s="572" t="s">
        <v>296</v>
      </c>
      <c r="RZD4" s="572" t="s">
        <v>296</v>
      </c>
      <c r="RZE4" s="572" t="s">
        <v>296</v>
      </c>
      <c r="RZF4" s="572" t="s">
        <v>296</v>
      </c>
      <c r="RZG4" s="572" t="s">
        <v>296</v>
      </c>
      <c r="RZH4" s="572" t="s">
        <v>296</v>
      </c>
      <c r="RZI4" s="572" t="s">
        <v>296</v>
      </c>
      <c r="RZJ4" s="572" t="s">
        <v>296</v>
      </c>
      <c r="RZK4" s="572" t="s">
        <v>296</v>
      </c>
      <c r="RZL4" s="572" t="s">
        <v>296</v>
      </c>
      <c r="RZM4" s="572" t="s">
        <v>296</v>
      </c>
      <c r="RZN4" s="572" t="s">
        <v>296</v>
      </c>
      <c r="RZO4" s="572" t="s">
        <v>296</v>
      </c>
      <c r="RZP4" s="572" t="s">
        <v>296</v>
      </c>
      <c r="RZQ4" s="572" t="s">
        <v>296</v>
      </c>
      <c r="RZR4" s="572" t="s">
        <v>296</v>
      </c>
      <c r="RZS4" s="572" t="s">
        <v>296</v>
      </c>
      <c r="RZT4" s="572" t="s">
        <v>296</v>
      </c>
      <c r="RZU4" s="572" t="s">
        <v>296</v>
      </c>
      <c r="RZV4" s="572" t="s">
        <v>296</v>
      </c>
      <c r="RZW4" s="572" t="s">
        <v>296</v>
      </c>
      <c r="RZX4" s="572" t="s">
        <v>296</v>
      </c>
      <c r="RZY4" s="572" t="s">
        <v>296</v>
      </c>
      <c r="RZZ4" s="572" t="s">
        <v>296</v>
      </c>
      <c r="SAA4" s="572" t="s">
        <v>296</v>
      </c>
      <c r="SAB4" s="572" t="s">
        <v>296</v>
      </c>
      <c r="SAC4" s="572" t="s">
        <v>296</v>
      </c>
      <c r="SAD4" s="572" t="s">
        <v>296</v>
      </c>
      <c r="SAE4" s="572" t="s">
        <v>296</v>
      </c>
      <c r="SAF4" s="572" t="s">
        <v>296</v>
      </c>
      <c r="SAG4" s="572" t="s">
        <v>296</v>
      </c>
      <c r="SAH4" s="572" t="s">
        <v>296</v>
      </c>
      <c r="SAI4" s="572" t="s">
        <v>296</v>
      </c>
      <c r="SAJ4" s="572" t="s">
        <v>296</v>
      </c>
      <c r="SAK4" s="572" t="s">
        <v>296</v>
      </c>
      <c r="SAL4" s="572" t="s">
        <v>296</v>
      </c>
      <c r="SAM4" s="572" t="s">
        <v>296</v>
      </c>
      <c r="SAN4" s="572" t="s">
        <v>296</v>
      </c>
      <c r="SAO4" s="572" t="s">
        <v>296</v>
      </c>
      <c r="SAP4" s="572" t="s">
        <v>296</v>
      </c>
      <c r="SAQ4" s="572" t="s">
        <v>296</v>
      </c>
      <c r="SAR4" s="572" t="s">
        <v>296</v>
      </c>
      <c r="SAS4" s="572" t="s">
        <v>296</v>
      </c>
      <c r="SAT4" s="572" t="s">
        <v>296</v>
      </c>
      <c r="SAU4" s="572" t="s">
        <v>296</v>
      </c>
      <c r="SAV4" s="572" t="s">
        <v>296</v>
      </c>
      <c r="SAW4" s="572" t="s">
        <v>296</v>
      </c>
      <c r="SAX4" s="572" t="s">
        <v>296</v>
      </c>
      <c r="SAY4" s="572" t="s">
        <v>296</v>
      </c>
      <c r="SAZ4" s="572" t="s">
        <v>296</v>
      </c>
      <c r="SBA4" s="572" t="s">
        <v>296</v>
      </c>
      <c r="SBB4" s="572" t="s">
        <v>296</v>
      </c>
      <c r="SBC4" s="572" t="s">
        <v>296</v>
      </c>
      <c r="SBD4" s="572" t="s">
        <v>296</v>
      </c>
      <c r="SBE4" s="572" t="s">
        <v>296</v>
      </c>
      <c r="SBF4" s="572" t="s">
        <v>296</v>
      </c>
      <c r="SBG4" s="572" t="s">
        <v>296</v>
      </c>
      <c r="SBH4" s="572" t="s">
        <v>296</v>
      </c>
      <c r="SBI4" s="572" t="s">
        <v>296</v>
      </c>
      <c r="SBJ4" s="572" t="s">
        <v>296</v>
      </c>
      <c r="SBK4" s="572" t="s">
        <v>296</v>
      </c>
      <c r="SBL4" s="572" t="s">
        <v>296</v>
      </c>
      <c r="SBM4" s="572" t="s">
        <v>296</v>
      </c>
      <c r="SBN4" s="572" t="s">
        <v>296</v>
      </c>
      <c r="SBO4" s="572" t="s">
        <v>296</v>
      </c>
      <c r="SBP4" s="572" t="s">
        <v>296</v>
      </c>
      <c r="SBQ4" s="572" t="s">
        <v>296</v>
      </c>
      <c r="SBR4" s="572" t="s">
        <v>296</v>
      </c>
      <c r="SBS4" s="572" t="s">
        <v>296</v>
      </c>
      <c r="SBT4" s="572" t="s">
        <v>296</v>
      </c>
      <c r="SBU4" s="572" t="s">
        <v>296</v>
      </c>
      <c r="SBV4" s="572" t="s">
        <v>296</v>
      </c>
      <c r="SBW4" s="572" t="s">
        <v>296</v>
      </c>
      <c r="SBX4" s="572" t="s">
        <v>296</v>
      </c>
      <c r="SBY4" s="572" t="s">
        <v>296</v>
      </c>
      <c r="SBZ4" s="572" t="s">
        <v>296</v>
      </c>
      <c r="SCA4" s="572" t="s">
        <v>296</v>
      </c>
      <c r="SCB4" s="572" t="s">
        <v>296</v>
      </c>
      <c r="SCC4" s="572" t="s">
        <v>296</v>
      </c>
      <c r="SCD4" s="572" t="s">
        <v>296</v>
      </c>
      <c r="SCE4" s="572" t="s">
        <v>296</v>
      </c>
      <c r="SCF4" s="572" t="s">
        <v>296</v>
      </c>
      <c r="SCG4" s="572" t="s">
        <v>296</v>
      </c>
      <c r="SCH4" s="572" t="s">
        <v>296</v>
      </c>
      <c r="SCI4" s="572" t="s">
        <v>296</v>
      </c>
      <c r="SCJ4" s="572" t="s">
        <v>296</v>
      </c>
      <c r="SCK4" s="572" t="s">
        <v>296</v>
      </c>
      <c r="SCL4" s="572" t="s">
        <v>296</v>
      </c>
      <c r="SCM4" s="572" t="s">
        <v>296</v>
      </c>
      <c r="SCN4" s="572" t="s">
        <v>296</v>
      </c>
      <c r="SCO4" s="572" t="s">
        <v>296</v>
      </c>
      <c r="SCP4" s="572" t="s">
        <v>296</v>
      </c>
      <c r="SCQ4" s="572" t="s">
        <v>296</v>
      </c>
      <c r="SCR4" s="572" t="s">
        <v>296</v>
      </c>
      <c r="SCS4" s="572" t="s">
        <v>296</v>
      </c>
      <c r="SCT4" s="572" t="s">
        <v>296</v>
      </c>
      <c r="SCU4" s="572" t="s">
        <v>296</v>
      </c>
      <c r="SCV4" s="572" t="s">
        <v>296</v>
      </c>
      <c r="SCW4" s="572" t="s">
        <v>296</v>
      </c>
      <c r="SCX4" s="572" t="s">
        <v>296</v>
      </c>
      <c r="SCY4" s="572" t="s">
        <v>296</v>
      </c>
      <c r="SCZ4" s="572" t="s">
        <v>296</v>
      </c>
      <c r="SDA4" s="572" t="s">
        <v>296</v>
      </c>
      <c r="SDB4" s="572" t="s">
        <v>296</v>
      </c>
      <c r="SDC4" s="572" t="s">
        <v>296</v>
      </c>
      <c r="SDD4" s="572" t="s">
        <v>296</v>
      </c>
      <c r="SDE4" s="572" t="s">
        <v>296</v>
      </c>
      <c r="SDF4" s="572" t="s">
        <v>296</v>
      </c>
      <c r="SDG4" s="572" t="s">
        <v>296</v>
      </c>
      <c r="SDH4" s="572" t="s">
        <v>296</v>
      </c>
      <c r="SDI4" s="572" t="s">
        <v>296</v>
      </c>
      <c r="SDJ4" s="572" t="s">
        <v>296</v>
      </c>
      <c r="SDK4" s="572" t="s">
        <v>296</v>
      </c>
      <c r="SDL4" s="572" t="s">
        <v>296</v>
      </c>
      <c r="SDM4" s="572" t="s">
        <v>296</v>
      </c>
      <c r="SDN4" s="572" t="s">
        <v>296</v>
      </c>
      <c r="SDO4" s="572" t="s">
        <v>296</v>
      </c>
      <c r="SDP4" s="572" t="s">
        <v>296</v>
      </c>
      <c r="SDQ4" s="572" t="s">
        <v>296</v>
      </c>
      <c r="SDR4" s="572" t="s">
        <v>296</v>
      </c>
      <c r="SDS4" s="572" t="s">
        <v>296</v>
      </c>
      <c r="SDT4" s="572" t="s">
        <v>296</v>
      </c>
      <c r="SDU4" s="572" t="s">
        <v>296</v>
      </c>
      <c r="SDV4" s="572" t="s">
        <v>296</v>
      </c>
      <c r="SDW4" s="572" t="s">
        <v>296</v>
      </c>
      <c r="SDX4" s="572" t="s">
        <v>296</v>
      </c>
      <c r="SDY4" s="572" t="s">
        <v>296</v>
      </c>
      <c r="SDZ4" s="572" t="s">
        <v>296</v>
      </c>
      <c r="SEA4" s="572" t="s">
        <v>296</v>
      </c>
      <c r="SEB4" s="572" t="s">
        <v>296</v>
      </c>
      <c r="SEC4" s="572" t="s">
        <v>296</v>
      </c>
      <c r="SED4" s="572" t="s">
        <v>296</v>
      </c>
      <c r="SEE4" s="572" t="s">
        <v>296</v>
      </c>
      <c r="SEF4" s="572" t="s">
        <v>296</v>
      </c>
      <c r="SEG4" s="572" t="s">
        <v>296</v>
      </c>
      <c r="SEH4" s="572" t="s">
        <v>296</v>
      </c>
      <c r="SEI4" s="572" t="s">
        <v>296</v>
      </c>
      <c r="SEJ4" s="572" t="s">
        <v>296</v>
      </c>
      <c r="SEK4" s="572" t="s">
        <v>296</v>
      </c>
      <c r="SEL4" s="572" t="s">
        <v>296</v>
      </c>
      <c r="SEM4" s="572" t="s">
        <v>296</v>
      </c>
      <c r="SEN4" s="572" t="s">
        <v>296</v>
      </c>
      <c r="SEO4" s="572" t="s">
        <v>296</v>
      </c>
      <c r="SEP4" s="572" t="s">
        <v>296</v>
      </c>
      <c r="SEQ4" s="572" t="s">
        <v>296</v>
      </c>
      <c r="SER4" s="572" t="s">
        <v>296</v>
      </c>
      <c r="SES4" s="572" t="s">
        <v>296</v>
      </c>
      <c r="SET4" s="572" t="s">
        <v>296</v>
      </c>
      <c r="SEU4" s="572" t="s">
        <v>296</v>
      </c>
      <c r="SEV4" s="572" t="s">
        <v>296</v>
      </c>
      <c r="SEW4" s="572" t="s">
        <v>296</v>
      </c>
      <c r="SEX4" s="572" t="s">
        <v>296</v>
      </c>
      <c r="SEY4" s="572" t="s">
        <v>296</v>
      </c>
      <c r="SEZ4" s="572" t="s">
        <v>296</v>
      </c>
      <c r="SFA4" s="572" t="s">
        <v>296</v>
      </c>
      <c r="SFB4" s="572" t="s">
        <v>296</v>
      </c>
      <c r="SFC4" s="572" t="s">
        <v>296</v>
      </c>
      <c r="SFD4" s="572" t="s">
        <v>296</v>
      </c>
      <c r="SFE4" s="572" t="s">
        <v>296</v>
      </c>
      <c r="SFF4" s="572" t="s">
        <v>296</v>
      </c>
      <c r="SFG4" s="572" t="s">
        <v>296</v>
      </c>
      <c r="SFH4" s="572" t="s">
        <v>296</v>
      </c>
      <c r="SFI4" s="572" t="s">
        <v>296</v>
      </c>
      <c r="SFJ4" s="572" t="s">
        <v>296</v>
      </c>
      <c r="SFK4" s="572" t="s">
        <v>296</v>
      </c>
      <c r="SFL4" s="572" t="s">
        <v>296</v>
      </c>
      <c r="SFM4" s="572" t="s">
        <v>296</v>
      </c>
      <c r="SFN4" s="572" t="s">
        <v>296</v>
      </c>
      <c r="SFO4" s="572" t="s">
        <v>296</v>
      </c>
      <c r="SFP4" s="572" t="s">
        <v>296</v>
      </c>
      <c r="SFQ4" s="572" t="s">
        <v>296</v>
      </c>
      <c r="SFR4" s="572" t="s">
        <v>296</v>
      </c>
      <c r="SFS4" s="572" t="s">
        <v>296</v>
      </c>
      <c r="SFT4" s="572" t="s">
        <v>296</v>
      </c>
      <c r="SFU4" s="572" t="s">
        <v>296</v>
      </c>
      <c r="SFV4" s="572" t="s">
        <v>296</v>
      </c>
      <c r="SFW4" s="572" t="s">
        <v>296</v>
      </c>
      <c r="SFX4" s="572" t="s">
        <v>296</v>
      </c>
      <c r="SFY4" s="572" t="s">
        <v>296</v>
      </c>
      <c r="SFZ4" s="572" t="s">
        <v>296</v>
      </c>
      <c r="SGA4" s="572" t="s">
        <v>296</v>
      </c>
      <c r="SGB4" s="572" t="s">
        <v>296</v>
      </c>
      <c r="SGC4" s="572" t="s">
        <v>296</v>
      </c>
      <c r="SGD4" s="572" t="s">
        <v>296</v>
      </c>
      <c r="SGE4" s="572" t="s">
        <v>296</v>
      </c>
      <c r="SGF4" s="572" t="s">
        <v>296</v>
      </c>
      <c r="SGG4" s="572" t="s">
        <v>296</v>
      </c>
      <c r="SGH4" s="572" t="s">
        <v>296</v>
      </c>
      <c r="SGI4" s="572" t="s">
        <v>296</v>
      </c>
      <c r="SGJ4" s="572" t="s">
        <v>296</v>
      </c>
      <c r="SGK4" s="572" t="s">
        <v>296</v>
      </c>
      <c r="SGL4" s="572" t="s">
        <v>296</v>
      </c>
      <c r="SGM4" s="572" t="s">
        <v>296</v>
      </c>
      <c r="SGN4" s="572" t="s">
        <v>296</v>
      </c>
      <c r="SGO4" s="572" t="s">
        <v>296</v>
      </c>
      <c r="SGP4" s="572" t="s">
        <v>296</v>
      </c>
      <c r="SGQ4" s="572" t="s">
        <v>296</v>
      </c>
      <c r="SGR4" s="572" t="s">
        <v>296</v>
      </c>
      <c r="SGS4" s="572" t="s">
        <v>296</v>
      </c>
      <c r="SGT4" s="572" t="s">
        <v>296</v>
      </c>
      <c r="SGU4" s="572" t="s">
        <v>296</v>
      </c>
      <c r="SGV4" s="572" t="s">
        <v>296</v>
      </c>
      <c r="SGW4" s="572" t="s">
        <v>296</v>
      </c>
      <c r="SGX4" s="572" t="s">
        <v>296</v>
      </c>
      <c r="SGY4" s="572" t="s">
        <v>296</v>
      </c>
      <c r="SGZ4" s="572" t="s">
        <v>296</v>
      </c>
      <c r="SHA4" s="572" t="s">
        <v>296</v>
      </c>
      <c r="SHB4" s="572" t="s">
        <v>296</v>
      </c>
      <c r="SHC4" s="572" t="s">
        <v>296</v>
      </c>
      <c r="SHD4" s="572" t="s">
        <v>296</v>
      </c>
      <c r="SHE4" s="572" t="s">
        <v>296</v>
      </c>
      <c r="SHF4" s="572" t="s">
        <v>296</v>
      </c>
      <c r="SHG4" s="572" t="s">
        <v>296</v>
      </c>
      <c r="SHH4" s="572" t="s">
        <v>296</v>
      </c>
      <c r="SHI4" s="572" t="s">
        <v>296</v>
      </c>
      <c r="SHJ4" s="572" t="s">
        <v>296</v>
      </c>
      <c r="SHK4" s="572" t="s">
        <v>296</v>
      </c>
      <c r="SHL4" s="572" t="s">
        <v>296</v>
      </c>
      <c r="SHM4" s="572" t="s">
        <v>296</v>
      </c>
      <c r="SHN4" s="572" t="s">
        <v>296</v>
      </c>
      <c r="SHO4" s="572" t="s">
        <v>296</v>
      </c>
      <c r="SHP4" s="572" t="s">
        <v>296</v>
      </c>
      <c r="SHQ4" s="572" t="s">
        <v>296</v>
      </c>
      <c r="SHR4" s="572" t="s">
        <v>296</v>
      </c>
      <c r="SHS4" s="572" t="s">
        <v>296</v>
      </c>
      <c r="SHT4" s="572" t="s">
        <v>296</v>
      </c>
      <c r="SHU4" s="572" t="s">
        <v>296</v>
      </c>
      <c r="SHV4" s="572" t="s">
        <v>296</v>
      </c>
      <c r="SHW4" s="572" t="s">
        <v>296</v>
      </c>
      <c r="SHX4" s="572" t="s">
        <v>296</v>
      </c>
      <c r="SHY4" s="572" t="s">
        <v>296</v>
      </c>
      <c r="SHZ4" s="572" t="s">
        <v>296</v>
      </c>
      <c r="SIA4" s="572" t="s">
        <v>296</v>
      </c>
      <c r="SIB4" s="572" t="s">
        <v>296</v>
      </c>
      <c r="SIC4" s="572" t="s">
        <v>296</v>
      </c>
      <c r="SID4" s="572" t="s">
        <v>296</v>
      </c>
      <c r="SIE4" s="572" t="s">
        <v>296</v>
      </c>
      <c r="SIF4" s="572" t="s">
        <v>296</v>
      </c>
      <c r="SIG4" s="572" t="s">
        <v>296</v>
      </c>
      <c r="SIH4" s="572" t="s">
        <v>296</v>
      </c>
      <c r="SII4" s="572" t="s">
        <v>296</v>
      </c>
      <c r="SIJ4" s="572" t="s">
        <v>296</v>
      </c>
      <c r="SIK4" s="572" t="s">
        <v>296</v>
      </c>
      <c r="SIL4" s="572" t="s">
        <v>296</v>
      </c>
      <c r="SIM4" s="572" t="s">
        <v>296</v>
      </c>
      <c r="SIN4" s="572" t="s">
        <v>296</v>
      </c>
      <c r="SIO4" s="572" t="s">
        <v>296</v>
      </c>
      <c r="SIP4" s="572" t="s">
        <v>296</v>
      </c>
      <c r="SIQ4" s="572" t="s">
        <v>296</v>
      </c>
      <c r="SIR4" s="572" t="s">
        <v>296</v>
      </c>
      <c r="SIS4" s="572" t="s">
        <v>296</v>
      </c>
      <c r="SIT4" s="572" t="s">
        <v>296</v>
      </c>
      <c r="SIU4" s="572" t="s">
        <v>296</v>
      </c>
      <c r="SIV4" s="572" t="s">
        <v>296</v>
      </c>
      <c r="SIW4" s="572" t="s">
        <v>296</v>
      </c>
      <c r="SIX4" s="572" t="s">
        <v>296</v>
      </c>
      <c r="SIY4" s="572" t="s">
        <v>296</v>
      </c>
      <c r="SIZ4" s="572" t="s">
        <v>296</v>
      </c>
      <c r="SJA4" s="572" t="s">
        <v>296</v>
      </c>
      <c r="SJB4" s="572" t="s">
        <v>296</v>
      </c>
      <c r="SJC4" s="572" t="s">
        <v>296</v>
      </c>
      <c r="SJD4" s="572" t="s">
        <v>296</v>
      </c>
      <c r="SJE4" s="572" t="s">
        <v>296</v>
      </c>
      <c r="SJF4" s="572" t="s">
        <v>296</v>
      </c>
      <c r="SJG4" s="572" t="s">
        <v>296</v>
      </c>
      <c r="SJH4" s="572" t="s">
        <v>296</v>
      </c>
      <c r="SJI4" s="572" t="s">
        <v>296</v>
      </c>
      <c r="SJJ4" s="572" t="s">
        <v>296</v>
      </c>
      <c r="SJK4" s="572" t="s">
        <v>296</v>
      </c>
      <c r="SJL4" s="572" t="s">
        <v>296</v>
      </c>
      <c r="SJM4" s="572" t="s">
        <v>296</v>
      </c>
      <c r="SJN4" s="572" t="s">
        <v>296</v>
      </c>
      <c r="SJO4" s="572" t="s">
        <v>296</v>
      </c>
      <c r="SJP4" s="572" t="s">
        <v>296</v>
      </c>
      <c r="SJQ4" s="572" t="s">
        <v>296</v>
      </c>
      <c r="SJR4" s="572" t="s">
        <v>296</v>
      </c>
      <c r="SJS4" s="572" t="s">
        <v>296</v>
      </c>
      <c r="SJT4" s="572" t="s">
        <v>296</v>
      </c>
      <c r="SJU4" s="572" t="s">
        <v>296</v>
      </c>
      <c r="SJV4" s="572" t="s">
        <v>296</v>
      </c>
      <c r="SJW4" s="572" t="s">
        <v>296</v>
      </c>
      <c r="SJX4" s="572" t="s">
        <v>296</v>
      </c>
      <c r="SJY4" s="572" t="s">
        <v>296</v>
      </c>
      <c r="SJZ4" s="572" t="s">
        <v>296</v>
      </c>
      <c r="SKA4" s="572" t="s">
        <v>296</v>
      </c>
      <c r="SKB4" s="572" t="s">
        <v>296</v>
      </c>
      <c r="SKC4" s="572" t="s">
        <v>296</v>
      </c>
      <c r="SKD4" s="572" t="s">
        <v>296</v>
      </c>
      <c r="SKE4" s="572" t="s">
        <v>296</v>
      </c>
      <c r="SKF4" s="572" t="s">
        <v>296</v>
      </c>
      <c r="SKG4" s="572" t="s">
        <v>296</v>
      </c>
      <c r="SKH4" s="572" t="s">
        <v>296</v>
      </c>
      <c r="SKI4" s="572" t="s">
        <v>296</v>
      </c>
      <c r="SKJ4" s="572" t="s">
        <v>296</v>
      </c>
      <c r="SKK4" s="572" t="s">
        <v>296</v>
      </c>
      <c r="SKL4" s="572" t="s">
        <v>296</v>
      </c>
      <c r="SKM4" s="572" t="s">
        <v>296</v>
      </c>
      <c r="SKN4" s="572" t="s">
        <v>296</v>
      </c>
      <c r="SKO4" s="572" t="s">
        <v>296</v>
      </c>
      <c r="SKP4" s="572" t="s">
        <v>296</v>
      </c>
      <c r="SKQ4" s="572" t="s">
        <v>296</v>
      </c>
      <c r="SKR4" s="572" t="s">
        <v>296</v>
      </c>
      <c r="SKS4" s="572" t="s">
        <v>296</v>
      </c>
      <c r="SKT4" s="572" t="s">
        <v>296</v>
      </c>
      <c r="SKU4" s="572" t="s">
        <v>296</v>
      </c>
      <c r="SKV4" s="572" t="s">
        <v>296</v>
      </c>
      <c r="SKW4" s="572" t="s">
        <v>296</v>
      </c>
      <c r="SKX4" s="572" t="s">
        <v>296</v>
      </c>
      <c r="SKY4" s="572" t="s">
        <v>296</v>
      </c>
      <c r="SKZ4" s="572" t="s">
        <v>296</v>
      </c>
      <c r="SLA4" s="572" t="s">
        <v>296</v>
      </c>
      <c r="SLB4" s="572" t="s">
        <v>296</v>
      </c>
      <c r="SLC4" s="572" t="s">
        <v>296</v>
      </c>
      <c r="SLD4" s="572" t="s">
        <v>296</v>
      </c>
      <c r="SLE4" s="572" t="s">
        <v>296</v>
      </c>
      <c r="SLF4" s="572" t="s">
        <v>296</v>
      </c>
      <c r="SLG4" s="572" t="s">
        <v>296</v>
      </c>
      <c r="SLH4" s="572" t="s">
        <v>296</v>
      </c>
      <c r="SLI4" s="572" t="s">
        <v>296</v>
      </c>
      <c r="SLJ4" s="572" t="s">
        <v>296</v>
      </c>
      <c r="SLK4" s="572" t="s">
        <v>296</v>
      </c>
      <c r="SLL4" s="572" t="s">
        <v>296</v>
      </c>
      <c r="SLM4" s="572" t="s">
        <v>296</v>
      </c>
      <c r="SLN4" s="572" t="s">
        <v>296</v>
      </c>
      <c r="SLO4" s="572" t="s">
        <v>296</v>
      </c>
      <c r="SLP4" s="572" t="s">
        <v>296</v>
      </c>
      <c r="SLQ4" s="572" t="s">
        <v>296</v>
      </c>
      <c r="SLR4" s="572" t="s">
        <v>296</v>
      </c>
      <c r="SLS4" s="572" t="s">
        <v>296</v>
      </c>
      <c r="SLT4" s="572" t="s">
        <v>296</v>
      </c>
      <c r="SLU4" s="572" t="s">
        <v>296</v>
      </c>
      <c r="SLV4" s="572" t="s">
        <v>296</v>
      </c>
      <c r="SLW4" s="572" t="s">
        <v>296</v>
      </c>
      <c r="SLX4" s="572" t="s">
        <v>296</v>
      </c>
      <c r="SLY4" s="572" t="s">
        <v>296</v>
      </c>
      <c r="SLZ4" s="572" t="s">
        <v>296</v>
      </c>
      <c r="SMA4" s="572" t="s">
        <v>296</v>
      </c>
      <c r="SMB4" s="572" t="s">
        <v>296</v>
      </c>
      <c r="SMC4" s="572" t="s">
        <v>296</v>
      </c>
      <c r="SMD4" s="572" t="s">
        <v>296</v>
      </c>
      <c r="SME4" s="572" t="s">
        <v>296</v>
      </c>
      <c r="SMF4" s="572" t="s">
        <v>296</v>
      </c>
      <c r="SMG4" s="572" t="s">
        <v>296</v>
      </c>
      <c r="SMH4" s="572" t="s">
        <v>296</v>
      </c>
      <c r="SMI4" s="572" t="s">
        <v>296</v>
      </c>
      <c r="SMJ4" s="572" t="s">
        <v>296</v>
      </c>
      <c r="SMK4" s="572" t="s">
        <v>296</v>
      </c>
      <c r="SML4" s="572" t="s">
        <v>296</v>
      </c>
      <c r="SMM4" s="572" t="s">
        <v>296</v>
      </c>
      <c r="SMN4" s="572" t="s">
        <v>296</v>
      </c>
      <c r="SMO4" s="572" t="s">
        <v>296</v>
      </c>
      <c r="SMP4" s="572" t="s">
        <v>296</v>
      </c>
      <c r="SMQ4" s="572" t="s">
        <v>296</v>
      </c>
      <c r="SMR4" s="572" t="s">
        <v>296</v>
      </c>
      <c r="SMS4" s="572" t="s">
        <v>296</v>
      </c>
      <c r="SMT4" s="572" t="s">
        <v>296</v>
      </c>
      <c r="SMU4" s="572" t="s">
        <v>296</v>
      </c>
      <c r="SMV4" s="572" t="s">
        <v>296</v>
      </c>
      <c r="SMW4" s="572" t="s">
        <v>296</v>
      </c>
      <c r="SMX4" s="572" t="s">
        <v>296</v>
      </c>
      <c r="SMY4" s="572" t="s">
        <v>296</v>
      </c>
      <c r="SMZ4" s="572" t="s">
        <v>296</v>
      </c>
      <c r="SNA4" s="572" t="s">
        <v>296</v>
      </c>
      <c r="SNB4" s="572" t="s">
        <v>296</v>
      </c>
      <c r="SNC4" s="572" t="s">
        <v>296</v>
      </c>
      <c r="SND4" s="572" t="s">
        <v>296</v>
      </c>
      <c r="SNE4" s="572" t="s">
        <v>296</v>
      </c>
      <c r="SNF4" s="572" t="s">
        <v>296</v>
      </c>
      <c r="SNG4" s="572" t="s">
        <v>296</v>
      </c>
      <c r="SNH4" s="572" t="s">
        <v>296</v>
      </c>
      <c r="SNI4" s="572" t="s">
        <v>296</v>
      </c>
      <c r="SNJ4" s="572" t="s">
        <v>296</v>
      </c>
      <c r="SNK4" s="572" t="s">
        <v>296</v>
      </c>
      <c r="SNL4" s="572" t="s">
        <v>296</v>
      </c>
      <c r="SNM4" s="572" t="s">
        <v>296</v>
      </c>
      <c r="SNN4" s="572" t="s">
        <v>296</v>
      </c>
      <c r="SNO4" s="572" t="s">
        <v>296</v>
      </c>
      <c r="SNP4" s="572" t="s">
        <v>296</v>
      </c>
      <c r="SNQ4" s="572" t="s">
        <v>296</v>
      </c>
      <c r="SNR4" s="572" t="s">
        <v>296</v>
      </c>
      <c r="SNS4" s="572" t="s">
        <v>296</v>
      </c>
      <c r="SNT4" s="572" t="s">
        <v>296</v>
      </c>
      <c r="SNU4" s="572" t="s">
        <v>296</v>
      </c>
      <c r="SNV4" s="572" t="s">
        <v>296</v>
      </c>
      <c r="SNW4" s="572" t="s">
        <v>296</v>
      </c>
      <c r="SNX4" s="572" t="s">
        <v>296</v>
      </c>
      <c r="SNY4" s="572" t="s">
        <v>296</v>
      </c>
      <c r="SNZ4" s="572" t="s">
        <v>296</v>
      </c>
      <c r="SOA4" s="572" t="s">
        <v>296</v>
      </c>
      <c r="SOB4" s="572" t="s">
        <v>296</v>
      </c>
      <c r="SOC4" s="572" t="s">
        <v>296</v>
      </c>
      <c r="SOD4" s="572" t="s">
        <v>296</v>
      </c>
      <c r="SOE4" s="572" t="s">
        <v>296</v>
      </c>
      <c r="SOF4" s="572" t="s">
        <v>296</v>
      </c>
      <c r="SOG4" s="572" t="s">
        <v>296</v>
      </c>
      <c r="SOH4" s="572" t="s">
        <v>296</v>
      </c>
      <c r="SOI4" s="572" t="s">
        <v>296</v>
      </c>
      <c r="SOJ4" s="572" t="s">
        <v>296</v>
      </c>
      <c r="SOK4" s="572" t="s">
        <v>296</v>
      </c>
      <c r="SOL4" s="572" t="s">
        <v>296</v>
      </c>
      <c r="SOM4" s="572" t="s">
        <v>296</v>
      </c>
      <c r="SON4" s="572" t="s">
        <v>296</v>
      </c>
      <c r="SOO4" s="572" t="s">
        <v>296</v>
      </c>
      <c r="SOP4" s="572" t="s">
        <v>296</v>
      </c>
      <c r="SOQ4" s="572" t="s">
        <v>296</v>
      </c>
      <c r="SOR4" s="572" t="s">
        <v>296</v>
      </c>
      <c r="SOS4" s="572" t="s">
        <v>296</v>
      </c>
      <c r="SOT4" s="572" t="s">
        <v>296</v>
      </c>
      <c r="SOU4" s="572" t="s">
        <v>296</v>
      </c>
      <c r="SOV4" s="572" t="s">
        <v>296</v>
      </c>
      <c r="SOW4" s="572" t="s">
        <v>296</v>
      </c>
      <c r="SOX4" s="572" t="s">
        <v>296</v>
      </c>
      <c r="SOY4" s="572" t="s">
        <v>296</v>
      </c>
      <c r="SOZ4" s="572" t="s">
        <v>296</v>
      </c>
      <c r="SPA4" s="572" t="s">
        <v>296</v>
      </c>
      <c r="SPB4" s="572" t="s">
        <v>296</v>
      </c>
      <c r="SPC4" s="572" t="s">
        <v>296</v>
      </c>
      <c r="SPD4" s="572" t="s">
        <v>296</v>
      </c>
      <c r="SPE4" s="572" t="s">
        <v>296</v>
      </c>
      <c r="SPF4" s="572" t="s">
        <v>296</v>
      </c>
      <c r="SPG4" s="572" t="s">
        <v>296</v>
      </c>
      <c r="SPH4" s="572" t="s">
        <v>296</v>
      </c>
      <c r="SPI4" s="572" t="s">
        <v>296</v>
      </c>
      <c r="SPJ4" s="572" t="s">
        <v>296</v>
      </c>
      <c r="SPK4" s="572" t="s">
        <v>296</v>
      </c>
      <c r="SPL4" s="572" t="s">
        <v>296</v>
      </c>
      <c r="SPM4" s="572" t="s">
        <v>296</v>
      </c>
      <c r="SPN4" s="572" t="s">
        <v>296</v>
      </c>
      <c r="SPO4" s="572" t="s">
        <v>296</v>
      </c>
      <c r="SPP4" s="572" t="s">
        <v>296</v>
      </c>
      <c r="SPQ4" s="572" t="s">
        <v>296</v>
      </c>
      <c r="SPR4" s="572" t="s">
        <v>296</v>
      </c>
      <c r="SPS4" s="572" t="s">
        <v>296</v>
      </c>
      <c r="SPT4" s="572" t="s">
        <v>296</v>
      </c>
      <c r="SPU4" s="572" t="s">
        <v>296</v>
      </c>
      <c r="SPV4" s="572" t="s">
        <v>296</v>
      </c>
      <c r="SPW4" s="572" t="s">
        <v>296</v>
      </c>
      <c r="SPX4" s="572" t="s">
        <v>296</v>
      </c>
      <c r="SPY4" s="572" t="s">
        <v>296</v>
      </c>
      <c r="SPZ4" s="572" t="s">
        <v>296</v>
      </c>
      <c r="SQA4" s="572" t="s">
        <v>296</v>
      </c>
      <c r="SQB4" s="572" t="s">
        <v>296</v>
      </c>
      <c r="SQC4" s="572" t="s">
        <v>296</v>
      </c>
      <c r="SQD4" s="572" t="s">
        <v>296</v>
      </c>
      <c r="SQE4" s="572" t="s">
        <v>296</v>
      </c>
      <c r="SQF4" s="572" t="s">
        <v>296</v>
      </c>
      <c r="SQG4" s="572" t="s">
        <v>296</v>
      </c>
      <c r="SQH4" s="572" t="s">
        <v>296</v>
      </c>
      <c r="SQI4" s="572" t="s">
        <v>296</v>
      </c>
      <c r="SQJ4" s="572" t="s">
        <v>296</v>
      </c>
      <c r="SQK4" s="572" t="s">
        <v>296</v>
      </c>
      <c r="SQL4" s="572" t="s">
        <v>296</v>
      </c>
      <c r="SQM4" s="572" t="s">
        <v>296</v>
      </c>
      <c r="SQN4" s="572" t="s">
        <v>296</v>
      </c>
      <c r="SQO4" s="572" t="s">
        <v>296</v>
      </c>
      <c r="SQP4" s="572" t="s">
        <v>296</v>
      </c>
      <c r="SQQ4" s="572" t="s">
        <v>296</v>
      </c>
      <c r="SQR4" s="572" t="s">
        <v>296</v>
      </c>
      <c r="SQS4" s="572" t="s">
        <v>296</v>
      </c>
      <c r="SQT4" s="572" t="s">
        <v>296</v>
      </c>
      <c r="SQU4" s="572" t="s">
        <v>296</v>
      </c>
      <c r="SQV4" s="572" t="s">
        <v>296</v>
      </c>
      <c r="SQW4" s="572" t="s">
        <v>296</v>
      </c>
      <c r="SQX4" s="572" t="s">
        <v>296</v>
      </c>
      <c r="SQY4" s="572" t="s">
        <v>296</v>
      </c>
      <c r="SQZ4" s="572" t="s">
        <v>296</v>
      </c>
      <c r="SRA4" s="572" t="s">
        <v>296</v>
      </c>
      <c r="SRB4" s="572" t="s">
        <v>296</v>
      </c>
      <c r="SRC4" s="572" t="s">
        <v>296</v>
      </c>
      <c r="SRD4" s="572" t="s">
        <v>296</v>
      </c>
      <c r="SRE4" s="572" t="s">
        <v>296</v>
      </c>
      <c r="SRF4" s="572" t="s">
        <v>296</v>
      </c>
      <c r="SRG4" s="572" t="s">
        <v>296</v>
      </c>
      <c r="SRH4" s="572" t="s">
        <v>296</v>
      </c>
      <c r="SRI4" s="572" t="s">
        <v>296</v>
      </c>
      <c r="SRJ4" s="572" t="s">
        <v>296</v>
      </c>
      <c r="SRK4" s="572" t="s">
        <v>296</v>
      </c>
      <c r="SRL4" s="572" t="s">
        <v>296</v>
      </c>
      <c r="SRM4" s="572" t="s">
        <v>296</v>
      </c>
      <c r="SRN4" s="572" t="s">
        <v>296</v>
      </c>
      <c r="SRO4" s="572" t="s">
        <v>296</v>
      </c>
      <c r="SRP4" s="572" t="s">
        <v>296</v>
      </c>
      <c r="SRQ4" s="572" t="s">
        <v>296</v>
      </c>
      <c r="SRR4" s="572" t="s">
        <v>296</v>
      </c>
      <c r="SRS4" s="572" t="s">
        <v>296</v>
      </c>
      <c r="SRT4" s="572" t="s">
        <v>296</v>
      </c>
      <c r="SRU4" s="572" t="s">
        <v>296</v>
      </c>
      <c r="SRV4" s="572" t="s">
        <v>296</v>
      </c>
      <c r="SRW4" s="572" t="s">
        <v>296</v>
      </c>
      <c r="SRX4" s="572" t="s">
        <v>296</v>
      </c>
      <c r="SRY4" s="572" t="s">
        <v>296</v>
      </c>
      <c r="SRZ4" s="572" t="s">
        <v>296</v>
      </c>
      <c r="SSA4" s="572" t="s">
        <v>296</v>
      </c>
      <c r="SSB4" s="572" t="s">
        <v>296</v>
      </c>
      <c r="SSC4" s="572" t="s">
        <v>296</v>
      </c>
      <c r="SSD4" s="572" t="s">
        <v>296</v>
      </c>
      <c r="SSE4" s="572" t="s">
        <v>296</v>
      </c>
      <c r="SSF4" s="572" t="s">
        <v>296</v>
      </c>
      <c r="SSG4" s="572" t="s">
        <v>296</v>
      </c>
      <c r="SSH4" s="572" t="s">
        <v>296</v>
      </c>
      <c r="SSI4" s="572" t="s">
        <v>296</v>
      </c>
      <c r="SSJ4" s="572" t="s">
        <v>296</v>
      </c>
      <c r="SSK4" s="572" t="s">
        <v>296</v>
      </c>
      <c r="SSL4" s="572" t="s">
        <v>296</v>
      </c>
      <c r="SSM4" s="572" t="s">
        <v>296</v>
      </c>
      <c r="SSN4" s="572" t="s">
        <v>296</v>
      </c>
      <c r="SSO4" s="572" t="s">
        <v>296</v>
      </c>
      <c r="SSP4" s="572" t="s">
        <v>296</v>
      </c>
      <c r="SSQ4" s="572" t="s">
        <v>296</v>
      </c>
      <c r="SSR4" s="572" t="s">
        <v>296</v>
      </c>
      <c r="SSS4" s="572" t="s">
        <v>296</v>
      </c>
      <c r="SST4" s="572" t="s">
        <v>296</v>
      </c>
      <c r="SSU4" s="572" t="s">
        <v>296</v>
      </c>
      <c r="SSV4" s="572" t="s">
        <v>296</v>
      </c>
      <c r="SSW4" s="572" t="s">
        <v>296</v>
      </c>
      <c r="SSX4" s="572" t="s">
        <v>296</v>
      </c>
      <c r="SSY4" s="572" t="s">
        <v>296</v>
      </c>
      <c r="SSZ4" s="572" t="s">
        <v>296</v>
      </c>
      <c r="STA4" s="572" t="s">
        <v>296</v>
      </c>
      <c r="STB4" s="572" t="s">
        <v>296</v>
      </c>
      <c r="STC4" s="572" t="s">
        <v>296</v>
      </c>
      <c r="STD4" s="572" t="s">
        <v>296</v>
      </c>
      <c r="STE4" s="572" t="s">
        <v>296</v>
      </c>
      <c r="STF4" s="572" t="s">
        <v>296</v>
      </c>
      <c r="STG4" s="572" t="s">
        <v>296</v>
      </c>
      <c r="STH4" s="572" t="s">
        <v>296</v>
      </c>
      <c r="STI4" s="572" t="s">
        <v>296</v>
      </c>
      <c r="STJ4" s="572" t="s">
        <v>296</v>
      </c>
      <c r="STK4" s="572" t="s">
        <v>296</v>
      </c>
      <c r="STL4" s="572" t="s">
        <v>296</v>
      </c>
      <c r="STM4" s="572" t="s">
        <v>296</v>
      </c>
      <c r="STN4" s="572" t="s">
        <v>296</v>
      </c>
      <c r="STO4" s="572" t="s">
        <v>296</v>
      </c>
      <c r="STP4" s="572" t="s">
        <v>296</v>
      </c>
      <c r="STQ4" s="572" t="s">
        <v>296</v>
      </c>
      <c r="STR4" s="572" t="s">
        <v>296</v>
      </c>
      <c r="STS4" s="572" t="s">
        <v>296</v>
      </c>
      <c r="STT4" s="572" t="s">
        <v>296</v>
      </c>
      <c r="STU4" s="572" t="s">
        <v>296</v>
      </c>
      <c r="STV4" s="572" t="s">
        <v>296</v>
      </c>
      <c r="STW4" s="572" t="s">
        <v>296</v>
      </c>
      <c r="STX4" s="572" t="s">
        <v>296</v>
      </c>
      <c r="STY4" s="572" t="s">
        <v>296</v>
      </c>
      <c r="STZ4" s="572" t="s">
        <v>296</v>
      </c>
      <c r="SUA4" s="572" t="s">
        <v>296</v>
      </c>
      <c r="SUB4" s="572" t="s">
        <v>296</v>
      </c>
      <c r="SUC4" s="572" t="s">
        <v>296</v>
      </c>
      <c r="SUD4" s="572" t="s">
        <v>296</v>
      </c>
      <c r="SUE4" s="572" t="s">
        <v>296</v>
      </c>
      <c r="SUF4" s="572" t="s">
        <v>296</v>
      </c>
      <c r="SUG4" s="572" t="s">
        <v>296</v>
      </c>
      <c r="SUH4" s="572" t="s">
        <v>296</v>
      </c>
      <c r="SUI4" s="572" t="s">
        <v>296</v>
      </c>
      <c r="SUJ4" s="572" t="s">
        <v>296</v>
      </c>
      <c r="SUK4" s="572" t="s">
        <v>296</v>
      </c>
      <c r="SUL4" s="572" t="s">
        <v>296</v>
      </c>
      <c r="SUM4" s="572" t="s">
        <v>296</v>
      </c>
      <c r="SUN4" s="572" t="s">
        <v>296</v>
      </c>
      <c r="SUO4" s="572" t="s">
        <v>296</v>
      </c>
      <c r="SUP4" s="572" t="s">
        <v>296</v>
      </c>
      <c r="SUQ4" s="572" t="s">
        <v>296</v>
      </c>
      <c r="SUR4" s="572" t="s">
        <v>296</v>
      </c>
      <c r="SUS4" s="572" t="s">
        <v>296</v>
      </c>
      <c r="SUT4" s="572" t="s">
        <v>296</v>
      </c>
      <c r="SUU4" s="572" t="s">
        <v>296</v>
      </c>
      <c r="SUV4" s="572" t="s">
        <v>296</v>
      </c>
      <c r="SUW4" s="572" t="s">
        <v>296</v>
      </c>
      <c r="SUX4" s="572" t="s">
        <v>296</v>
      </c>
      <c r="SUY4" s="572" t="s">
        <v>296</v>
      </c>
      <c r="SUZ4" s="572" t="s">
        <v>296</v>
      </c>
      <c r="SVA4" s="572" t="s">
        <v>296</v>
      </c>
      <c r="SVB4" s="572" t="s">
        <v>296</v>
      </c>
      <c r="SVC4" s="572" t="s">
        <v>296</v>
      </c>
      <c r="SVD4" s="572" t="s">
        <v>296</v>
      </c>
      <c r="SVE4" s="572" t="s">
        <v>296</v>
      </c>
      <c r="SVF4" s="572" t="s">
        <v>296</v>
      </c>
      <c r="SVG4" s="572" t="s">
        <v>296</v>
      </c>
      <c r="SVH4" s="572" t="s">
        <v>296</v>
      </c>
      <c r="SVI4" s="572" t="s">
        <v>296</v>
      </c>
      <c r="SVJ4" s="572" t="s">
        <v>296</v>
      </c>
      <c r="SVK4" s="572" t="s">
        <v>296</v>
      </c>
      <c r="SVL4" s="572" t="s">
        <v>296</v>
      </c>
      <c r="SVM4" s="572" t="s">
        <v>296</v>
      </c>
      <c r="SVN4" s="572" t="s">
        <v>296</v>
      </c>
      <c r="SVO4" s="572" t="s">
        <v>296</v>
      </c>
      <c r="SVP4" s="572" t="s">
        <v>296</v>
      </c>
      <c r="SVQ4" s="572" t="s">
        <v>296</v>
      </c>
      <c r="SVR4" s="572" t="s">
        <v>296</v>
      </c>
      <c r="SVS4" s="572" t="s">
        <v>296</v>
      </c>
      <c r="SVT4" s="572" t="s">
        <v>296</v>
      </c>
      <c r="SVU4" s="572" t="s">
        <v>296</v>
      </c>
      <c r="SVV4" s="572" t="s">
        <v>296</v>
      </c>
      <c r="SVW4" s="572" t="s">
        <v>296</v>
      </c>
      <c r="SVX4" s="572" t="s">
        <v>296</v>
      </c>
      <c r="SVY4" s="572" t="s">
        <v>296</v>
      </c>
      <c r="SVZ4" s="572" t="s">
        <v>296</v>
      </c>
      <c r="SWA4" s="572" t="s">
        <v>296</v>
      </c>
      <c r="SWB4" s="572" t="s">
        <v>296</v>
      </c>
      <c r="SWC4" s="572" t="s">
        <v>296</v>
      </c>
      <c r="SWD4" s="572" t="s">
        <v>296</v>
      </c>
      <c r="SWE4" s="572" t="s">
        <v>296</v>
      </c>
      <c r="SWF4" s="572" t="s">
        <v>296</v>
      </c>
      <c r="SWG4" s="572" t="s">
        <v>296</v>
      </c>
      <c r="SWH4" s="572" t="s">
        <v>296</v>
      </c>
      <c r="SWI4" s="572" t="s">
        <v>296</v>
      </c>
      <c r="SWJ4" s="572" t="s">
        <v>296</v>
      </c>
      <c r="SWK4" s="572" t="s">
        <v>296</v>
      </c>
      <c r="SWL4" s="572" t="s">
        <v>296</v>
      </c>
      <c r="SWM4" s="572" t="s">
        <v>296</v>
      </c>
      <c r="SWN4" s="572" t="s">
        <v>296</v>
      </c>
      <c r="SWO4" s="572" t="s">
        <v>296</v>
      </c>
      <c r="SWP4" s="572" t="s">
        <v>296</v>
      </c>
      <c r="SWQ4" s="572" t="s">
        <v>296</v>
      </c>
      <c r="SWR4" s="572" t="s">
        <v>296</v>
      </c>
      <c r="SWS4" s="572" t="s">
        <v>296</v>
      </c>
      <c r="SWT4" s="572" t="s">
        <v>296</v>
      </c>
      <c r="SWU4" s="572" t="s">
        <v>296</v>
      </c>
      <c r="SWV4" s="572" t="s">
        <v>296</v>
      </c>
      <c r="SWW4" s="572" t="s">
        <v>296</v>
      </c>
      <c r="SWX4" s="572" t="s">
        <v>296</v>
      </c>
      <c r="SWY4" s="572" t="s">
        <v>296</v>
      </c>
      <c r="SWZ4" s="572" t="s">
        <v>296</v>
      </c>
      <c r="SXA4" s="572" t="s">
        <v>296</v>
      </c>
      <c r="SXB4" s="572" t="s">
        <v>296</v>
      </c>
      <c r="SXC4" s="572" t="s">
        <v>296</v>
      </c>
      <c r="SXD4" s="572" t="s">
        <v>296</v>
      </c>
      <c r="SXE4" s="572" t="s">
        <v>296</v>
      </c>
      <c r="SXF4" s="572" t="s">
        <v>296</v>
      </c>
      <c r="SXG4" s="572" t="s">
        <v>296</v>
      </c>
      <c r="SXH4" s="572" t="s">
        <v>296</v>
      </c>
      <c r="SXI4" s="572" t="s">
        <v>296</v>
      </c>
      <c r="SXJ4" s="572" t="s">
        <v>296</v>
      </c>
      <c r="SXK4" s="572" t="s">
        <v>296</v>
      </c>
      <c r="SXL4" s="572" t="s">
        <v>296</v>
      </c>
      <c r="SXM4" s="572" t="s">
        <v>296</v>
      </c>
      <c r="SXN4" s="572" t="s">
        <v>296</v>
      </c>
      <c r="SXO4" s="572" t="s">
        <v>296</v>
      </c>
      <c r="SXP4" s="572" t="s">
        <v>296</v>
      </c>
      <c r="SXQ4" s="572" t="s">
        <v>296</v>
      </c>
      <c r="SXR4" s="572" t="s">
        <v>296</v>
      </c>
      <c r="SXS4" s="572" t="s">
        <v>296</v>
      </c>
      <c r="SXT4" s="572" t="s">
        <v>296</v>
      </c>
      <c r="SXU4" s="572" t="s">
        <v>296</v>
      </c>
      <c r="SXV4" s="572" t="s">
        <v>296</v>
      </c>
      <c r="SXW4" s="572" t="s">
        <v>296</v>
      </c>
      <c r="SXX4" s="572" t="s">
        <v>296</v>
      </c>
      <c r="SXY4" s="572" t="s">
        <v>296</v>
      </c>
      <c r="SXZ4" s="572" t="s">
        <v>296</v>
      </c>
      <c r="SYA4" s="572" t="s">
        <v>296</v>
      </c>
      <c r="SYB4" s="572" t="s">
        <v>296</v>
      </c>
      <c r="SYC4" s="572" t="s">
        <v>296</v>
      </c>
      <c r="SYD4" s="572" t="s">
        <v>296</v>
      </c>
      <c r="SYE4" s="572" t="s">
        <v>296</v>
      </c>
      <c r="SYF4" s="572" t="s">
        <v>296</v>
      </c>
      <c r="SYG4" s="572" t="s">
        <v>296</v>
      </c>
      <c r="SYH4" s="572" t="s">
        <v>296</v>
      </c>
      <c r="SYI4" s="572" t="s">
        <v>296</v>
      </c>
      <c r="SYJ4" s="572" t="s">
        <v>296</v>
      </c>
      <c r="SYK4" s="572" t="s">
        <v>296</v>
      </c>
      <c r="SYL4" s="572" t="s">
        <v>296</v>
      </c>
      <c r="SYM4" s="572" t="s">
        <v>296</v>
      </c>
      <c r="SYN4" s="572" t="s">
        <v>296</v>
      </c>
      <c r="SYO4" s="572" t="s">
        <v>296</v>
      </c>
      <c r="SYP4" s="572" t="s">
        <v>296</v>
      </c>
      <c r="SYQ4" s="572" t="s">
        <v>296</v>
      </c>
      <c r="SYR4" s="572" t="s">
        <v>296</v>
      </c>
      <c r="SYS4" s="572" t="s">
        <v>296</v>
      </c>
      <c r="SYT4" s="572" t="s">
        <v>296</v>
      </c>
      <c r="SYU4" s="572" t="s">
        <v>296</v>
      </c>
      <c r="SYV4" s="572" t="s">
        <v>296</v>
      </c>
      <c r="SYW4" s="572" t="s">
        <v>296</v>
      </c>
      <c r="SYX4" s="572" t="s">
        <v>296</v>
      </c>
      <c r="SYY4" s="572" t="s">
        <v>296</v>
      </c>
      <c r="SYZ4" s="572" t="s">
        <v>296</v>
      </c>
      <c r="SZA4" s="572" t="s">
        <v>296</v>
      </c>
      <c r="SZB4" s="572" t="s">
        <v>296</v>
      </c>
      <c r="SZC4" s="572" t="s">
        <v>296</v>
      </c>
      <c r="SZD4" s="572" t="s">
        <v>296</v>
      </c>
      <c r="SZE4" s="572" t="s">
        <v>296</v>
      </c>
      <c r="SZF4" s="572" t="s">
        <v>296</v>
      </c>
      <c r="SZG4" s="572" t="s">
        <v>296</v>
      </c>
      <c r="SZH4" s="572" t="s">
        <v>296</v>
      </c>
      <c r="SZI4" s="572" t="s">
        <v>296</v>
      </c>
      <c r="SZJ4" s="572" t="s">
        <v>296</v>
      </c>
      <c r="SZK4" s="572" t="s">
        <v>296</v>
      </c>
      <c r="SZL4" s="572" t="s">
        <v>296</v>
      </c>
      <c r="SZM4" s="572" t="s">
        <v>296</v>
      </c>
      <c r="SZN4" s="572" t="s">
        <v>296</v>
      </c>
      <c r="SZO4" s="572" t="s">
        <v>296</v>
      </c>
      <c r="SZP4" s="572" t="s">
        <v>296</v>
      </c>
      <c r="SZQ4" s="572" t="s">
        <v>296</v>
      </c>
      <c r="SZR4" s="572" t="s">
        <v>296</v>
      </c>
      <c r="SZS4" s="572" t="s">
        <v>296</v>
      </c>
      <c r="SZT4" s="572" t="s">
        <v>296</v>
      </c>
      <c r="SZU4" s="572" t="s">
        <v>296</v>
      </c>
      <c r="SZV4" s="572" t="s">
        <v>296</v>
      </c>
      <c r="SZW4" s="572" t="s">
        <v>296</v>
      </c>
      <c r="SZX4" s="572" t="s">
        <v>296</v>
      </c>
      <c r="SZY4" s="572" t="s">
        <v>296</v>
      </c>
      <c r="SZZ4" s="572" t="s">
        <v>296</v>
      </c>
      <c r="TAA4" s="572" t="s">
        <v>296</v>
      </c>
      <c r="TAB4" s="572" t="s">
        <v>296</v>
      </c>
      <c r="TAC4" s="572" t="s">
        <v>296</v>
      </c>
      <c r="TAD4" s="572" t="s">
        <v>296</v>
      </c>
      <c r="TAE4" s="572" t="s">
        <v>296</v>
      </c>
      <c r="TAF4" s="572" t="s">
        <v>296</v>
      </c>
      <c r="TAG4" s="572" t="s">
        <v>296</v>
      </c>
      <c r="TAH4" s="572" t="s">
        <v>296</v>
      </c>
      <c r="TAI4" s="572" t="s">
        <v>296</v>
      </c>
      <c r="TAJ4" s="572" t="s">
        <v>296</v>
      </c>
      <c r="TAK4" s="572" t="s">
        <v>296</v>
      </c>
      <c r="TAL4" s="572" t="s">
        <v>296</v>
      </c>
      <c r="TAM4" s="572" t="s">
        <v>296</v>
      </c>
      <c r="TAN4" s="572" t="s">
        <v>296</v>
      </c>
      <c r="TAO4" s="572" t="s">
        <v>296</v>
      </c>
      <c r="TAP4" s="572" t="s">
        <v>296</v>
      </c>
      <c r="TAQ4" s="572" t="s">
        <v>296</v>
      </c>
      <c r="TAR4" s="572" t="s">
        <v>296</v>
      </c>
      <c r="TAS4" s="572" t="s">
        <v>296</v>
      </c>
      <c r="TAT4" s="572" t="s">
        <v>296</v>
      </c>
      <c r="TAU4" s="572" t="s">
        <v>296</v>
      </c>
      <c r="TAV4" s="572" t="s">
        <v>296</v>
      </c>
      <c r="TAW4" s="572" t="s">
        <v>296</v>
      </c>
      <c r="TAX4" s="572" t="s">
        <v>296</v>
      </c>
      <c r="TAY4" s="572" t="s">
        <v>296</v>
      </c>
      <c r="TAZ4" s="572" t="s">
        <v>296</v>
      </c>
      <c r="TBA4" s="572" t="s">
        <v>296</v>
      </c>
      <c r="TBB4" s="572" t="s">
        <v>296</v>
      </c>
      <c r="TBC4" s="572" t="s">
        <v>296</v>
      </c>
      <c r="TBD4" s="572" t="s">
        <v>296</v>
      </c>
      <c r="TBE4" s="572" t="s">
        <v>296</v>
      </c>
      <c r="TBF4" s="572" t="s">
        <v>296</v>
      </c>
      <c r="TBG4" s="572" t="s">
        <v>296</v>
      </c>
      <c r="TBH4" s="572" t="s">
        <v>296</v>
      </c>
      <c r="TBI4" s="572" t="s">
        <v>296</v>
      </c>
      <c r="TBJ4" s="572" t="s">
        <v>296</v>
      </c>
      <c r="TBK4" s="572" t="s">
        <v>296</v>
      </c>
      <c r="TBL4" s="572" t="s">
        <v>296</v>
      </c>
      <c r="TBM4" s="572" t="s">
        <v>296</v>
      </c>
      <c r="TBN4" s="572" t="s">
        <v>296</v>
      </c>
      <c r="TBO4" s="572" t="s">
        <v>296</v>
      </c>
      <c r="TBP4" s="572" t="s">
        <v>296</v>
      </c>
      <c r="TBQ4" s="572" t="s">
        <v>296</v>
      </c>
      <c r="TBR4" s="572" t="s">
        <v>296</v>
      </c>
      <c r="TBS4" s="572" t="s">
        <v>296</v>
      </c>
      <c r="TBT4" s="572" t="s">
        <v>296</v>
      </c>
      <c r="TBU4" s="572" t="s">
        <v>296</v>
      </c>
      <c r="TBV4" s="572" t="s">
        <v>296</v>
      </c>
      <c r="TBW4" s="572" t="s">
        <v>296</v>
      </c>
      <c r="TBX4" s="572" t="s">
        <v>296</v>
      </c>
      <c r="TBY4" s="572" t="s">
        <v>296</v>
      </c>
      <c r="TBZ4" s="572" t="s">
        <v>296</v>
      </c>
      <c r="TCA4" s="572" t="s">
        <v>296</v>
      </c>
      <c r="TCB4" s="572" t="s">
        <v>296</v>
      </c>
      <c r="TCC4" s="572" t="s">
        <v>296</v>
      </c>
      <c r="TCD4" s="572" t="s">
        <v>296</v>
      </c>
      <c r="TCE4" s="572" t="s">
        <v>296</v>
      </c>
      <c r="TCF4" s="572" t="s">
        <v>296</v>
      </c>
      <c r="TCG4" s="572" t="s">
        <v>296</v>
      </c>
      <c r="TCH4" s="572" t="s">
        <v>296</v>
      </c>
      <c r="TCI4" s="572" t="s">
        <v>296</v>
      </c>
      <c r="TCJ4" s="572" t="s">
        <v>296</v>
      </c>
      <c r="TCK4" s="572" t="s">
        <v>296</v>
      </c>
      <c r="TCL4" s="572" t="s">
        <v>296</v>
      </c>
      <c r="TCM4" s="572" t="s">
        <v>296</v>
      </c>
      <c r="TCN4" s="572" t="s">
        <v>296</v>
      </c>
      <c r="TCO4" s="572" t="s">
        <v>296</v>
      </c>
      <c r="TCP4" s="572" t="s">
        <v>296</v>
      </c>
      <c r="TCQ4" s="572" t="s">
        <v>296</v>
      </c>
      <c r="TCR4" s="572" t="s">
        <v>296</v>
      </c>
      <c r="TCS4" s="572" t="s">
        <v>296</v>
      </c>
      <c r="TCT4" s="572" t="s">
        <v>296</v>
      </c>
      <c r="TCU4" s="572" t="s">
        <v>296</v>
      </c>
      <c r="TCV4" s="572" t="s">
        <v>296</v>
      </c>
      <c r="TCW4" s="572" t="s">
        <v>296</v>
      </c>
      <c r="TCX4" s="572" t="s">
        <v>296</v>
      </c>
      <c r="TCY4" s="572" t="s">
        <v>296</v>
      </c>
      <c r="TCZ4" s="572" t="s">
        <v>296</v>
      </c>
      <c r="TDA4" s="572" t="s">
        <v>296</v>
      </c>
      <c r="TDB4" s="572" t="s">
        <v>296</v>
      </c>
      <c r="TDC4" s="572" t="s">
        <v>296</v>
      </c>
      <c r="TDD4" s="572" t="s">
        <v>296</v>
      </c>
      <c r="TDE4" s="572" t="s">
        <v>296</v>
      </c>
      <c r="TDF4" s="572" t="s">
        <v>296</v>
      </c>
      <c r="TDG4" s="572" t="s">
        <v>296</v>
      </c>
      <c r="TDH4" s="572" t="s">
        <v>296</v>
      </c>
      <c r="TDI4" s="572" t="s">
        <v>296</v>
      </c>
      <c r="TDJ4" s="572" t="s">
        <v>296</v>
      </c>
      <c r="TDK4" s="572" t="s">
        <v>296</v>
      </c>
      <c r="TDL4" s="572" t="s">
        <v>296</v>
      </c>
      <c r="TDM4" s="572" t="s">
        <v>296</v>
      </c>
      <c r="TDN4" s="572" t="s">
        <v>296</v>
      </c>
      <c r="TDO4" s="572" t="s">
        <v>296</v>
      </c>
      <c r="TDP4" s="572" t="s">
        <v>296</v>
      </c>
      <c r="TDQ4" s="572" t="s">
        <v>296</v>
      </c>
      <c r="TDR4" s="572" t="s">
        <v>296</v>
      </c>
      <c r="TDS4" s="572" t="s">
        <v>296</v>
      </c>
      <c r="TDT4" s="572" t="s">
        <v>296</v>
      </c>
      <c r="TDU4" s="572" t="s">
        <v>296</v>
      </c>
      <c r="TDV4" s="572" t="s">
        <v>296</v>
      </c>
      <c r="TDW4" s="572" t="s">
        <v>296</v>
      </c>
      <c r="TDX4" s="572" t="s">
        <v>296</v>
      </c>
      <c r="TDY4" s="572" t="s">
        <v>296</v>
      </c>
      <c r="TDZ4" s="572" t="s">
        <v>296</v>
      </c>
      <c r="TEA4" s="572" t="s">
        <v>296</v>
      </c>
      <c r="TEB4" s="572" t="s">
        <v>296</v>
      </c>
      <c r="TEC4" s="572" t="s">
        <v>296</v>
      </c>
      <c r="TED4" s="572" t="s">
        <v>296</v>
      </c>
      <c r="TEE4" s="572" t="s">
        <v>296</v>
      </c>
      <c r="TEF4" s="572" t="s">
        <v>296</v>
      </c>
      <c r="TEG4" s="572" t="s">
        <v>296</v>
      </c>
      <c r="TEH4" s="572" t="s">
        <v>296</v>
      </c>
      <c r="TEI4" s="572" t="s">
        <v>296</v>
      </c>
      <c r="TEJ4" s="572" t="s">
        <v>296</v>
      </c>
      <c r="TEK4" s="572" t="s">
        <v>296</v>
      </c>
      <c r="TEL4" s="572" t="s">
        <v>296</v>
      </c>
      <c r="TEM4" s="572" t="s">
        <v>296</v>
      </c>
      <c r="TEN4" s="572" t="s">
        <v>296</v>
      </c>
      <c r="TEO4" s="572" t="s">
        <v>296</v>
      </c>
      <c r="TEP4" s="572" t="s">
        <v>296</v>
      </c>
      <c r="TEQ4" s="572" t="s">
        <v>296</v>
      </c>
      <c r="TER4" s="572" t="s">
        <v>296</v>
      </c>
      <c r="TES4" s="572" t="s">
        <v>296</v>
      </c>
      <c r="TET4" s="572" t="s">
        <v>296</v>
      </c>
      <c r="TEU4" s="572" t="s">
        <v>296</v>
      </c>
      <c r="TEV4" s="572" t="s">
        <v>296</v>
      </c>
      <c r="TEW4" s="572" t="s">
        <v>296</v>
      </c>
      <c r="TEX4" s="572" t="s">
        <v>296</v>
      </c>
      <c r="TEY4" s="572" t="s">
        <v>296</v>
      </c>
      <c r="TEZ4" s="572" t="s">
        <v>296</v>
      </c>
      <c r="TFA4" s="572" t="s">
        <v>296</v>
      </c>
      <c r="TFB4" s="572" t="s">
        <v>296</v>
      </c>
      <c r="TFC4" s="572" t="s">
        <v>296</v>
      </c>
      <c r="TFD4" s="572" t="s">
        <v>296</v>
      </c>
      <c r="TFE4" s="572" t="s">
        <v>296</v>
      </c>
      <c r="TFF4" s="572" t="s">
        <v>296</v>
      </c>
      <c r="TFG4" s="572" t="s">
        <v>296</v>
      </c>
      <c r="TFH4" s="572" t="s">
        <v>296</v>
      </c>
      <c r="TFI4" s="572" t="s">
        <v>296</v>
      </c>
      <c r="TFJ4" s="572" t="s">
        <v>296</v>
      </c>
      <c r="TFK4" s="572" t="s">
        <v>296</v>
      </c>
      <c r="TFL4" s="572" t="s">
        <v>296</v>
      </c>
      <c r="TFM4" s="572" t="s">
        <v>296</v>
      </c>
      <c r="TFN4" s="572" t="s">
        <v>296</v>
      </c>
      <c r="TFO4" s="572" t="s">
        <v>296</v>
      </c>
      <c r="TFP4" s="572" t="s">
        <v>296</v>
      </c>
      <c r="TFQ4" s="572" t="s">
        <v>296</v>
      </c>
      <c r="TFR4" s="572" t="s">
        <v>296</v>
      </c>
      <c r="TFS4" s="572" t="s">
        <v>296</v>
      </c>
      <c r="TFT4" s="572" t="s">
        <v>296</v>
      </c>
      <c r="TFU4" s="572" t="s">
        <v>296</v>
      </c>
      <c r="TFV4" s="572" t="s">
        <v>296</v>
      </c>
      <c r="TFW4" s="572" t="s">
        <v>296</v>
      </c>
      <c r="TFX4" s="572" t="s">
        <v>296</v>
      </c>
      <c r="TFY4" s="572" t="s">
        <v>296</v>
      </c>
      <c r="TFZ4" s="572" t="s">
        <v>296</v>
      </c>
      <c r="TGA4" s="572" t="s">
        <v>296</v>
      </c>
      <c r="TGB4" s="572" t="s">
        <v>296</v>
      </c>
      <c r="TGC4" s="572" t="s">
        <v>296</v>
      </c>
      <c r="TGD4" s="572" t="s">
        <v>296</v>
      </c>
      <c r="TGE4" s="572" t="s">
        <v>296</v>
      </c>
      <c r="TGF4" s="572" t="s">
        <v>296</v>
      </c>
      <c r="TGG4" s="572" t="s">
        <v>296</v>
      </c>
      <c r="TGH4" s="572" t="s">
        <v>296</v>
      </c>
      <c r="TGI4" s="572" t="s">
        <v>296</v>
      </c>
      <c r="TGJ4" s="572" t="s">
        <v>296</v>
      </c>
      <c r="TGK4" s="572" t="s">
        <v>296</v>
      </c>
      <c r="TGL4" s="572" t="s">
        <v>296</v>
      </c>
      <c r="TGM4" s="572" t="s">
        <v>296</v>
      </c>
      <c r="TGN4" s="572" t="s">
        <v>296</v>
      </c>
      <c r="TGO4" s="572" t="s">
        <v>296</v>
      </c>
      <c r="TGP4" s="572" t="s">
        <v>296</v>
      </c>
      <c r="TGQ4" s="572" t="s">
        <v>296</v>
      </c>
      <c r="TGR4" s="572" t="s">
        <v>296</v>
      </c>
      <c r="TGS4" s="572" t="s">
        <v>296</v>
      </c>
      <c r="TGT4" s="572" t="s">
        <v>296</v>
      </c>
      <c r="TGU4" s="572" t="s">
        <v>296</v>
      </c>
      <c r="TGV4" s="572" t="s">
        <v>296</v>
      </c>
      <c r="TGW4" s="572" t="s">
        <v>296</v>
      </c>
      <c r="TGX4" s="572" t="s">
        <v>296</v>
      </c>
      <c r="TGY4" s="572" t="s">
        <v>296</v>
      </c>
      <c r="TGZ4" s="572" t="s">
        <v>296</v>
      </c>
      <c r="THA4" s="572" t="s">
        <v>296</v>
      </c>
      <c r="THB4" s="572" t="s">
        <v>296</v>
      </c>
      <c r="THC4" s="572" t="s">
        <v>296</v>
      </c>
      <c r="THD4" s="572" t="s">
        <v>296</v>
      </c>
      <c r="THE4" s="572" t="s">
        <v>296</v>
      </c>
      <c r="THF4" s="572" t="s">
        <v>296</v>
      </c>
      <c r="THG4" s="572" t="s">
        <v>296</v>
      </c>
      <c r="THH4" s="572" t="s">
        <v>296</v>
      </c>
      <c r="THI4" s="572" t="s">
        <v>296</v>
      </c>
      <c r="THJ4" s="572" t="s">
        <v>296</v>
      </c>
      <c r="THK4" s="572" t="s">
        <v>296</v>
      </c>
      <c r="THL4" s="572" t="s">
        <v>296</v>
      </c>
      <c r="THM4" s="572" t="s">
        <v>296</v>
      </c>
      <c r="THN4" s="572" t="s">
        <v>296</v>
      </c>
      <c r="THO4" s="572" t="s">
        <v>296</v>
      </c>
      <c r="THP4" s="572" t="s">
        <v>296</v>
      </c>
      <c r="THQ4" s="572" t="s">
        <v>296</v>
      </c>
      <c r="THR4" s="572" t="s">
        <v>296</v>
      </c>
      <c r="THS4" s="572" t="s">
        <v>296</v>
      </c>
      <c r="THT4" s="572" t="s">
        <v>296</v>
      </c>
      <c r="THU4" s="572" t="s">
        <v>296</v>
      </c>
      <c r="THV4" s="572" t="s">
        <v>296</v>
      </c>
      <c r="THW4" s="572" t="s">
        <v>296</v>
      </c>
      <c r="THX4" s="572" t="s">
        <v>296</v>
      </c>
      <c r="THY4" s="572" t="s">
        <v>296</v>
      </c>
      <c r="THZ4" s="572" t="s">
        <v>296</v>
      </c>
      <c r="TIA4" s="572" t="s">
        <v>296</v>
      </c>
      <c r="TIB4" s="572" t="s">
        <v>296</v>
      </c>
      <c r="TIC4" s="572" t="s">
        <v>296</v>
      </c>
      <c r="TID4" s="572" t="s">
        <v>296</v>
      </c>
      <c r="TIE4" s="572" t="s">
        <v>296</v>
      </c>
      <c r="TIF4" s="572" t="s">
        <v>296</v>
      </c>
      <c r="TIG4" s="572" t="s">
        <v>296</v>
      </c>
      <c r="TIH4" s="572" t="s">
        <v>296</v>
      </c>
      <c r="TII4" s="572" t="s">
        <v>296</v>
      </c>
      <c r="TIJ4" s="572" t="s">
        <v>296</v>
      </c>
      <c r="TIK4" s="572" t="s">
        <v>296</v>
      </c>
      <c r="TIL4" s="572" t="s">
        <v>296</v>
      </c>
      <c r="TIM4" s="572" t="s">
        <v>296</v>
      </c>
      <c r="TIN4" s="572" t="s">
        <v>296</v>
      </c>
      <c r="TIO4" s="572" t="s">
        <v>296</v>
      </c>
      <c r="TIP4" s="572" t="s">
        <v>296</v>
      </c>
      <c r="TIQ4" s="572" t="s">
        <v>296</v>
      </c>
      <c r="TIR4" s="572" t="s">
        <v>296</v>
      </c>
      <c r="TIS4" s="572" t="s">
        <v>296</v>
      </c>
      <c r="TIT4" s="572" t="s">
        <v>296</v>
      </c>
      <c r="TIU4" s="572" t="s">
        <v>296</v>
      </c>
      <c r="TIV4" s="572" t="s">
        <v>296</v>
      </c>
      <c r="TIW4" s="572" t="s">
        <v>296</v>
      </c>
      <c r="TIX4" s="572" t="s">
        <v>296</v>
      </c>
      <c r="TIY4" s="572" t="s">
        <v>296</v>
      </c>
      <c r="TIZ4" s="572" t="s">
        <v>296</v>
      </c>
      <c r="TJA4" s="572" t="s">
        <v>296</v>
      </c>
      <c r="TJB4" s="572" t="s">
        <v>296</v>
      </c>
      <c r="TJC4" s="572" t="s">
        <v>296</v>
      </c>
      <c r="TJD4" s="572" t="s">
        <v>296</v>
      </c>
      <c r="TJE4" s="572" t="s">
        <v>296</v>
      </c>
      <c r="TJF4" s="572" t="s">
        <v>296</v>
      </c>
      <c r="TJG4" s="572" t="s">
        <v>296</v>
      </c>
      <c r="TJH4" s="572" t="s">
        <v>296</v>
      </c>
      <c r="TJI4" s="572" t="s">
        <v>296</v>
      </c>
      <c r="TJJ4" s="572" t="s">
        <v>296</v>
      </c>
      <c r="TJK4" s="572" t="s">
        <v>296</v>
      </c>
      <c r="TJL4" s="572" t="s">
        <v>296</v>
      </c>
      <c r="TJM4" s="572" t="s">
        <v>296</v>
      </c>
      <c r="TJN4" s="572" t="s">
        <v>296</v>
      </c>
      <c r="TJO4" s="572" t="s">
        <v>296</v>
      </c>
      <c r="TJP4" s="572" t="s">
        <v>296</v>
      </c>
      <c r="TJQ4" s="572" t="s">
        <v>296</v>
      </c>
      <c r="TJR4" s="572" t="s">
        <v>296</v>
      </c>
      <c r="TJS4" s="572" t="s">
        <v>296</v>
      </c>
      <c r="TJT4" s="572" t="s">
        <v>296</v>
      </c>
      <c r="TJU4" s="572" t="s">
        <v>296</v>
      </c>
      <c r="TJV4" s="572" t="s">
        <v>296</v>
      </c>
      <c r="TJW4" s="572" t="s">
        <v>296</v>
      </c>
      <c r="TJX4" s="572" t="s">
        <v>296</v>
      </c>
      <c r="TJY4" s="572" t="s">
        <v>296</v>
      </c>
      <c r="TJZ4" s="572" t="s">
        <v>296</v>
      </c>
      <c r="TKA4" s="572" t="s">
        <v>296</v>
      </c>
      <c r="TKB4" s="572" t="s">
        <v>296</v>
      </c>
      <c r="TKC4" s="572" t="s">
        <v>296</v>
      </c>
      <c r="TKD4" s="572" t="s">
        <v>296</v>
      </c>
      <c r="TKE4" s="572" t="s">
        <v>296</v>
      </c>
      <c r="TKF4" s="572" t="s">
        <v>296</v>
      </c>
      <c r="TKG4" s="572" t="s">
        <v>296</v>
      </c>
      <c r="TKH4" s="572" t="s">
        <v>296</v>
      </c>
      <c r="TKI4" s="572" t="s">
        <v>296</v>
      </c>
      <c r="TKJ4" s="572" t="s">
        <v>296</v>
      </c>
      <c r="TKK4" s="572" t="s">
        <v>296</v>
      </c>
      <c r="TKL4" s="572" t="s">
        <v>296</v>
      </c>
      <c r="TKM4" s="572" t="s">
        <v>296</v>
      </c>
      <c r="TKN4" s="572" t="s">
        <v>296</v>
      </c>
      <c r="TKO4" s="572" t="s">
        <v>296</v>
      </c>
      <c r="TKP4" s="572" t="s">
        <v>296</v>
      </c>
      <c r="TKQ4" s="572" t="s">
        <v>296</v>
      </c>
      <c r="TKR4" s="572" t="s">
        <v>296</v>
      </c>
      <c r="TKS4" s="572" t="s">
        <v>296</v>
      </c>
      <c r="TKT4" s="572" t="s">
        <v>296</v>
      </c>
      <c r="TKU4" s="572" t="s">
        <v>296</v>
      </c>
      <c r="TKV4" s="572" t="s">
        <v>296</v>
      </c>
      <c r="TKW4" s="572" t="s">
        <v>296</v>
      </c>
      <c r="TKX4" s="572" t="s">
        <v>296</v>
      </c>
      <c r="TKY4" s="572" t="s">
        <v>296</v>
      </c>
      <c r="TKZ4" s="572" t="s">
        <v>296</v>
      </c>
      <c r="TLA4" s="572" t="s">
        <v>296</v>
      </c>
      <c r="TLB4" s="572" t="s">
        <v>296</v>
      </c>
      <c r="TLC4" s="572" t="s">
        <v>296</v>
      </c>
      <c r="TLD4" s="572" t="s">
        <v>296</v>
      </c>
      <c r="TLE4" s="572" t="s">
        <v>296</v>
      </c>
      <c r="TLF4" s="572" t="s">
        <v>296</v>
      </c>
      <c r="TLG4" s="572" t="s">
        <v>296</v>
      </c>
      <c r="TLH4" s="572" t="s">
        <v>296</v>
      </c>
      <c r="TLI4" s="572" t="s">
        <v>296</v>
      </c>
      <c r="TLJ4" s="572" t="s">
        <v>296</v>
      </c>
      <c r="TLK4" s="572" t="s">
        <v>296</v>
      </c>
      <c r="TLL4" s="572" t="s">
        <v>296</v>
      </c>
      <c r="TLM4" s="572" t="s">
        <v>296</v>
      </c>
      <c r="TLN4" s="572" t="s">
        <v>296</v>
      </c>
      <c r="TLO4" s="572" t="s">
        <v>296</v>
      </c>
      <c r="TLP4" s="572" t="s">
        <v>296</v>
      </c>
      <c r="TLQ4" s="572" t="s">
        <v>296</v>
      </c>
      <c r="TLR4" s="572" t="s">
        <v>296</v>
      </c>
      <c r="TLS4" s="572" t="s">
        <v>296</v>
      </c>
      <c r="TLT4" s="572" t="s">
        <v>296</v>
      </c>
      <c r="TLU4" s="572" t="s">
        <v>296</v>
      </c>
      <c r="TLV4" s="572" t="s">
        <v>296</v>
      </c>
      <c r="TLW4" s="572" t="s">
        <v>296</v>
      </c>
      <c r="TLX4" s="572" t="s">
        <v>296</v>
      </c>
      <c r="TLY4" s="572" t="s">
        <v>296</v>
      </c>
      <c r="TLZ4" s="572" t="s">
        <v>296</v>
      </c>
      <c r="TMA4" s="572" t="s">
        <v>296</v>
      </c>
      <c r="TMB4" s="572" t="s">
        <v>296</v>
      </c>
      <c r="TMC4" s="572" t="s">
        <v>296</v>
      </c>
      <c r="TMD4" s="572" t="s">
        <v>296</v>
      </c>
      <c r="TME4" s="572" t="s">
        <v>296</v>
      </c>
      <c r="TMF4" s="572" t="s">
        <v>296</v>
      </c>
      <c r="TMG4" s="572" t="s">
        <v>296</v>
      </c>
      <c r="TMH4" s="572" t="s">
        <v>296</v>
      </c>
      <c r="TMI4" s="572" t="s">
        <v>296</v>
      </c>
      <c r="TMJ4" s="572" t="s">
        <v>296</v>
      </c>
      <c r="TMK4" s="572" t="s">
        <v>296</v>
      </c>
      <c r="TML4" s="572" t="s">
        <v>296</v>
      </c>
      <c r="TMM4" s="572" t="s">
        <v>296</v>
      </c>
      <c r="TMN4" s="572" t="s">
        <v>296</v>
      </c>
      <c r="TMO4" s="572" t="s">
        <v>296</v>
      </c>
      <c r="TMP4" s="572" t="s">
        <v>296</v>
      </c>
      <c r="TMQ4" s="572" t="s">
        <v>296</v>
      </c>
      <c r="TMR4" s="572" t="s">
        <v>296</v>
      </c>
      <c r="TMS4" s="572" t="s">
        <v>296</v>
      </c>
      <c r="TMT4" s="572" t="s">
        <v>296</v>
      </c>
      <c r="TMU4" s="572" t="s">
        <v>296</v>
      </c>
      <c r="TMV4" s="572" t="s">
        <v>296</v>
      </c>
      <c r="TMW4" s="572" t="s">
        <v>296</v>
      </c>
      <c r="TMX4" s="572" t="s">
        <v>296</v>
      </c>
      <c r="TMY4" s="572" t="s">
        <v>296</v>
      </c>
      <c r="TMZ4" s="572" t="s">
        <v>296</v>
      </c>
      <c r="TNA4" s="572" t="s">
        <v>296</v>
      </c>
      <c r="TNB4" s="572" t="s">
        <v>296</v>
      </c>
      <c r="TNC4" s="572" t="s">
        <v>296</v>
      </c>
      <c r="TND4" s="572" t="s">
        <v>296</v>
      </c>
      <c r="TNE4" s="572" t="s">
        <v>296</v>
      </c>
      <c r="TNF4" s="572" t="s">
        <v>296</v>
      </c>
      <c r="TNG4" s="572" t="s">
        <v>296</v>
      </c>
      <c r="TNH4" s="572" t="s">
        <v>296</v>
      </c>
      <c r="TNI4" s="572" t="s">
        <v>296</v>
      </c>
      <c r="TNJ4" s="572" t="s">
        <v>296</v>
      </c>
      <c r="TNK4" s="572" t="s">
        <v>296</v>
      </c>
      <c r="TNL4" s="572" t="s">
        <v>296</v>
      </c>
      <c r="TNM4" s="572" t="s">
        <v>296</v>
      </c>
      <c r="TNN4" s="572" t="s">
        <v>296</v>
      </c>
      <c r="TNO4" s="572" t="s">
        <v>296</v>
      </c>
      <c r="TNP4" s="572" t="s">
        <v>296</v>
      </c>
      <c r="TNQ4" s="572" t="s">
        <v>296</v>
      </c>
      <c r="TNR4" s="572" t="s">
        <v>296</v>
      </c>
      <c r="TNS4" s="572" t="s">
        <v>296</v>
      </c>
      <c r="TNT4" s="572" t="s">
        <v>296</v>
      </c>
      <c r="TNU4" s="572" t="s">
        <v>296</v>
      </c>
      <c r="TNV4" s="572" t="s">
        <v>296</v>
      </c>
      <c r="TNW4" s="572" t="s">
        <v>296</v>
      </c>
      <c r="TNX4" s="572" t="s">
        <v>296</v>
      </c>
      <c r="TNY4" s="572" t="s">
        <v>296</v>
      </c>
      <c r="TNZ4" s="572" t="s">
        <v>296</v>
      </c>
      <c r="TOA4" s="572" t="s">
        <v>296</v>
      </c>
      <c r="TOB4" s="572" t="s">
        <v>296</v>
      </c>
      <c r="TOC4" s="572" t="s">
        <v>296</v>
      </c>
      <c r="TOD4" s="572" t="s">
        <v>296</v>
      </c>
      <c r="TOE4" s="572" t="s">
        <v>296</v>
      </c>
      <c r="TOF4" s="572" t="s">
        <v>296</v>
      </c>
      <c r="TOG4" s="572" t="s">
        <v>296</v>
      </c>
      <c r="TOH4" s="572" t="s">
        <v>296</v>
      </c>
      <c r="TOI4" s="572" t="s">
        <v>296</v>
      </c>
      <c r="TOJ4" s="572" t="s">
        <v>296</v>
      </c>
      <c r="TOK4" s="572" t="s">
        <v>296</v>
      </c>
      <c r="TOL4" s="572" t="s">
        <v>296</v>
      </c>
      <c r="TOM4" s="572" t="s">
        <v>296</v>
      </c>
      <c r="TON4" s="572" t="s">
        <v>296</v>
      </c>
      <c r="TOO4" s="572" t="s">
        <v>296</v>
      </c>
      <c r="TOP4" s="572" t="s">
        <v>296</v>
      </c>
      <c r="TOQ4" s="572" t="s">
        <v>296</v>
      </c>
      <c r="TOR4" s="572" t="s">
        <v>296</v>
      </c>
      <c r="TOS4" s="572" t="s">
        <v>296</v>
      </c>
      <c r="TOT4" s="572" t="s">
        <v>296</v>
      </c>
      <c r="TOU4" s="572" t="s">
        <v>296</v>
      </c>
      <c r="TOV4" s="572" t="s">
        <v>296</v>
      </c>
      <c r="TOW4" s="572" t="s">
        <v>296</v>
      </c>
      <c r="TOX4" s="572" t="s">
        <v>296</v>
      </c>
      <c r="TOY4" s="572" t="s">
        <v>296</v>
      </c>
      <c r="TOZ4" s="572" t="s">
        <v>296</v>
      </c>
      <c r="TPA4" s="572" t="s">
        <v>296</v>
      </c>
      <c r="TPB4" s="572" t="s">
        <v>296</v>
      </c>
      <c r="TPC4" s="572" t="s">
        <v>296</v>
      </c>
      <c r="TPD4" s="572" t="s">
        <v>296</v>
      </c>
      <c r="TPE4" s="572" t="s">
        <v>296</v>
      </c>
      <c r="TPF4" s="572" t="s">
        <v>296</v>
      </c>
      <c r="TPG4" s="572" t="s">
        <v>296</v>
      </c>
      <c r="TPH4" s="572" t="s">
        <v>296</v>
      </c>
      <c r="TPI4" s="572" t="s">
        <v>296</v>
      </c>
      <c r="TPJ4" s="572" t="s">
        <v>296</v>
      </c>
      <c r="TPK4" s="572" t="s">
        <v>296</v>
      </c>
      <c r="TPL4" s="572" t="s">
        <v>296</v>
      </c>
      <c r="TPM4" s="572" t="s">
        <v>296</v>
      </c>
      <c r="TPN4" s="572" t="s">
        <v>296</v>
      </c>
      <c r="TPO4" s="572" t="s">
        <v>296</v>
      </c>
      <c r="TPP4" s="572" t="s">
        <v>296</v>
      </c>
      <c r="TPQ4" s="572" t="s">
        <v>296</v>
      </c>
      <c r="TPR4" s="572" t="s">
        <v>296</v>
      </c>
      <c r="TPS4" s="572" t="s">
        <v>296</v>
      </c>
      <c r="TPT4" s="572" t="s">
        <v>296</v>
      </c>
      <c r="TPU4" s="572" t="s">
        <v>296</v>
      </c>
      <c r="TPV4" s="572" t="s">
        <v>296</v>
      </c>
      <c r="TPW4" s="572" t="s">
        <v>296</v>
      </c>
      <c r="TPX4" s="572" t="s">
        <v>296</v>
      </c>
      <c r="TPY4" s="572" t="s">
        <v>296</v>
      </c>
      <c r="TPZ4" s="572" t="s">
        <v>296</v>
      </c>
      <c r="TQA4" s="572" t="s">
        <v>296</v>
      </c>
      <c r="TQB4" s="572" t="s">
        <v>296</v>
      </c>
      <c r="TQC4" s="572" t="s">
        <v>296</v>
      </c>
      <c r="TQD4" s="572" t="s">
        <v>296</v>
      </c>
      <c r="TQE4" s="572" t="s">
        <v>296</v>
      </c>
      <c r="TQF4" s="572" t="s">
        <v>296</v>
      </c>
      <c r="TQG4" s="572" t="s">
        <v>296</v>
      </c>
      <c r="TQH4" s="572" t="s">
        <v>296</v>
      </c>
      <c r="TQI4" s="572" t="s">
        <v>296</v>
      </c>
      <c r="TQJ4" s="572" t="s">
        <v>296</v>
      </c>
      <c r="TQK4" s="572" t="s">
        <v>296</v>
      </c>
      <c r="TQL4" s="572" t="s">
        <v>296</v>
      </c>
      <c r="TQM4" s="572" t="s">
        <v>296</v>
      </c>
      <c r="TQN4" s="572" t="s">
        <v>296</v>
      </c>
      <c r="TQO4" s="572" t="s">
        <v>296</v>
      </c>
      <c r="TQP4" s="572" t="s">
        <v>296</v>
      </c>
      <c r="TQQ4" s="572" t="s">
        <v>296</v>
      </c>
      <c r="TQR4" s="572" t="s">
        <v>296</v>
      </c>
      <c r="TQS4" s="572" t="s">
        <v>296</v>
      </c>
      <c r="TQT4" s="572" t="s">
        <v>296</v>
      </c>
      <c r="TQU4" s="572" t="s">
        <v>296</v>
      </c>
      <c r="TQV4" s="572" t="s">
        <v>296</v>
      </c>
      <c r="TQW4" s="572" t="s">
        <v>296</v>
      </c>
      <c r="TQX4" s="572" t="s">
        <v>296</v>
      </c>
      <c r="TQY4" s="572" t="s">
        <v>296</v>
      </c>
      <c r="TQZ4" s="572" t="s">
        <v>296</v>
      </c>
      <c r="TRA4" s="572" t="s">
        <v>296</v>
      </c>
      <c r="TRB4" s="572" t="s">
        <v>296</v>
      </c>
      <c r="TRC4" s="572" t="s">
        <v>296</v>
      </c>
      <c r="TRD4" s="572" t="s">
        <v>296</v>
      </c>
      <c r="TRE4" s="572" t="s">
        <v>296</v>
      </c>
      <c r="TRF4" s="572" t="s">
        <v>296</v>
      </c>
      <c r="TRG4" s="572" t="s">
        <v>296</v>
      </c>
      <c r="TRH4" s="572" t="s">
        <v>296</v>
      </c>
      <c r="TRI4" s="572" t="s">
        <v>296</v>
      </c>
      <c r="TRJ4" s="572" t="s">
        <v>296</v>
      </c>
      <c r="TRK4" s="572" t="s">
        <v>296</v>
      </c>
      <c r="TRL4" s="572" t="s">
        <v>296</v>
      </c>
      <c r="TRM4" s="572" t="s">
        <v>296</v>
      </c>
      <c r="TRN4" s="572" t="s">
        <v>296</v>
      </c>
      <c r="TRO4" s="572" t="s">
        <v>296</v>
      </c>
      <c r="TRP4" s="572" t="s">
        <v>296</v>
      </c>
      <c r="TRQ4" s="572" t="s">
        <v>296</v>
      </c>
      <c r="TRR4" s="572" t="s">
        <v>296</v>
      </c>
      <c r="TRS4" s="572" t="s">
        <v>296</v>
      </c>
      <c r="TRT4" s="572" t="s">
        <v>296</v>
      </c>
      <c r="TRU4" s="572" t="s">
        <v>296</v>
      </c>
      <c r="TRV4" s="572" t="s">
        <v>296</v>
      </c>
      <c r="TRW4" s="572" t="s">
        <v>296</v>
      </c>
      <c r="TRX4" s="572" t="s">
        <v>296</v>
      </c>
      <c r="TRY4" s="572" t="s">
        <v>296</v>
      </c>
      <c r="TRZ4" s="572" t="s">
        <v>296</v>
      </c>
      <c r="TSA4" s="572" t="s">
        <v>296</v>
      </c>
      <c r="TSB4" s="572" t="s">
        <v>296</v>
      </c>
      <c r="TSC4" s="572" t="s">
        <v>296</v>
      </c>
      <c r="TSD4" s="572" t="s">
        <v>296</v>
      </c>
      <c r="TSE4" s="572" t="s">
        <v>296</v>
      </c>
      <c r="TSF4" s="572" t="s">
        <v>296</v>
      </c>
      <c r="TSG4" s="572" t="s">
        <v>296</v>
      </c>
      <c r="TSH4" s="572" t="s">
        <v>296</v>
      </c>
      <c r="TSI4" s="572" t="s">
        <v>296</v>
      </c>
      <c r="TSJ4" s="572" t="s">
        <v>296</v>
      </c>
      <c r="TSK4" s="572" t="s">
        <v>296</v>
      </c>
      <c r="TSL4" s="572" t="s">
        <v>296</v>
      </c>
      <c r="TSM4" s="572" t="s">
        <v>296</v>
      </c>
      <c r="TSN4" s="572" t="s">
        <v>296</v>
      </c>
      <c r="TSO4" s="572" t="s">
        <v>296</v>
      </c>
      <c r="TSP4" s="572" t="s">
        <v>296</v>
      </c>
      <c r="TSQ4" s="572" t="s">
        <v>296</v>
      </c>
      <c r="TSR4" s="572" t="s">
        <v>296</v>
      </c>
      <c r="TSS4" s="572" t="s">
        <v>296</v>
      </c>
      <c r="TST4" s="572" t="s">
        <v>296</v>
      </c>
      <c r="TSU4" s="572" t="s">
        <v>296</v>
      </c>
      <c r="TSV4" s="572" t="s">
        <v>296</v>
      </c>
      <c r="TSW4" s="572" t="s">
        <v>296</v>
      </c>
      <c r="TSX4" s="572" t="s">
        <v>296</v>
      </c>
      <c r="TSY4" s="572" t="s">
        <v>296</v>
      </c>
      <c r="TSZ4" s="572" t="s">
        <v>296</v>
      </c>
      <c r="TTA4" s="572" t="s">
        <v>296</v>
      </c>
      <c r="TTB4" s="572" t="s">
        <v>296</v>
      </c>
      <c r="TTC4" s="572" t="s">
        <v>296</v>
      </c>
      <c r="TTD4" s="572" t="s">
        <v>296</v>
      </c>
      <c r="TTE4" s="572" t="s">
        <v>296</v>
      </c>
      <c r="TTF4" s="572" t="s">
        <v>296</v>
      </c>
      <c r="TTG4" s="572" t="s">
        <v>296</v>
      </c>
      <c r="TTH4" s="572" t="s">
        <v>296</v>
      </c>
      <c r="TTI4" s="572" t="s">
        <v>296</v>
      </c>
      <c r="TTJ4" s="572" t="s">
        <v>296</v>
      </c>
      <c r="TTK4" s="572" t="s">
        <v>296</v>
      </c>
      <c r="TTL4" s="572" t="s">
        <v>296</v>
      </c>
      <c r="TTM4" s="572" t="s">
        <v>296</v>
      </c>
      <c r="TTN4" s="572" t="s">
        <v>296</v>
      </c>
      <c r="TTO4" s="572" t="s">
        <v>296</v>
      </c>
      <c r="TTP4" s="572" t="s">
        <v>296</v>
      </c>
      <c r="TTQ4" s="572" t="s">
        <v>296</v>
      </c>
      <c r="TTR4" s="572" t="s">
        <v>296</v>
      </c>
      <c r="TTS4" s="572" t="s">
        <v>296</v>
      </c>
      <c r="TTT4" s="572" t="s">
        <v>296</v>
      </c>
      <c r="TTU4" s="572" t="s">
        <v>296</v>
      </c>
      <c r="TTV4" s="572" t="s">
        <v>296</v>
      </c>
      <c r="TTW4" s="572" t="s">
        <v>296</v>
      </c>
      <c r="TTX4" s="572" t="s">
        <v>296</v>
      </c>
      <c r="TTY4" s="572" t="s">
        <v>296</v>
      </c>
      <c r="TTZ4" s="572" t="s">
        <v>296</v>
      </c>
      <c r="TUA4" s="572" t="s">
        <v>296</v>
      </c>
      <c r="TUB4" s="572" t="s">
        <v>296</v>
      </c>
      <c r="TUC4" s="572" t="s">
        <v>296</v>
      </c>
      <c r="TUD4" s="572" t="s">
        <v>296</v>
      </c>
      <c r="TUE4" s="572" t="s">
        <v>296</v>
      </c>
      <c r="TUF4" s="572" t="s">
        <v>296</v>
      </c>
      <c r="TUG4" s="572" t="s">
        <v>296</v>
      </c>
      <c r="TUH4" s="572" t="s">
        <v>296</v>
      </c>
      <c r="TUI4" s="572" t="s">
        <v>296</v>
      </c>
      <c r="TUJ4" s="572" t="s">
        <v>296</v>
      </c>
      <c r="TUK4" s="572" t="s">
        <v>296</v>
      </c>
      <c r="TUL4" s="572" t="s">
        <v>296</v>
      </c>
      <c r="TUM4" s="572" t="s">
        <v>296</v>
      </c>
      <c r="TUN4" s="572" t="s">
        <v>296</v>
      </c>
      <c r="TUO4" s="572" t="s">
        <v>296</v>
      </c>
      <c r="TUP4" s="572" t="s">
        <v>296</v>
      </c>
      <c r="TUQ4" s="572" t="s">
        <v>296</v>
      </c>
      <c r="TUR4" s="572" t="s">
        <v>296</v>
      </c>
      <c r="TUS4" s="572" t="s">
        <v>296</v>
      </c>
      <c r="TUT4" s="572" t="s">
        <v>296</v>
      </c>
      <c r="TUU4" s="572" t="s">
        <v>296</v>
      </c>
      <c r="TUV4" s="572" t="s">
        <v>296</v>
      </c>
      <c r="TUW4" s="572" t="s">
        <v>296</v>
      </c>
      <c r="TUX4" s="572" t="s">
        <v>296</v>
      </c>
      <c r="TUY4" s="572" t="s">
        <v>296</v>
      </c>
      <c r="TUZ4" s="572" t="s">
        <v>296</v>
      </c>
      <c r="TVA4" s="572" t="s">
        <v>296</v>
      </c>
      <c r="TVB4" s="572" t="s">
        <v>296</v>
      </c>
      <c r="TVC4" s="572" t="s">
        <v>296</v>
      </c>
      <c r="TVD4" s="572" t="s">
        <v>296</v>
      </c>
      <c r="TVE4" s="572" t="s">
        <v>296</v>
      </c>
      <c r="TVF4" s="572" t="s">
        <v>296</v>
      </c>
      <c r="TVG4" s="572" t="s">
        <v>296</v>
      </c>
      <c r="TVH4" s="572" t="s">
        <v>296</v>
      </c>
      <c r="TVI4" s="572" t="s">
        <v>296</v>
      </c>
      <c r="TVJ4" s="572" t="s">
        <v>296</v>
      </c>
      <c r="TVK4" s="572" t="s">
        <v>296</v>
      </c>
      <c r="TVL4" s="572" t="s">
        <v>296</v>
      </c>
      <c r="TVM4" s="572" t="s">
        <v>296</v>
      </c>
      <c r="TVN4" s="572" t="s">
        <v>296</v>
      </c>
      <c r="TVO4" s="572" t="s">
        <v>296</v>
      </c>
      <c r="TVP4" s="572" t="s">
        <v>296</v>
      </c>
      <c r="TVQ4" s="572" t="s">
        <v>296</v>
      </c>
      <c r="TVR4" s="572" t="s">
        <v>296</v>
      </c>
      <c r="TVS4" s="572" t="s">
        <v>296</v>
      </c>
      <c r="TVT4" s="572" t="s">
        <v>296</v>
      </c>
      <c r="TVU4" s="572" t="s">
        <v>296</v>
      </c>
      <c r="TVV4" s="572" t="s">
        <v>296</v>
      </c>
      <c r="TVW4" s="572" t="s">
        <v>296</v>
      </c>
      <c r="TVX4" s="572" t="s">
        <v>296</v>
      </c>
      <c r="TVY4" s="572" t="s">
        <v>296</v>
      </c>
      <c r="TVZ4" s="572" t="s">
        <v>296</v>
      </c>
      <c r="TWA4" s="572" t="s">
        <v>296</v>
      </c>
      <c r="TWB4" s="572" t="s">
        <v>296</v>
      </c>
      <c r="TWC4" s="572" t="s">
        <v>296</v>
      </c>
      <c r="TWD4" s="572" t="s">
        <v>296</v>
      </c>
      <c r="TWE4" s="572" t="s">
        <v>296</v>
      </c>
      <c r="TWF4" s="572" t="s">
        <v>296</v>
      </c>
      <c r="TWG4" s="572" t="s">
        <v>296</v>
      </c>
      <c r="TWH4" s="572" t="s">
        <v>296</v>
      </c>
      <c r="TWI4" s="572" t="s">
        <v>296</v>
      </c>
      <c r="TWJ4" s="572" t="s">
        <v>296</v>
      </c>
      <c r="TWK4" s="572" t="s">
        <v>296</v>
      </c>
      <c r="TWL4" s="572" t="s">
        <v>296</v>
      </c>
      <c r="TWM4" s="572" t="s">
        <v>296</v>
      </c>
      <c r="TWN4" s="572" t="s">
        <v>296</v>
      </c>
      <c r="TWO4" s="572" t="s">
        <v>296</v>
      </c>
      <c r="TWP4" s="572" t="s">
        <v>296</v>
      </c>
      <c r="TWQ4" s="572" t="s">
        <v>296</v>
      </c>
      <c r="TWR4" s="572" t="s">
        <v>296</v>
      </c>
      <c r="TWS4" s="572" t="s">
        <v>296</v>
      </c>
      <c r="TWT4" s="572" t="s">
        <v>296</v>
      </c>
      <c r="TWU4" s="572" t="s">
        <v>296</v>
      </c>
      <c r="TWV4" s="572" t="s">
        <v>296</v>
      </c>
      <c r="TWW4" s="572" t="s">
        <v>296</v>
      </c>
      <c r="TWX4" s="572" t="s">
        <v>296</v>
      </c>
      <c r="TWY4" s="572" t="s">
        <v>296</v>
      </c>
      <c r="TWZ4" s="572" t="s">
        <v>296</v>
      </c>
      <c r="TXA4" s="572" t="s">
        <v>296</v>
      </c>
      <c r="TXB4" s="572" t="s">
        <v>296</v>
      </c>
      <c r="TXC4" s="572" t="s">
        <v>296</v>
      </c>
      <c r="TXD4" s="572" t="s">
        <v>296</v>
      </c>
      <c r="TXE4" s="572" t="s">
        <v>296</v>
      </c>
      <c r="TXF4" s="572" t="s">
        <v>296</v>
      </c>
      <c r="TXG4" s="572" t="s">
        <v>296</v>
      </c>
      <c r="TXH4" s="572" t="s">
        <v>296</v>
      </c>
      <c r="TXI4" s="572" t="s">
        <v>296</v>
      </c>
      <c r="TXJ4" s="572" t="s">
        <v>296</v>
      </c>
      <c r="TXK4" s="572" t="s">
        <v>296</v>
      </c>
      <c r="TXL4" s="572" t="s">
        <v>296</v>
      </c>
      <c r="TXM4" s="572" t="s">
        <v>296</v>
      </c>
      <c r="TXN4" s="572" t="s">
        <v>296</v>
      </c>
      <c r="TXO4" s="572" t="s">
        <v>296</v>
      </c>
      <c r="TXP4" s="572" t="s">
        <v>296</v>
      </c>
      <c r="TXQ4" s="572" t="s">
        <v>296</v>
      </c>
      <c r="TXR4" s="572" t="s">
        <v>296</v>
      </c>
      <c r="TXS4" s="572" t="s">
        <v>296</v>
      </c>
      <c r="TXT4" s="572" t="s">
        <v>296</v>
      </c>
      <c r="TXU4" s="572" t="s">
        <v>296</v>
      </c>
      <c r="TXV4" s="572" t="s">
        <v>296</v>
      </c>
      <c r="TXW4" s="572" t="s">
        <v>296</v>
      </c>
      <c r="TXX4" s="572" t="s">
        <v>296</v>
      </c>
      <c r="TXY4" s="572" t="s">
        <v>296</v>
      </c>
      <c r="TXZ4" s="572" t="s">
        <v>296</v>
      </c>
      <c r="TYA4" s="572" t="s">
        <v>296</v>
      </c>
      <c r="TYB4" s="572" t="s">
        <v>296</v>
      </c>
      <c r="TYC4" s="572" t="s">
        <v>296</v>
      </c>
      <c r="TYD4" s="572" t="s">
        <v>296</v>
      </c>
      <c r="TYE4" s="572" t="s">
        <v>296</v>
      </c>
      <c r="TYF4" s="572" t="s">
        <v>296</v>
      </c>
      <c r="TYG4" s="572" t="s">
        <v>296</v>
      </c>
      <c r="TYH4" s="572" t="s">
        <v>296</v>
      </c>
      <c r="TYI4" s="572" t="s">
        <v>296</v>
      </c>
      <c r="TYJ4" s="572" t="s">
        <v>296</v>
      </c>
      <c r="TYK4" s="572" t="s">
        <v>296</v>
      </c>
      <c r="TYL4" s="572" t="s">
        <v>296</v>
      </c>
      <c r="TYM4" s="572" t="s">
        <v>296</v>
      </c>
      <c r="TYN4" s="572" t="s">
        <v>296</v>
      </c>
      <c r="TYO4" s="572" t="s">
        <v>296</v>
      </c>
      <c r="TYP4" s="572" t="s">
        <v>296</v>
      </c>
      <c r="TYQ4" s="572" t="s">
        <v>296</v>
      </c>
      <c r="TYR4" s="572" t="s">
        <v>296</v>
      </c>
      <c r="TYS4" s="572" t="s">
        <v>296</v>
      </c>
      <c r="TYT4" s="572" t="s">
        <v>296</v>
      </c>
      <c r="TYU4" s="572" t="s">
        <v>296</v>
      </c>
      <c r="TYV4" s="572" t="s">
        <v>296</v>
      </c>
      <c r="TYW4" s="572" t="s">
        <v>296</v>
      </c>
      <c r="TYX4" s="572" t="s">
        <v>296</v>
      </c>
      <c r="TYY4" s="572" t="s">
        <v>296</v>
      </c>
      <c r="TYZ4" s="572" t="s">
        <v>296</v>
      </c>
      <c r="TZA4" s="572" t="s">
        <v>296</v>
      </c>
      <c r="TZB4" s="572" t="s">
        <v>296</v>
      </c>
      <c r="TZC4" s="572" t="s">
        <v>296</v>
      </c>
      <c r="TZD4" s="572" t="s">
        <v>296</v>
      </c>
      <c r="TZE4" s="572" t="s">
        <v>296</v>
      </c>
      <c r="TZF4" s="572" t="s">
        <v>296</v>
      </c>
      <c r="TZG4" s="572" t="s">
        <v>296</v>
      </c>
      <c r="TZH4" s="572" t="s">
        <v>296</v>
      </c>
      <c r="TZI4" s="572" t="s">
        <v>296</v>
      </c>
      <c r="TZJ4" s="572" t="s">
        <v>296</v>
      </c>
      <c r="TZK4" s="572" t="s">
        <v>296</v>
      </c>
      <c r="TZL4" s="572" t="s">
        <v>296</v>
      </c>
      <c r="TZM4" s="572" t="s">
        <v>296</v>
      </c>
      <c r="TZN4" s="572" t="s">
        <v>296</v>
      </c>
      <c r="TZO4" s="572" t="s">
        <v>296</v>
      </c>
      <c r="TZP4" s="572" t="s">
        <v>296</v>
      </c>
      <c r="TZQ4" s="572" t="s">
        <v>296</v>
      </c>
      <c r="TZR4" s="572" t="s">
        <v>296</v>
      </c>
      <c r="TZS4" s="572" t="s">
        <v>296</v>
      </c>
      <c r="TZT4" s="572" t="s">
        <v>296</v>
      </c>
      <c r="TZU4" s="572" t="s">
        <v>296</v>
      </c>
      <c r="TZV4" s="572" t="s">
        <v>296</v>
      </c>
      <c r="TZW4" s="572" t="s">
        <v>296</v>
      </c>
      <c r="TZX4" s="572" t="s">
        <v>296</v>
      </c>
      <c r="TZY4" s="572" t="s">
        <v>296</v>
      </c>
      <c r="TZZ4" s="572" t="s">
        <v>296</v>
      </c>
      <c r="UAA4" s="572" t="s">
        <v>296</v>
      </c>
      <c r="UAB4" s="572" t="s">
        <v>296</v>
      </c>
      <c r="UAC4" s="572" t="s">
        <v>296</v>
      </c>
      <c r="UAD4" s="572" t="s">
        <v>296</v>
      </c>
      <c r="UAE4" s="572" t="s">
        <v>296</v>
      </c>
      <c r="UAF4" s="572" t="s">
        <v>296</v>
      </c>
      <c r="UAG4" s="572" t="s">
        <v>296</v>
      </c>
      <c r="UAH4" s="572" t="s">
        <v>296</v>
      </c>
      <c r="UAI4" s="572" t="s">
        <v>296</v>
      </c>
      <c r="UAJ4" s="572" t="s">
        <v>296</v>
      </c>
      <c r="UAK4" s="572" t="s">
        <v>296</v>
      </c>
      <c r="UAL4" s="572" t="s">
        <v>296</v>
      </c>
      <c r="UAM4" s="572" t="s">
        <v>296</v>
      </c>
      <c r="UAN4" s="572" t="s">
        <v>296</v>
      </c>
      <c r="UAO4" s="572" t="s">
        <v>296</v>
      </c>
      <c r="UAP4" s="572" t="s">
        <v>296</v>
      </c>
      <c r="UAQ4" s="572" t="s">
        <v>296</v>
      </c>
      <c r="UAR4" s="572" t="s">
        <v>296</v>
      </c>
      <c r="UAS4" s="572" t="s">
        <v>296</v>
      </c>
      <c r="UAT4" s="572" t="s">
        <v>296</v>
      </c>
      <c r="UAU4" s="572" t="s">
        <v>296</v>
      </c>
      <c r="UAV4" s="572" t="s">
        <v>296</v>
      </c>
      <c r="UAW4" s="572" t="s">
        <v>296</v>
      </c>
      <c r="UAX4" s="572" t="s">
        <v>296</v>
      </c>
      <c r="UAY4" s="572" t="s">
        <v>296</v>
      </c>
      <c r="UAZ4" s="572" t="s">
        <v>296</v>
      </c>
      <c r="UBA4" s="572" t="s">
        <v>296</v>
      </c>
      <c r="UBB4" s="572" t="s">
        <v>296</v>
      </c>
      <c r="UBC4" s="572" t="s">
        <v>296</v>
      </c>
      <c r="UBD4" s="572" t="s">
        <v>296</v>
      </c>
      <c r="UBE4" s="572" t="s">
        <v>296</v>
      </c>
      <c r="UBF4" s="572" t="s">
        <v>296</v>
      </c>
      <c r="UBG4" s="572" t="s">
        <v>296</v>
      </c>
      <c r="UBH4" s="572" t="s">
        <v>296</v>
      </c>
      <c r="UBI4" s="572" t="s">
        <v>296</v>
      </c>
      <c r="UBJ4" s="572" t="s">
        <v>296</v>
      </c>
      <c r="UBK4" s="572" t="s">
        <v>296</v>
      </c>
      <c r="UBL4" s="572" t="s">
        <v>296</v>
      </c>
      <c r="UBM4" s="572" t="s">
        <v>296</v>
      </c>
      <c r="UBN4" s="572" t="s">
        <v>296</v>
      </c>
      <c r="UBO4" s="572" t="s">
        <v>296</v>
      </c>
      <c r="UBP4" s="572" t="s">
        <v>296</v>
      </c>
      <c r="UBQ4" s="572" t="s">
        <v>296</v>
      </c>
      <c r="UBR4" s="572" t="s">
        <v>296</v>
      </c>
      <c r="UBS4" s="572" t="s">
        <v>296</v>
      </c>
      <c r="UBT4" s="572" t="s">
        <v>296</v>
      </c>
      <c r="UBU4" s="572" t="s">
        <v>296</v>
      </c>
      <c r="UBV4" s="572" t="s">
        <v>296</v>
      </c>
      <c r="UBW4" s="572" t="s">
        <v>296</v>
      </c>
      <c r="UBX4" s="572" t="s">
        <v>296</v>
      </c>
      <c r="UBY4" s="572" t="s">
        <v>296</v>
      </c>
      <c r="UBZ4" s="572" t="s">
        <v>296</v>
      </c>
      <c r="UCA4" s="572" t="s">
        <v>296</v>
      </c>
      <c r="UCB4" s="572" t="s">
        <v>296</v>
      </c>
      <c r="UCC4" s="572" t="s">
        <v>296</v>
      </c>
      <c r="UCD4" s="572" t="s">
        <v>296</v>
      </c>
      <c r="UCE4" s="572" t="s">
        <v>296</v>
      </c>
      <c r="UCF4" s="572" t="s">
        <v>296</v>
      </c>
      <c r="UCG4" s="572" t="s">
        <v>296</v>
      </c>
      <c r="UCH4" s="572" t="s">
        <v>296</v>
      </c>
      <c r="UCI4" s="572" t="s">
        <v>296</v>
      </c>
      <c r="UCJ4" s="572" t="s">
        <v>296</v>
      </c>
      <c r="UCK4" s="572" t="s">
        <v>296</v>
      </c>
      <c r="UCL4" s="572" t="s">
        <v>296</v>
      </c>
      <c r="UCM4" s="572" t="s">
        <v>296</v>
      </c>
      <c r="UCN4" s="572" t="s">
        <v>296</v>
      </c>
      <c r="UCO4" s="572" t="s">
        <v>296</v>
      </c>
      <c r="UCP4" s="572" t="s">
        <v>296</v>
      </c>
      <c r="UCQ4" s="572" t="s">
        <v>296</v>
      </c>
      <c r="UCR4" s="572" t="s">
        <v>296</v>
      </c>
      <c r="UCS4" s="572" t="s">
        <v>296</v>
      </c>
      <c r="UCT4" s="572" t="s">
        <v>296</v>
      </c>
      <c r="UCU4" s="572" t="s">
        <v>296</v>
      </c>
      <c r="UCV4" s="572" t="s">
        <v>296</v>
      </c>
      <c r="UCW4" s="572" t="s">
        <v>296</v>
      </c>
      <c r="UCX4" s="572" t="s">
        <v>296</v>
      </c>
      <c r="UCY4" s="572" t="s">
        <v>296</v>
      </c>
      <c r="UCZ4" s="572" t="s">
        <v>296</v>
      </c>
      <c r="UDA4" s="572" t="s">
        <v>296</v>
      </c>
      <c r="UDB4" s="572" t="s">
        <v>296</v>
      </c>
      <c r="UDC4" s="572" t="s">
        <v>296</v>
      </c>
      <c r="UDD4" s="572" t="s">
        <v>296</v>
      </c>
      <c r="UDE4" s="572" t="s">
        <v>296</v>
      </c>
      <c r="UDF4" s="572" t="s">
        <v>296</v>
      </c>
      <c r="UDG4" s="572" t="s">
        <v>296</v>
      </c>
      <c r="UDH4" s="572" t="s">
        <v>296</v>
      </c>
      <c r="UDI4" s="572" t="s">
        <v>296</v>
      </c>
      <c r="UDJ4" s="572" t="s">
        <v>296</v>
      </c>
      <c r="UDK4" s="572" t="s">
        <v>296</v>
      </c>
      <c r="UDL4" s="572" t="s">
        <v>296</v>
      </c>
      <c r="UDM4" s="572" t="s">
        <v>296</v>
      </c>
      <c r="UDN4" s="572" t="s">
        <v>296</v>
      </c>
      <c r="UDO4" s="572" t="s">
        <v>296</v>
      </c>
      <c r="UDP4" s="572" t="s">
        <v>296</v>
      </c>
      <c r="UDQ4" s="572" t="s">
        <v>296</v>
      </c>
      <c r="UDR4" s="572" t="s">
        <v>296</v>
      </c>
      <c r="UDS4" s="572" t="s">
        <v>296</v>
      </c>
      <c r="UDT4" s="572" t="s">
        <v>296</v>
      </c>
      <c r="UDU4" s="572" t="s">
        <v>296</v>
      </c>
      <c r="UDV4" s="572" t="s">
        <v>296</v>
      </c>
      <c r="UDW4" s="572" t="s">
        <v>296</v>
      </c>
      <c r="UDX4" s="572" t="s">
        <v>296</v>
      </c>
      <c r="UDY4" s="572" t="s">
        <v>296</v>
      </c>
      <c r="UDZ4" s="572" t="s">
        <v>296</v>
      </c>
      <c r="UEA4" s="572" t="s">
        <v>296</v>
      </c>
      <c r="UEB4" s="572" t="s">
        <v>296</v>
      </c>
      <c r="UEC4" s="572" t="s">
        <v>296</v>
      </c>
      <c r="UED4" s="572" t="s">
        <v>296</v>
      </c>
      <c r="UEE4" s="572" t="s">
        <v>296</v>
      </c>
      <c r="UEF4" s="572" t="s">
        <v>296</v>
      </c>
      <c r="UEG4" s="572" t="s">
        <v>296</v>
      </c>
      <c r="UEH4" s="572" t="s">
        <v>296</v>
      </c>
      <c r="UEI4" s="572" t="s">
        <v>296</v>
      </c>
      <c r="UEJ4" s="572" t="s">
        <v>296</v>
      </c>
      <c r="UEK4" s="572" t="s">
        <v>296</v>
      </c>
      <c r="UEL4" s="572" t="s">
        <v>296</v>
      </c>
      <c r="UEM4" s="572" t="s">
        <v>296</v>
      </c>
      <c r="UEN4" s="572" t="s">
        <v>296</v>
      </c>
      <c r="UEO4" s="572" t="s">
        <v>296</v>
      </c>
      <c r="UEP4" s="572" t="s">
        <v>296</v>
      </c>
      <c r="UEQ4" s="572" t="s">
        <v>296</v>
      </c>
      <c r="UER4" s="572" t="s">
        <v>296</v>
      </c>
      <c r="UES4" s="572" t="s">
        <v>296</v>
      </c>
      <c r="UET4" s="572" t="s">
        <v>296</v>
      </c>
      <c r="UEU4" s="572" t="s">
        <v>296</v>
      </c>
      <c r="UEV4" s="572" t="s">
        <v>296</v>
      </c>
      <c r="UEW4" s="572" t="s">
        <v>296</v>
      </c>
      <c r="UEX4" s="572" t="s">
        <v>296</v>
      </c>
      <c r="UEY4" s="572" t="s">
        <v>296</v>
      </c>
      <c r="UEZ4" s="572" t="s">
        <v>296</v>
      </c>
      <c r="UFA4" s="572" t="s">
        <v>296</v>
      </c>
      <c r="UFB4" s="572" t="s">
        <v>296</v>
      </c>
      <c r="UFC4" s="572" t="s">
        <v>296</v>
      </c>
      <c r="UFD4" s="572" t="s">
        <v>296</v>
      </c>
      <c r="UFE4" s="572" t="s">
        <v>296</v>
      </c>
      <c r="UFF4" s="572" t="s">
        <v>296</v>
      </c>
      <c r="UFG4" s="572" t="s">
        <v>296</v>
      </c>
      <c r="UFH4" s="572" t="s">
        <v>296</v>
      </c>
      <c r="UFI4" s="572" t="s">
        <v>296</v>
      </c>
      <c r="UFJ4" s="572" t="s">
        <v>296</v>
      </c>
      <c r="UFK4" s="572" t="s">
        <v>296</v>
      </c>
      <c r="UFL4" s="572" t="s">
        <v>296</v>
      </c>
      <c r="UFM4" s="572" t="s">
        <v>296</v>
      </c>
      <c r="UFN4" s="572" t="s">
        <v>296</v>
      </c>
      <c r="UFO4" s="572" t="s">
        <v>296</v>
      </c>
      <c r="UFP4" s="572" t="s">
        <v>296</v>
      </c>
      <c r="UFQ4" s="572" t="s">
        <v>296</v>
      </c>
      <c r="UFR4" s="572" t="s">
        <v>296</v>
      </c>
      <c r="UFS4" s="572" t="s">
        <v>296</v>
      </c>
      <c r="UFT4" s="572" t="s">
        <v>296</v>
      </c>
      <c r="UFU4" s="572" t="s">
        <v>296</v>
      </c>
      <c r="UFV4" s="572" t="s">
        <v>296</v>
      </c>
      <c r="UFW4" s="572" t="s">
        <v>296</v>
      </c>
      <c r="UFX4" s="572" t="s">
        <v>296</v>
      </c>
      <c r="UFY4" s="572" t="s">
        <v>296</v>
      </c>
      <c r="UFZ4" s="572" t="s">
        <v>296</v>
      </c>
      <c r="UGA4" s="572" t="s">
        <v>296</v>
      </c>
      <c r="UGB4" s="572" t="s">
        <v>296</v>
      </c>
      <c r="UGC4" s="572" t="s">
        <v>296</v>
      </c>
      <c r="UGD4" s="572" t="s">
        <v>296</v>
      </c>
      <c r="UGE4" s="572" t="s">
        <v>296</v>
      </c>
      <c r="UGF4" s="572" t="s">
        <v>296</v>
      </c>
      <c r="UGG4" s="572" t="s">
        <v>296</v>
      </c>
      <c r="UGH4" s="572" t="s">
        <v>296</v>
      </c>
      <c r="UGI4" s="572" t="s">
        <v>296</v>
      </c>
      <c r="UGJ4" s="572" t="s">
        <v>296</v>
      </c>
      <c r="UGK4" s="572" t="s">
        <v>296</v>
      </c>
      <c r="UGL4" s="572" t="s">
        <v>296</v>
      </c>
      <c r="UGM4" s="572" t="s">
        <v>296</v>
      </c>
      <c r="UGN4" s="572" t="s">
        <v>296</v>
      </c>
      <c r="UGO4" s="572" t="s">
        <v>296</v>
      </c>
      <c r="UGP4" s="572" t="s">
        <v>296</v>
      </c>
      <c r="UGQ4" s="572" t="s">
        <v>296</v>
      </c>
      <c r="UGR4" s="572" t="s">
        <v>296</v>
      </c>
      <c r="UGS4" s="572" t="s">
        <v>296</v>
      </c>
      <c r="UGT4" s="572" t="s">
        <v>296</v>
      </c>
      <c r="UGU4" s="572" t="s">
        <v>296</v>
      </c>
      <c r="UGV4" s="572" t="s">
        <v>296</v>
      </c>
      <c r="UGW4" s="572" t="s">
        <v>296</v>
      </c>
      <c r="UGX4" s="572" t="s">
        <v>296</v>
      </c>
      <c r="UGY4" s="572" t="s">
        <v>296</v>
      </c>
      <c r="UGZ4" s="572" t="s">
        <v>296</v>
      </c>
      <c r="UHA4" s="572" t="s">
        <v>296</v>
      </c>
      <c r="UHB4" s="572" t="s">
        <v>296</v>
      </c>
      <c r="UHC4" s="572" t="s">
        <v>296</v>
      </c>
      <c r="UHD4" s="572" t="s">
        <v>296</v>
      </c>
      <c r="UHE4" s="572" t="s">
        <v>296</v>
      </c>
      <c r="UHF4" s="572" t="s">
        <v>296</v>
      </c>
      <c r="UHG4" s="572" t="s">
        <v>296</v>
      </c>
      <c r="UHH4" s="572" t="s">
        <v>296</v>
      </c>
      <c r="UHI4" s="572" t="s">
        <v>296</v>
      </c>
      <c r="UHJ4" s="572" t="s">
        <v>296</v>
      </c>
      <c r="UHK4" s="572" t="s">
        <v>296</v>
      </c>
      <c r="UHL4" s="572" t="s">
        <v>296</v>
      </c>
      <c r="UHM4" s="572" t="s">
        <v>296</v>
      </c>
      <c r="UHN4" s="572" t="s">
        <v>296</v>
      </c>
      <c r="UHO4" s="572" t="s">
        <v>296</v>
      </c>
      <c r="UHP4" s="572" t="s">
        <v>296</v>
      </c>
      <c r="UHQ4" s="572" t="s">
        <v>296</v>
      </c>
      <c r="UHR4" s="572" t="s">
        <v>296</v>
      </c>
      <c r="UHS4" s="572" t="s">
        <v>296</v>
      </c>
      <c r="UHT4" s="572" t="s">
        <v>296</v>
      </c>
      <c r="UHU4" s="572" t="s">
        <v>296</v>
      </c>
      <c r="UHV4" s="572" t="s">
        <v>296</v>
      </c>
      <c r="UHW4" s="572" t="s">
        <v>296</v>
      </c>
      <c r="UHX4" s="572" t="s">
        <v>296</v>
      </c>
      <c r="UHY4" s="572" t="s">
        <v>296</v>
      </c>
      <c r="UHZ4" s="572" t="s">
        <v>296</v>
      </c>
      <c r="UIA4" s="572" t="s">
        <v>296</v>
      </c>
      <c r="UIB4" s="572" t="s">
        <v>296</v>
      </c>
      <c r="UIC4" s="572" t="s">
        <v>296</v>
      </c>
      <c r="UID4" s="572" t="s">
        <v>296</v>
      </c>
      <c r="UIE4" s="572" t="s">
        <v>296</v>
      </c>
      <c r="UIF4" s="572" t="s">
        <v>296</v>
      </c>
      <c r="UIG4" s="572" t="s">
        <v>296</v>
      </c>
      <c r="UIH4" s="572" t="s">
        <v>296</v>
      </c>
      <c r="UII4" s="572" t="s">
        <v>296</v>
      </c>
      <c r="UIJ4" s="572" t="s">
        <v>296</v>
      </c>
      <c r="UIK4" s="572" t="s">
        <v>296</v>
      </c>
      <c r="UIL4" s="572" t="s">
        <v>296</v>
      </c>
      <c r="UIM4" s="572" t="s">
        <v>296</v>
      </c>
      <c r="UIN4" s="572" t="s">
        <v>296</v>
      </c>
      <c r="UIO4" s="572" t="s">
        <v>296</v>
      </c>
      <c r="UIP4" s="572" t="s">
        <v>296</v>
      </c>
      <c r="UIQ4" s="572" t="s">
        <v>296</v>
      </c>
      <c r="UIR4" s="572" t="s">
        <v>296</v>
      </c>
      <c r="UIS4" s="572" t="s">
        <v>296</v>
      </c>
      <c r="UIT4" s="572" t="s">
        <v>296</v>
      </c>
      <c r="UIU4" s="572" t="s">
        <v>296</v>
      </c>
      <c r="UIV4" s="572" t="s">
        <v>296</v>
      </c>
      <c r="UIW4" s="572" t="s">
        <v>296</v>
      </c>
      <c r="UIX4" s="572" t="s">
        <v>296</v>
      </c>
      <c r="UIY4" s="572" t="s">
        <v>296</v>
      </c>
      <c r="UIZ4" s="572" t="s">
        <v>296</v>
      </c>
      <c r="UJA4" s="572" t="s">
        <v>296</v>
      </c>
      <c r="UJB4" s="572" t="s">
        <v>296</v>
      </c>
      <c r="UJC4" s="572" t="s">
        <v>296</v>
      </c>
      <c r="UJD4" s="572" t="s">
        <v>296</v>
      </c>
      <c r="UJE4" s="572" t="s">
        <v>296</v>
      </c>
      <c r="UJF4" s="572" t="s">
        <v>296</v>
      </c>
      <c r="UJG4" s="572" t="s">
        <v>296</v>
      </c>
      <c r="UJH4" s="572" t="s">
        <v>296</v>
      </c>
      <c r="UJI4" s="572" t="s">
        <v>296</v>
      </c>
      <c r="UJJ4" s="572" t="s">
        <v>296</v>
      </c>
      <c r="UJK4" s="572" t="s">
        <v>296</v>
      </c>
      <c r="UJL4" s="572" t="s">
        <v>296</v>
      </c>
      <c r="UJM4" s="572" t="s">
        <v>296</v>
      </c>
      <c r="UJN4" s="572" t="s">
        <v>296</v>
      </c>
      <c r="UJO4" s="572" t="s">
        <v>296</v>
      </c>
      <c r="UJP4" s="572" t="s">
        <v>296</v>
      </c>
      <c r="UJQ4" s="572" t="s">
        <v>296</v>
      </c>
      <c r="UJR4" s="572" t="s">
        <v>296</v>
      </c>
      <c r="UJS4" s="572" t="s">
        <v>296</v>
      </c>
      <c r="UJT4" s="572" t="s">
        <v>296</v>
      </c>
      <c r="UJU4" s="572" t="s">
        <v>296</v>
      </c>
      <c r="UJV4" s="572" t="s">
        <v>296</v>
      </c>
      <c r="UJW4" s="572" t="s">
        <v>296</v>
      </c>
      <c r="UJX4" s="572" t="s">
        <v>296</v>
      </c>
      <c r="UJY4" s="572" t="s">
        <v>296</v>
      </c>
      <c r="UJZ4" s="572" t="s">
        <v>296</v>
      </c>
      <c r="UKA4" s="572" t="s">
        <v>296</v>
      </c>
      <c r="UKB4" s="572" t="s">
        <v>296</v>
      </c>
      <c r="UKC4" s="572" t="s">
        <v>296</v>
      </c>
      <c r="UKD4" s="572" t="s">
        <v>296</v>
      </c>
      <c r="UKE4" s="572" t="s">
        <v>296</v>
      </c>
      <c r="UKF4" s="572" t="s">
        <v>296</v>
      </c>
      <c r="UKG4" s="572" t="s">
        <v>296</v>
      </c>
      <c r="UKH4" s="572" t="s">
        <v>296</v>
      </c>
      <c r="UKI4" s="572" t="s">
        <v>296</v>
      </c>
      <c r="UKJ4" s="572" t="s">
        <v>296</v>
      </c>
      <c r="UKK4" s="572" t="s">
        <v>296</v>
      </c>
      <c r="UKL4" s="572" t="s">
        <v>296</v>
      </c>
      <c r="UKM4" s="572" t="s">
        <v>296</v>
      </c>
      <c r="UKN4" s="572" t="s">
        <v>296</v>
      </c>
      <c r="UKO4" s="572" t="s">
        <v>296</v>
      </c>
      <c r="UKP4" s="572" t="s">
        <v>296</v>
      </c>
      <c r="UKQ4" s="572" t="s">
        <v>296</v>
      </c>
      <c r="UKR4" s="572" t="s">
        <v>296</v>
      </c>
      <c r="UKS4" s="572" t="s">
        <v>296</v>
      </c>
      <c r="UKT4" s="572" t="s">
        <v>296</v>
      </c>
      <c r="UKU4" s="572" t="s">
        <v>296</v>
      </c>
      <c r="UKV4" s="572" t="s">
        <v>296</v>
      </c>
      <c r="UKW4" s="572" t="s">
        <v>296</v>
      </c>
      <c r="UKX4" s="572" t="s">
        <v>296</v>
      </c>
      <c r="UKY4" s="572" t="s">
        <v>296</v>
      </c>
      <c r="UKZ4" s="572" t="s">
        <v>296</v>
      </c>
      <c r="ULA4" s="572" t="s">
        <v>296</v>
      </c>
      <c r="ULB4" s="572" t="s">
        <v>296</v>
      </c>
      <c r="ULC4" s="572" t="s">
        <v>296</v>
      </c>
      <c r="ULD4" s="572" t="s">
        <v>296</v>
      </c>
      <c r="ULE4" s="572" t="s">
        <v>296</v>
      </c>
      <c r="ULF4" s="572" t="s">
        <v>296</v>
      </c>
      <c r="ULG4" s="572" t="s">
        <v>296</v>
      </c>
      <c r="ULH4" s="572" t="s">
        <v>296</v>
      </c>
      <c r="ULI4" s="572" t="s">
        <v>296</v>
      </c>
      <c r="ULJ4" s="572" t="s">
        <v>296</v>
      </c>
      <c r="ULK4" s="572" t="s">
        <v>296</v>
      </c>
      <c r="ULL4" s="572" t="s">
        <v>296</v>
      </c>
      <c r="ULM4" s="572" t="s">
        <v>296</v>
      </c>
      <c r="ULN4" s="572" t="s">
        <v>296</v>
      </c>
      <c r="ULO4" s="572" t="s">
        <v>296</v>
      </c>
      <c r="ULP4" s="572" t="s">
        <v>296</v>
      </c>
      <c r="ULQ4" s="572" t="s">
        <v>296</v>
      </c>
      <c r="ULR4" s="572" t="s">
        <v>296</v>
      </c>
      <c r="ULS4" s="572" t="s">
        <v>296</v>
      </c>
      <c r="ULT4" s="572" t="s">
        <v>296</v>
      </c>
      <c r="ULU4" s="572" t="s">
        <v>296</v>
      </c>
      <c r="ULV4" s="572" t="s">
        <v>296</v>
      </c>
      <c r="ULW4" s="572" t="s">
        <v>296</v>
      </c>
      <c r="ULX4" s="572" t="s">
        <v>296</v>
      </c>
      <c r="ULY4" s="572" t="s">
        <v>296</v>
      </c>
      <c r="ULZ4" s="572" t="s">
        <v>296</v>
      </c>
      <c r="UMA4" s="572" t="s">
        <v>296</v>
      </c>
      <c r="UMB4" s="572" t="s">
        <v>296</v>
      </c>
      <c r="UMC4" s="572" t="s">
        <v>296</v>
      </c>
      <c r="UMD4" s="572" t="s">
        <v>296</v>
      </c>
      <c r="UME4" s="572" t="s">
        <v>296</v>
      </c>
      <c r="UMF4" s="572" t="s">
        <v>296</v>
      </c>
      <c r="UMG4" s="572" t="s">
        <v>296</v>
      </c>
      <c r="UMH4" s="572" t="s">
        <v>296</v>
      </c>
      <c r="UMI4" s="572" t="s">
        <v>296</v>
      </c>
      <c r="UMJ4" s="572" t="s">
        <v>296</v>
      </c>
      <c r="UMK4" s="572" t="s">
        <v>296</v>
      </c>
      <c r="UML4" s="572" t="s">
        <v>296</v>
      </c>
      <c r="UMM4" s="572" t="s">
        <v>296</v>
      </c>
      <c r="UMN4" s="572" t="s">
        <v>296</v>
      </c>
      <c r="UMO4" s="572" t="s">
        <v>296</v>
      </c>
      <c r="UMP4" s="572" t="s">
        <v>296</v>
      </c>
      <c r="UMQ4" s="572" t="s">
        <v>296</v>
      </c>
      <c r="UMR4" s="572" t="s">
        <v>296</v>
      </c>
      <c r="UMS4" s="572" t="s">
        <v>296</v>
      </c>
      <c r="UMT4" s="572" t="s">
        <v>296</v>
      </c>
      <c r="UMU4" s="572" t="s">
        <v>296</v>
      </c>
      <c r="UMV4" s="572" t="s">
        <v>296</v>
      </c>
      <c r="UMW4" s="572" t="s">
        <v>296</v>
      </c>
      <c r="UMX4" s="572" t="s">
        <v>296</v>
      </c>
      <c r="UMY4" s="572" t="s">
        <v>296</v>
      </c>
      <c r="UMZ4" s="572" t="s">
        <v>296</v>
      </c>
      <c r="UNA4" s="572" t="s">
        <v>296</v>
      </c>
      <c r="UNB4" s="572" t="s">
        <v>296</v>
      </c>
      <c r="UNC4" s="572" t="s">
        <v>296</v>
      </c>
      <c r="UND4" s="572" t="s">
        <v>296</v>
      </c>
      <c r="UNE4" s="572" t="s">
        <v>296</v>
      </c>
      <c r="UNF4" s="572" t="s">
        <v>296</v>
      </c>
      <c r="UNG4" s="572" t="s">
        <v>296</v>
      </c>
      <c r="UNH4" s="572" t="s">
        <v>296</v>
      </c>
      <c r="UNI4" s="572" t="s">
        <v>296</v>
      </c>
      <c r="UNJ4" s="572" t="s">
        <v>296</v>
      </c>
      <c r="UNK4" s="572" t="s">
        <v>296</v>
      </c>
      <c r="UNL4" s="572" t="s">
        <v>296</v>
      </c>
      <c r="UNM4" s="572" t="s">
        <v>296</v>
      </c>
      <c r="UNN4" s="572" t="s">
        <v>296</v>
      </c>
      <c r="UNO4" s="572" t="s">
        <v>296</v>
      </c>
      <c r="UNP4" s="572" t="s">
        <v>296</v>
      </c>
      <c r="UNQ4" s="572" t="s">
        <v>296</v>
      </c>
      <c r="UNR4" s="572" t="s">
        <v>296</v>
      </c>
      <c r="UNS4" s="572" t="s">
        <v>296</v>
      </c>
      <c r="UNT4" s="572" t="s">
        <v>296</v>
      </c>
      <c r="UNU4" s="572" t="s">
        <v>296</v>
      </c>
      <c r="UNV4" s="572" t="s">
        <v>296</v>
      </c>
      <c r="UNW4" s="572" t="s">
        <v>296</v>
      </c>
      <c r="UNX4" s="572" t="s">
        <v>296</v>
      </c>
      <c r="UNY4" s="572" t="s">
        <v>296</v>
      </c>
      <c r="UNZ4" s="572" t="s">
        <v>296</v>
      </c>
      <c r="UOA4" s="572" t="s">
        <v>296</v>
      </c>
      <c r="UOB4" s="572" t="s">
        <v>296</v>
      </c>
      <c r="UOC4" s="572" t="s">
        <v>296</v>
      </c>
      <c r="UOD4" s="572" t="s">
        <v>296</v>
      </c>
      <c r="UOE4" s="572" t="s">
        <v>296</v>
      </c>
      <c r="UOF4" s="572" t="s">
        <v>296</v>
      </c>
      <c r="UOG4" s="572" t="s">
        <v>296</v>
      </c>
      <c r="UOH4" s="572" t="s">
        <v>296</v>
      </c>
      <c r="UOI4" s="572" t="s">
        <v>296</v>
      </c>
      <c r="UOJ4" s="572" t="s">
        <v>296</v>
      </c>
      <c r="UOK4" s="572" t="s">
        <v>296</v>
      </c>
      <c r="UOL4" s="572" t="s">
        <v>296</v>
      </c>
      <c r="UOM4" s="572" t="s">
        <v>296</v>
      </c>
      <c r="UON4" s="572" t="s">
        <v>296</v>
      </c>
      <c r="UOO4" s="572" t="s">
        <v>296</v>
      </c>
      <c r="UOP4" s="572" t="s">
        <v>296</v>
      </c>
      <c r="UOQ4" s="572" t="s">
        <v>296</v>
      </c>
      <c r="UOR4" s="572" t="s">
        <v>296</v>
      </c>
      <c r="UOS4" s="572" t="s">
        <v>296</v>
      </c>
      <c r="UOT4" s="572" t="s">
        <v>296</v>
      </c>
      <c r="UOU4" s="572" t="s">
        <v>296</v>
      </c>
      <c r="UOV4" s="572" t="s">
        <v>296</v>
      </c>
      <c r="UOW4" s="572" t="s">
        <v>296</v>
      </c>
      <c r="UOX4" s="572" t="s">
        <v>296</v>
      </c>
      <c r="UOY4" s="572" t="s">
        <v>296</v>
      </c>
      <c r="UOZ4" s="572" t="s">
        <v>296</v>
      </c>
      <c r="UPA4" s="572" t="s">
        <v>296</v>
      </c>
      <c r="UPB4" s="572" t="s">
        <v>296</v>
      </c>
      <c r="UPC4" s="572" t="s">
        <v>296</v>
      </c>
      <c r="UPD4" s="572" t="s">
        <v>296</v>
      </c>
      <c r="UPE4" s="572" t="s">
        <v>296</v>
      </c>
      <c r="UPF4" s="572" t="s">
        <v>296</v>
      </c>
      <c r="UPG4" s="572" t="s">
        <v>296</v>
      </c>
      <c r="UPH4" s="572" t="s">
        <v>296</v>
      </c>
      <c r="UPI4" s="572" t="s">
        <v>296</v>
      </c>
      <c r="UPJ4" s="572" t="s">
        <v>296</v>
      </c>
      <c r="UPK4" s="572" t="s">
        <v>296</v>
      </c>
      <c r="UPL4" s="572" t="s">
        <v>296</v>
      </c>
      <c r="UPM4" s="572" t="s">
        <v>296</v>
      </c>
      <c r="UPN4" s="572" t="s">
        <v>296</v>
      </c>
      <c r="UPO4" s="572" t="s">
        <v>296</v>
      </c>
      <c r="UPP4" s="572" t="s">
        <v>296</v>
      </c>
      <c r="UPQ4" s="572" t="s">
        <v>296</v>
      </c>
      <c r="UPR4" s="572" t="s">
        <v>296</v>
      </c>
      <c r="UPS4" s="572" t="s">
        <v>296</v>
      </c>
      <c r="UPT4" s="572" t="s">
        <v>296</v>
      </c>
      <c r="UPU4" s="572" t="s">
        <v>296</v>
      </c>
      <c r="UPV4" s="572" t="s">
        <v>296</v>
      </c>
      <c r="UPW4" s="572" t="s">
        <v>296</v>
      </c>
      <c r="UPX4" s="572" t="s">
        <v>296</v>
      </c>
      <c r="UPY4" s="572" t="s">
        <v>296</v>
      </c>
      <c r="UPZ4" s="572" t="s">
        <v>296</v>
      </c>
      <c r="UQA4" s="572" t="s">
        <v>296</v>
      </c>
      <c r="UQB4" s="572" t="s">
        <v>296</v>
      </c>
      <c r="UQC4" s="572" t="s">
        <v>296</v>
      </c>
      <c r="UQD4" s="572" t="s">
        <v>296</v>
      </c>
      <c r="UQE4" s="572" t="s">
        <v>296</v>
      </c>
      <c r="UQF4" s="572" t="s">
        <v>296</v>
      </c>
      <c r="UQG4" s="572" t="s">
        <v>296</v>
      </c>
      <c r="UQH4" s="572" t="s">
        <v>296</v>
      </c>
      <c r="UQI4" s="572" t="s">
        <v>296</v>
      </c>
      <c r="UQJ4" s="572" t="s">
        <v>296</v>
      </c>
      <c r="UQK4" s="572" t="s">
        <v>296</v>
      </c>
      <c r="UQL4" s="572" t="s">
        <v>296</v>
      </c>
      <c r="UQM4" s="572" t="s">
        <v>296</v>
      </c>
      <c r="UQN4" s="572" t="s">
        <v>296</v>
      </c>
      <c r="UQO4" s="572" t="s">
        <v>296</v>
      </c>
      <c r="UQP4" s="572" t="s">
        <v>296</v>
      </c>
      <c r="UQQ4" s="572" t="s">
        <v>296</v>
      </c>
      <c r="UQR4" s="572" t="s">
        <v>296</v>
      </c>
      <c r="UQS4" s="572" t="s">
        <v>296</v>
      </c>
      <c r="UQT4" s="572" t="s">
        <v>296</v>
      </c>
      <c r="UQU4" s="572" t="s">
        <v>296</v>
      </c>
      <c r="UQV4" s="572" t="s">
        <v>296</v>
      </c>
      <c r="UQW4" s="572" t="s">
        <v>296</v>
      </c>
      <c r="UQX4" s="572" t="s">
        <v>296</v>
      </c>
      <c r="UQY4" s="572" t="s">
        <v>296</v>
      </c>
      <c r="UQZ4" s="572" t="s">
        <v>296</v>
      </c>
      <c r="URA4" s="572" t="s">
        <v>296</v>
      </c>
      <c r="URB4" s="572" t="s">
        <v>296</v>
      </c>
      <c r="URC4" s="572" t="s">
        <v>296</v>
      </c>
      <c r="URD4" s="572" t="s">
        <v>296</v>
      </c>
      <c r="URE4" s="572" t="s">
        <v>296</v>
      </c>
      <c r="URF4" s="572" t="s">
        <v>296</v>
      </c>
      <c r="URG4" s="572" t="s">
        <v>296</v>
      </c>
      <c r="URH4" s="572" t="s">
        <v>296</v>
      </c>
      <c r="URI4" s="572" t="s">
        <v>296</v>
      </c>
      <c r="URJ4" s="572" t="s">
        <v>296</v>
      </c>
      <c r="URK4" s="572" t="s">
        <v>296</v>
      </c>
      <c r="URL4" s="572" t="s">
        <v>296</v>
      </c>
      <c r="URM4" s="572" t="s">
        <v>296</v>
      </c>
      <c r="URN4" s="572" t="s">
        <v>296</v>
      </c>
      <c r="URO4" s="572" t="s">
        <v>296</v>
      </c>
      <c r="URP4" s="572" t="s">
        <v>296</v>
      </c>
      <c r="URQ4" s="572" t="s">
        <v>296</v>
      </c>
      <c r="URR4" s="572" t="s">
        <v>296</v>
      </c>
      <c r="URS4" s="572" t="s">
        <v>296</v>
      </c>
      <c r="URT4" s="572" t="s">
        <v>296</v>
      </c>
      <c r="URU4" s="572" t="s">
        <v>296</v>
      </c>
      <c r="URV4" s="572" t="s">
        <v>296</v>
      </c>
      <c r="URW4" s="572" t="s">
        <v>296</v>
      </c>
      <c r="URX4" s="572" t="s">
        <v>296</v>
      </c>
      <c r="URY4" s="572" t="s">
        <v>296</v>
      </c>
      <c r="URZ4" s="572" t="s">
        <v>296</v>
      </c>
      <c r="USA4" s="572" t="s">
        <v>296</v>
      </c>
      <c r="USB4" s="572" t="s">
        <v>296</v>
      </c>
      <c r="USC4" s="572" t="s">
        <v>296</v>
      </c>
      <c r="USD4" s="572" t="s">
        <v>296</v>
      </c>
      <c r="USE4" s="572" t="s">
        <v>296</v>
      </c>
      <c r="USF4" s="572" t="s">
        <v>296</v>
      </c>
      <c r="USG4" s="572" t="s">
        <v>296</v>
      </c>
      <c r="USH4" s="572" t="s">
        <v>296</v>
      </c>
      <c r="USI4" s="572" t="s">
        <v>296</v>
      </c>
      <c r="USJ4" s="572" t="s">
        <v>296</v>
      </c>
      <c r="USK4" s="572" t="s">
        <v>296</v>
      </c>
      <c r="USL4" s="572" t="s">
        <v>296</v>
      </c>
      <c r="USM4" s="572" t="s">
        <v>296</v>
      </c>
      <c r="USN4" s="572" t="s">
        <v>296</v>
      </c>
      <c r="USO4" s="572" t="s">
        <v>296</v>
      </c>
      <c r="USP4" s="572" t="s">
        <v>296</v>
      </c>
      <c r="USQ4" s="572" t="s">
        <v>296</v>
      </c>
      <c r="USR4" s="572" t="s">
        <v>296</v>
      </c>
      <c r="USS4" s="572" t="s">
        <v>296</v>
      </c>
      <c r="UST4" s="572" t="s">
        <v>296</v>
      </c>
      <c r="USU4" s="572" t="s">
        <v>296</v>
      </c>
      <c r="USV4" s="572" t="s">
        <v>296</v>
      </c>
      <c r="USW4" s="572" t="s">
        <v>296</v>
      </c>
      <c r="USX4" s="572" t="s">
        <v>296</v>
      </c>
      <c r="USY4" s="572" t="s">
        <v>296</v>
      </c>
      <c r="USZ4" s="572" t="s">
        <v>296</v>
      </c>
      <c r="UTA4" s="572" t="s">
        <v>296</v>
      </c>
      <c r="UTB4" s="572" t="s">
        <v>296</v>
      </c>
      <c r="UTC4" s="572" t="s">
        <v>296</v>
      </c>
      <c r="UTD4" s="572" t="s">
        <v>296</v>
      </c>
      <c r="UTE4" s="572" t="s">
        <v>296</v>
      </c>
      <c r="UTF4" s="572" t="s">
        <v>296</v>
      </c>
      <c r="UTG4" s="572" t="s">
        <v>296</v>
      </c>
      <c r="UTH4" s="572" t="s">
        <v>296</v>
      </c>
      <c r="UTI4" s="572" t="s">
        <v>296</v>
      </c>
      <c r="UTJ4" s="572" t="s">
        <v>296</v>
      </c>
      <c r="UTK4" s="572" t="s">
        <v>296</v>
      </c>
      <c r="UTL4" s="572" t="s">
        <v>296</v>
      </c>
      <c r="UTM4" s="572" t="s">
        <v>296</v>
      </c>
      <c r="UTN4" s="572" t="s">
        <v>296</v>
      </c>
      <c r="UTO4" s="572" t="s">
        <v>296</v>
      </c>
      <c r="UTP4" s="572" t="s">
        <v>296</v>
      </c>
      <c r="UTQ4" s="572" t="s">
        <v>296</v>
      </c>
      <c r="UTR4" s="572" t="s">
        <v>296</v>
      </c>
      <c r="UTS4" s="572" t="s">
        <v>296</v>
      </c>
      <c r="UTT4" s="572" t="s">
        <v>296</v>
      </c>
      <c r="UTU4" s="572" t="s">
        <v>296</v>
      </c>
      <c r="UTV4" s="572" t="s">
        <v>296</v>
      </c>
      <c r="UTW4" s="572" t="s">
        <v>296</v>
      </c>
      <c r="UTX4" s="572" t="s">
        <v>296</v>
      </c>
      <c r="UTY4" s="572" t="s">
        <v>296</v>
      </c>
      <c r="UTZ4" s="572" t="s">
        <v>296</v>
      </c>
      <c r="UUA4" s="572" t="s">
        <v>296</v>
      </c>
      <c r="UUB4" s="572" t="s">
        <v>296</v>
      </c>
      <c r="UUC4" s="572" t="s">
        <v>296</v>
      </c>
      <c r="UUD4" s="572" t="s">
        <v>296</v>
      </c>
      <c r="UUE4" s="572" t="s">
        <v>296</v>
      </c>
      <c r="UUF4" s="572" t="s">
        <v>296</v>
      </c>
      <c r="UUG4" s="572" t="s">
        <v>296</v>
      </c>
      <c r="UUH4" s="572" t="s">
        <v>296</v>
      </c>
      <c r="UUI4" s="572" t="s">
        <v>296</v>
      </c>
      <c r="UUJ4" s="572" t="s">
        <v>296</v>
      </c>
      <c r="UUK4" s="572" t="s">
        <v>296</v>
      </c>
      <c r="UUL4" s="572" t="s">
        <v>296</v>
      </c>
      <c r="UUM4" s="572" t="s">
        <v>296</v>
      </c>
      <c r="UUN4" s="572" t="s">
        <v>296</v>
      </c>
      <c r="UUO4" s="572" t="s">
        <v>296</v>
      </c>
      <c r="UUP4" s="572" t="s">
        <v>296</v>
      </c>
      <c r="UUQ4" s="572" t="s">
        <v>296</v>
      </c>
      <c r="UUR4" s="572" t="s">
        <v>296</v>
      </c>
      <c r="UUS4" s="572" t="s">
        <v>296</v>
      </c>
      <c r="UUT4" s="572" t="s">
        <v>296</v>
      </c>
      <c r="UUU4" s="572" t="s">
        <v>296</v>
      </c>
      <c r="UUV4" s="572" t="s">
        <v>296</v>
      </c>
      <c r="UUW4" s="572" t="s">
        <v>296</v>
      </c>
      <c r="UUX4" s="572" t="s">
        <v>296</v>
      </c>
      <c r="UUY4" s="572" t="s">
        <v>296</v>
      </c>
      <c r="UUZ4" s="572" t="s">
        <v>296</v>
      </c>
      <c r="UVA4" s="572" t="s">
        <v>296</v>
      </c>
      <c r="UVB4" s="572" t="s">
        <v>296</v>
      </c>
      <c r="UVC4" s="572" t="s">
        <v>296</v>
      </c>
      <c r="UVD4" s="572" t="s">
        <v>296</v>
      </c>
      <c r="UVE4" s="572" t="s">
        <v>296</v>
      </c>
      <c r="UVF4" s="572" t="s">
        <v>296</v>
      </c>
      <c r="UVG4" s="572" t="s">
        <v>296</v>
      </c>
      <c r="UVH4" s="572" t="s">
        <v>296</v>
      </c>
      <c r="UVI4" s="572" t="s">
        <v>296</v>
      </c>
      <c r="UVJ4" s="572" t="s">
        <v>296</v>
      </c>
      <c r="UVK4" s="572" t="s">
        <v>296</v>
      </c>
      <c r="UVL4" s="572" t="s">
        <v>296</v>
      </c>
      <c r="UVM4" s="572" t="s">
        <v>296</v>
      </c>
      <c r="UVN4" s="572" t="s">
        <v>296</v>
      </c>
      <c r="UVO4" s="572" t="s">
        <v>296</v>
      </c>
      <c r="UVP4" s="572" t="s">
        <v>296</v>
      </c>
      <c r="UVQ4" s="572" t="s">
        <v>296</v>
      </c>
      <c r="UVR4" s="572" t="s">
        <v>296</v>
      </c>
      <c r="UVS4" s="572" t="s">
        <v>296</v>
      </c>
      <c r="UVT4" s="572" t="s">
        <v>296</v>
      </c>
      <c r="UVU4" s="572" t="s">
        <v>296</v>
      </c>
      <c r="UVV4" s="572" t="s">
        <v>296</v>
      </c>
      <c r="UVW4" s="572" t="s">
        <v>296</v>
      </c>
      <c r="UVX4" s="572" t="s">
        <v>296</v>
      </c>
      <c r="UVY4" s="572" t="s">
        <v>296</v>
      </c>
      <c r="UVZ4" s="572" t="s">
        <v>296</v>
      </c>
      <c r="UWA4" s="572" t="s">
        <v>296</v>
      </c>
      <c r="UWB4" s="572" t="s">
        <v>296</v>
      </c>
      <c r="UWC4" s="572" t="s">
        <v>296</v>
      </c>
      <c r="UWD4" s="572" t="s">
        <v>296</v>
      </c>
      <c r="UWE4" s="572" t="s">
        <v>296</v>
      </c>
      <c r="UWF4" s="572" t="s">
        <v>296</v>
      </c>
      <c r="UWG4" s="572" t="s">
        <v>296</v>
      </c>
      <c r="UWH4" s="572" t="s">
        <v>296</v>
      </c>
      <c r="UWI4" s="572" t="s">
        <v>296</v>
      </c>
      <c r="UWJ4" s="572" t="s">
        <v>296</v>
      </c>
      <c r="UWK4" s="572" t="s">
        <v>296</v>
      </c>
      <c r="UWL4" s="572" t="s">
        <v>296</v>
      </c>
      <c r="UWM4" s="572" t="s">
        <v>296</v>
      </c>
      <c r="UWN4" s="572" t="s">
        <v>296</v>
      </c>
      <c r="UWO4" s="572" t="s">
        <v>296</v>
      </c>
      <c r="UWP4" s="572" t="s">
        <v>296</v>
      </c>
      <c r="UWQ4" s="572" t="s">
        <v>296</v>
      </c>
      <c r="UWR4" s="572" t="s">
        <v>296</v>
      </c>
      <c r="UWS4" s="572" t="s">
        <v>296</v>
      </c>
      <c r="UWT4" s="572" t="s">
        <v>296</v>
      </c>
      <c r="UWU4" s="572" t="s">
        <v>296</v>
      </c>
      <c r="UWV4" s="572" t="s">
        <v>296</v>
      </c>
      <c r="UWW4" s="572" t="s">
        <v>296</v>
      </c>
      <c r="UWX4" s="572" t="s">
        <v>296</v>
      </c>
      <c r="UWY4" s="572" t="s">
        <v>296</v>
      </c>
      <c r="UWZ4" s="572" t="s">
        <v>296</v>
      </c>
      <c r="UXA4" s="572" t="s">
        <v>296</v>
      </c>
      <c r="UXB4" s="572" t="s">
        <v>296</v>
      </c>
      <c r="UXC4" s="572" t="s">
        <v>296</v>
      </c>
      <c r="UXD4" s="572" t="s">
        <v>296</v>
      </c>
      <c r="UXE4" s="572" t="s">
        <v>296</v>
      </c>
      <c r="UXF4" s="572" t="s">
        <v>296</v>
      </c>
      <c r="UXG4" s="572" t="s">
        <v>296</v>
      </c>
      <c r="UXH4" s="572" t="s">
        <v>296</v>
      </c>
      <c r="UXI4" s="572" t="s">
        <v>296</v>
      </c>
      <c r="UXJ4" s="572" t="s">
        <v>296</v>
      </c>
      <c r="UXK4" s="572" t="s">
        <v>296</v>
      </c>
      <c r="UXL4" s="572" t="s">
        <v>296</v>
      </c>
      <c r="UXM4" s="572" t="s">
        <v>296</v>
      </c>
      <c r="UXN4" s="572" t="s">
        <v>296</v>
      </c>
      <c r="UXO4" s="572" t="s">
        <v>296</v>
      </c>
      <c r="UXP4" s="572" t="s">
        <v>296</v>
      </c>
      <c r="UXQ4" s="572" t="s">
        <v>296</v>
      </c>
      <c r="UXR4" s="572" t="s">
        <v>296</v>
      </c>
      <c r="UXS4" s="572" t="s">
        <v>296</v>
      </c>
      <c r="UXT4" s="572" t="s">
        <v>296</v>
      </c>
      <c r="UXU4" s="572" t="s">
        <v>296</v>
      </c>
      <c r="UXV4" s="572" t="s">
        <v>296</v>
      </c>
      <c r="UXW4" s="572" t="s">
        <v>296</v>
      </c>
      <c r="UXX4" s="572" t="s">
        <v>296</v>
      </c>
      <c r="UXY4" s="572" t="s">
        <v>296</v>
      </c>
      <c r="UXZ4" s="572" t="s">
        <v>296</v>
      </c>
      <c r="UYA4" s="572" t="s">
        <v>296</v>
      </c>
      <c r="UYB4" s="572" t="s">
        <v>296</v>
      </c>
      <c r="UYC4" s="572" t="s">
        <v>296</v>
      </c>
      <c r="UYD4" s="572" t="s">
        <v>296</v>
      </c>
      <c r="UYE4" s="572" t="s">
        <v>296</v>
      </c>
      <c r="UYF4" s="572" t="s">
        <v>296</v>
      </c>
      <c r="UYG4" s="572" t="s">
        <v>296</v>
      </c>
      <c r="UYH4" s="572" t="s">
        <v>296</v>
      </c>
      <c r="UYI4" s="572" t="s">
        <v>296</v>
      </c>
      <c r="UYJ4" s="572" t="s">
        <v>296</v>
      </c>
      <c r="UYK4" s="572" t="s">
        <v>296</v>
      </c>
      <c r="UYL4" s="572" t="s">
        <v>296</v>
      </c>
      <c r="UYM4" s="572" t="s">
        <v>296</v>
      </c>
      <c r="UYN4" s="572" t="s">
        <v>296</v>
      </c>
      <c r="UYO4" s="572" t="s">
        <v>296</v>
      </c>
      <c r="UYP4" s="572" t="s">
        <v>296</v>
      </c>
      <c r="UYQ4" s="572" t="s">
        <v>296</v>
      </c>
      <c r="UYR4" s="572" t="s">
        <v>296</v>
      </c>
      <c r="UYS4" s="572" t="s">
        <v>296</v>
      </c>
      <c r="UYT4" s="572" t="s">
        <v>296</v>
      </c>
      <c r="UYU4" s="572" t="s">
        <v>296</v>
      </c>
      <c r="UYV4" s="572" t="s">
        <v>296</v>
      </c>
      <c r="UYW4" s="572" t="s">
        <v>296</v>
      </c>
      <c r="UYX4" s="572" t="s">
        <v>296</v>
      </c>
      <c r="UYY4" s="572" t="s">
        <v>296</v>
      </c>
      <c r="UYZ4" s="572" t="s">
        <v>296</v>
      </c>
      <c r="UZA4" s="572" t="s">
        <v>296</v>
      </c>
      <c r="UZB4" s="572" t="s">
        <v>296</v>
      </c>
      <c r="UZC4" s="572" t="s">
        <v>296</v>
      </c>
      <c r="UZD4" s="572" t="s">
        <v>296</v>
      </c>
      <c r="UZE4" s="572" t="s">
        <v>296</v>
      </c>
      <c r="UZF4" s="572" t="s">
        <v>296</v>
      </c>
      <c r="UZG4" s="572" t="s">
        <v>296</v>
      </c>
      <c r="UZH4" s="572" t="s">
        <v>296</v>
      </c>
      <c r="UZI4" s="572" t="s">
        <v>296</v>
      </c>
      <c r="UZJ4" s="572" t="s">
        <v>296</v>
      </c>
      <c r="UZK4" s="572" t="s">
        <v>296</v>
      </c>
      <c r="UZL4" s="572" t="s">
        <v>296</v>
      </c>
      <c r="UZM4" s="572" t="s">
        <v>296</v>
      </c>
      <c r="UZN4" s="572" t="s">
        <v>296</v>
      </c>
      <c r="UZO4" s="572" t="s">
        <v>296</v>
      </c>
      <c r="UZP4" s="572" t="s">
        <v>296</v>
      </c>
      <c r="UZQ4" s="572" t="s">
        <v>296</v>
      </c>
      <c r="UZR4" s="572" t="s">
        <v>296</v>
      </c>
      <c r="UZS4" s="572" t="s">
        <v>296</v>
      </c>
      <c r="UZT4" s="572" t="s">
        <v>296</v>
      </c>
      <c r="UZU4" s="572" t="s">
        <v>296</v>
      </c>
      <c r="UZV4" s="572" t="s">
        <v>296</v>
      </c>
      <c r="UZW4" s="572" t="s">
        <v>296</v>
      </c>
      <c r="UZX4" s="572" t="s">
        <v>296</v>
      </c>
      <c r="UZY4" s="572" t="s">
        <v>296</v>
      </c>
      <c r="UZZ4" s="572" t="s">
        <v>296</v>
      </c>
      <c r="VAA4" s="572" t="s">
        <v>296</v>
      </c>
      <c r="VAB4" s="572" t="s">
        <v>296</v>
      </c>
      <c r="VAC4" s="572" t="s">
        <v>296</v>
      </c>
      <c r="VAD4" s="572" t="s">
        <v>296</v>
      </c>
      <c r="VAE4" s="572" t="s">
        <v>296</v>
      </c>
      <c r="VAF4" s="572" t="s">
        <v>296</v>
      </c>
      <c r="VAG4" s="572" t="s">
        <v>296</v>
      </c>
      <c r="VAH4" s="572" t="s">
        <v>296</v>
      </c>
      <c r="VAI4" s="572" t="s">
        <v>296</v>
      </c>
      <c r="VAJ4" s="572" t="s">
        <v>296</v>
      </c>
      <c r="VAK4" s="572" t="s">
        <v>296</v>
      </c>
      <c r="VAL4" s="572" t="s">
        <v>296</v>
      </c>
      <c r="VAM4" s="572" t="s">
        <v>296</v>
      </c>
      <c r="VAN4" s="572" t="s">
        <v>296</v>
      </c>
      <c r="VAO4" s="572" t="s">
        <v>296</v>
      </c>
      <c r="VAP4" s="572" t="s">
        <v>296</v>
      </c>
      <c r="VAQ4" s="572" t="s">
        <v>296</v>
      </c>
      <c r="VAR4" s="572" t="s">
        <v>296</v>
      </c>
      <c r="VAS4" s="572" t="s">
        <v>296</v>
      </c>
      <c r="VAT4" s="572" t="s">
        <v>296</v>
      </c>
      <c r="VAU4" s="572" t="s">
        <v>296</v>
      </c>
      <c r="VAV4" s="572" t="s">
        <v>296</v>
      </c>
      <c r="VAW4" s="572" t="s">
        <v>296</v>
      </c>
      <c r="VAX4" s="572" t="s">
        <v>296</v>
      </c>
      <c r="VAY4" s="572" t="s">
        <v>296</v>
      </c>
      <c r="VAZ4" s="572" t="s">
        <v>296</v>
      </c>
      <c r="VBA4" s="572" t="s">
        <v>296</v>
      </c>
      <c r="VBB4" s="572" t="s">
        <v>296</v>
      </c>
      <c r="VBC4" s="572" t="s">
        <v>296</v>
      </c>
      <c r="VBD4" s="572" t="s">
        <v>296</v>
      </c>
      <c r="VBE4" s="572" t="s">
        <v>296</v>
      </c>
      <c r="VBF4" s="572" t="s">
        <v>296</v>
      </c>
      <c r="VBG4" s="572" t="s">
        <v>296</v>
      </c>
      <c r="VBH4" s="572" t="s">
        <v>296</v>
      </c>
      <c r="VBI4" s="572" t="s">
        <v>296</v>
      </c>
      <c r="VBJ4" s="572" t="s">
        <v>296</v>
      </c>
      <c r="VBK4" s="572" t="s">
        <v>296</v>
      </c>
      <c r="VBL4" s="572" t="s">
        <v>296</v>
      </c>
      <c r="VBM4" s="572" t="s">
        <v>296</v>
      </c>
      <c r="VBN4" s="572" t="s">
        <v>296</v>
      </c>
      <c r="VBO4" s="572" t="s">
        <v>296</v>
      </c>
      <c r="VBP4" s="572" t="s">
        <v>296</v>
      </c>
      <c r="VBQ4" s="572" t="s">
        <v>296</v>
      </c>
      <c r="VBR4" s="572" t="s">
        <v>296</v>
      </c>
      <c r="VBS4" s="572" t="s">
        <v>296</v>
      </c>
      <c r="VBT4" s="572" t="s">
        <v>296</v>
      </c>
      <c r="VBU4" s="572" t="s">
        <v>296</v>
      </c>
      <c r="VBV4" s="572" t="s">
        <v>296</v>
      </c>
      <c r="VBW4" s="572" t="s">
        <v>296</v>
      </c>
      <c r="VBX4" s="572" t="s">
        <v>296</v>
      </c>
      <c r="VBY4" s="572" t="s">
        <v>296</v>
      </c>
      <c r="VBZ4" s="572" t="s">
        <v>296</v>
      </c>
      <c r="VCA4" s="572" t="s">
        <v>296</v>
      </c>
      <c r="VCB4" s="572" t="s">
        <v>296</v>
      </c>
      <c r="VCC4" s="572" t="s">
        <v>296</v>
      </c>
      <c r="VCD4" s="572" t="s">
        <v>296</v>
      </c>
      <c r="VCE4" s="572" t="s">
        <v>296</v>
      </c>
      <c r="VCF4" s="572" t="s">
        <v>296</v>
      </c>
      <c r="VCG4" s="572" t="s">
        <v>296</v>
      </c>
      <c r="VCH4" s="572" t="s">
        <v>296</v>
      </c>
      <c r="VCI4" s="572" t="s">
        <v>296</v>
      </c>
      <c r="VCJ4" s="572" t="s">
        <v>296</v>
      </c>
      <c r="VCK4" s="572" t="s">
        <v>296</v>
      </c>
      <c r="VCL4" s="572" t="s">
        <v>296</v>
      </c>
      <c r="VCM4" s="572" t="s">
        <v>296</v>
      </c>
      <c r="VCN4" s="572" t="s">
        <v>296</v>
      </c>
      <c r="VCO4" s="572" t="s">
        <v>296</v>
      </c>
      <c r="VCP4" s="572" t="s">
        <v>296</v>
      </c>
      <c r="VCQ4" s="572" t="s">
        <v>296</v>
      </c>
      <c r="VCR4" s="572" t="s">
        <v>296</v>
      </c>
      <c r="VCS4" s="572" t="s">
        <v>296</v>
      </c>
      <c r="VCT4" s="572" t="s">
        <v>296</v>
      </c>
      <c r="VCU4" s="572" t="s">
        <v>296</v>
      </c>
      <c r="VCV4" s="572" t="s">
        <v>296</v>
      </c>
      <c r="VCW4" s="572" t="s">
        <v>296</v>
      </c>
      <c r="VCX4" s="572" t="s">
        <v>296</v>
      </c>
      <c r="VCY4" s="572" t="s">
        <v>296</v>
      </c>
      <c r="VCZ4" s="572" t="s">
        <v>296</v>
      </c>
      <c r="VDA4" s="572" t="s">
        <v>296</v>
      </c>
      <c r="VDB4" s="572" t="s">
        <v>296</v>
      </c>
      <c r="VDC4" s="572" t="s">
        <v>296</v>
      </c>
      <c r="VDD4" s="572" t="s">
        <v>296</v>
      </c>
      <c r="VDE4" s="572" t="s">
        <v>296</v>
      </c>
      <c r="VDF4" s="572" t="s">
        <v>296</v>
      </c>
      <c r="VDG4" s="572" t="s">
        <v>296</v>
      </c>
      <c r="VDH4" s="572" t="s">
        <v>296</v>
      </c>
      <c r="VDI4" s="572" t="s">
        <v>296</v>
      </c>
      <c r="VDJ4" s="572" t="s">
        <v>296</v>
      </c>
      <c r="VDK4" s="572" t="s">
        <v>296</v>
      </c>
      <c r="VDL4" s="572" t="s">
        <v>296</v>
      </c>
      <c r="VDM4" s="572" t="s">
        <v>296</v>
      </c>
      <c r="VDN4" s="572" t="s">
        <v>296</v>
      </c>
      <c r="VDO4" s="572" t="s">
        <v>296</v>
      </c>
      <c r="VDP4" s="572" t="s">
        <v>296</v>
      </c>
      <c r="VDQ4" s="572" t="s">
        <v>296</v>
      </c>
      <c r="VDR4" s="572" t="s">
        <v>296</v>
      </c>
      <c r="VDS4" s="572" t="s">
        <v>296</v>
      </c>
      <c r="VDT4" s="572" t="s">
        <v>296</v>
      </c>
      <c r="VDU4" s="572" t="s">
        <v>296</v>
      </c>
      <c r="VDV4" s="572" t="s">
        <v>296</v>
      </c>
      <c r="VDW4" s="572" t="s">
        <v>296</v>
      </c>
      <c r="VDX4" s="572" t="s">
        <v>296</v>
      </c>
      <c r="VDY4" s="572" t="s">
        <v>296</v>
      </c>
      <c r="VDZ4" s="572" t="s">
        <v>296</v>
      </c>
      <c r="VEA4" s="572" t="s">
        <v>296</v>
      </c>
      <c r="VEB4" s="572" t="s">
        <v>296</v>
      </c>
      <c r="VEC4" s="572" t="s">
        <v>296</v>
      </c>
      <c r="VED4" s="572" t="s">
        <v>296</v>
      </c>
      <c r="VEE4" s="572" t="s">
        <v>296</v>
      </c>
      <c r="VEF4" s="572" t="s">
        <v>296</v>
      </c>
      <c r="VEG4" s="572" t="s">
        <v>296</v>
      </c>
      <c r="VEH4" s="572" t="s">
        <v>296</v>
      </c>
      <c r="VEI4" s="572" t="s">
        <v>296</v>
      </c>
      <c r="VEJ4" s="572" t="s">
        <v>296</v>
      </c>
      <c r="VEK4" s="572" t="s">
        <v>296</v>
      </c>
      <c r="VEL4" s="572" t="s">
        <v>296</v>
      </c>
      <c r="VEM4" s="572" t="s">
        <v>296</v>
      </c>
      <c r="VEN4" s="572" t="s">
        <v>296</v>
      </c>
      <c r="VEO4" s="572" t="s">
        <v>296</v>
      </c>
      <c r="VEP4" s="572" t="s">
        <v>296</v>
      </c>
      <c r="VEQ4" s="572" t="s">
        <v>296</v>
      </c>
      <c r="VER4" s="572" t="s">
        <v>296</v>
      </c>
      <c r="VES4" s="572" t="s">
        <v>296</v>
      </c>
      <c r="VET4" s="572" t="s">
        <v>296</v>
      </c>
      <c r="VEU4" s="572" t="s">
        <v>296</v>
      </c>
      <c r="VEV4" s="572" t="s">
        <v>296</v>
      </c>
      <c r="VEW4" s="572" t="s">
        <v>296</v>
      </c>
      <c r="VEX4" s="572" t="s">
        <v>296</v>
      </c>
      <c r="VEY4" s="572" t="s">
        <v>296</v>
      </c>
      <c r="VEZ4" s="572" t="s">
        <v>296</v>
      </c>
      <c r="VFA4" s="572" t="s">
        <v>296</v>
      </c>
      <c r="VFB4" s="572" t="s">
        <v>296</v>
      </c>
      <c r="VFC4" s="572" t="s">
        <v>296</v>
      </c>
      <c r="VFD4" s="572" t="s">
        <v>296</v>
      </c>
      <c r="VFE4" s="572" t="s">
        <v>296</v>
      </c>
      <c r="VFF4" s="572" t="s">
        <v>296</v>
      </c>
      <c r="VFG4" s="572" t="s">
        <v>296</v>
      </c>
      <c r="VFH4" s="572" t="s">
        <v>296</v>
      </c>
      <c r="VFI4" s="572" t="s">
        <v>296</v>
      </c>
      <c r="VFJ4" s="572" t="s">
        <v>296</v>
      </c>
      <c r="VFK4" s="572" t="s">
        <v>296</v>
      </c>
      <c r="VFL4" s="572" t="s">
        <v>296</v>
      </c>
      <c r="VFM4" s="572" t="s">
        <v>296</v>
      </c>
      <c r="VFN4" s="572" t="s">
        <v>296</v>
      </c>
      <c r="VFO4" s="572" t="s">
        <v>296</v>
      </c>
      <c r="VFP4" s="572" t="s">
        <v>296</v>
      </c>
      <c r="VFQ4" s="572" t="s">
        <v>296</v>
      </c>
      <c r="VFR4" s="572" t="s">
        <v>296</v>
      </c>
      <c r="VFS4" s="572" t="s">
        <v>296</v>
      </c>
      <c r="VFT4" s="572" t="s">
        <v>296</v>
      </c>
      <c r="VFU4" s="572" t="s">
        <v>296</v>
      </c>
      <c r="VFV4" s="572" t="s">
        <v>296</v>
      </c>
      <c r="VFW4" s="572" t="s">
        <v>296</v>
      </c>
      <c r="VFX4" s="572" t="s">
        <v>296</v>
      </c>
      <c r="VFY4" s="572" t="s">
        <v>296</v>
      </c>
      <c r="VFZ4" s="572" t="s">
        <v>296</v>
      </c>
      <c r="VGA4" s="572" t="s">
        <v>296</v>
      </c>
      <c r="VGB4" s="572" t="s">
        <v>296</v>
      </c>
      <c r="VGC4" s="572" t="s">
        <v>296</v>
      </c>
      <c r="VGD4" s="572" t="s">
        <v>296</v>
      </c>
      <c r="VGE4" s="572" t="s">
        <v>296</v>
      </c>
      <c r="VGF4" s="572" t="s">
        <v>296</v>
      </c>
      <c r="VGG4" s="572" t="s">
        <v>296</v>
      </c>
      <c r="VGH4" s="572" t="s">
        <v>296</v>
      </c>
      <c r="VGI4" s="572" t="s">
        <v>296</v>
      </c>
      <c r="VGJ4" s="572" t="s">
        <v>296</v>
      </c>
      <c r="VGK4" s="572" t="s">
        <v>296</v>
      </c>
      <c r="VGL4" s="572" t="s">
        <v>296</v>
      </c>
      <c r="VGM4" s="572" t="s">
        <v>296</v>
      </c>
      <c r="VGN4" s="572" t="s">
        <v>296</v>
      </c>
      <c r="VGO4" s="572" t="s">
        <v>296</v>
      </c>
      <c r="VGP4" s="572" t="s">
        <v>296</v>
      </c>
      <c r="VGQ4" s="572" t="s">
        <v>296</v>
      </c>
      <c r="VGR4" s="572" t="s">
        <v>296</v>
      </c>
      <c r="VGS4" s="572" t="s">
        <v>296</v>
      </c>
      <c r="VGT4" s="572" t="s">
        <v>296</v>
      </c>
      <c r="VGU4" s="572" t="s">
        <v>296</v>
      </c>
      <c r="VGV4" s="572" t="s">
        <v>296</v>
      </c>
      <c r="VGW4" s="572" t="s">
        <v>296</v>
      </c>
      <c r="VGX4" s="572" t="s">
        <v>296</v>
      </c>
      <c r="VGY4" s="572" t="s">
        <v>296</v>
      </c>
      <c r="VGZ4" s="572" t="s">
        <v>296</v>
      </c>
      <c r="VHA4" s="572" t="s">
        <v>296</v>
      </c>
      <c r="VHB4" s="572" t="s">
        <v>296</v>
      </c>
      <c r="VHC4" s="572" t="s">
        <v>296</v>
      </c>
      <c r="VHD4" s="572" t="s">
        <v>296</v>
      </c>
      <c r="VHE4" s="572" t="s">
        <v>296</v>
      </c>
      <c r="VHF4" s="572" t="s">
        <v>296</v>
      </c>
      <c r="VHG4" s="572" t="s">
        <v>296</v>
      </c>
      <c r="VHH4" s="572" t="s">
        <v>296</v>
      </c>
      <c r="VHI4" s="572" t="s">
        <v>296</v>
      </c>
      <c r="VHJ4" s="572" t="s">
        <v>296</v>
      </c>
      <c r="VHK4" s="572" t="s">
        <v>296</v>
      </c>
      <c r="VHL4" s="572" t="s">
        <v>296</v>
      </c>
      <c r="VHM4" s="572" t="s">
        <v>296</v>
      </c>
      <c r="VHN4" s="572" t="s">
        <v>296</v>
      </c>
      <c r="VHO4" s="572" t="s">
        <v>296</v>
      </c>
      <c r="VHP4" s="572" t="s">
        <v>296</v>
      </c>
      <c r="VHQ4" s="572" t="s">
        <v>296</v>
      </c>
      <c r="VHR4" s="572" t="s">
        <v>296</v>
      </c>
      <c r="VHS4" s="572" t="s">
        <v>296</v>
      </c>
      <c r="VHT4" s="572" t="s">
        <v>296</v>
      </c>
      <c r="VHU4" s="572" t="s">
        <v>296</v>
      </c>
      <c r="VHV4" s="572" t="s">
        <v>296</v>
      </c>
      <c r="VHW4" s="572" t="s">
        <v>296</v>
      </c>
      <c r="VHX4" s="572" t="s">
        <v>296</v>
      </c>
      <c r="VHY4" s="572" t="s">
        <v>296</v>
      </c>
      <c r="VHZ4" s="572" t="s">
        <v>296</v>
      </c>
      <c r="VIA4" s="572" t="s">
        <v>296</v>
      </c>
      <c r="VIB4" s="572" t="s">
        <v>296</v>
      </c>
      <c r="VIC4" s="572" t="s">
        <v>296</v>
      </c>
      <c r="VID4" s="572" t="s">
        <v>296</v>
      </c>
      <c r="VIE4" s="572" t="s">
        <v>296</v>
      </c>
      <c r="VIF4" s="572" t="s">
        <v>296</v>
      </c>
      <c r="VIG4" s="572" t="s">
        <v>296</v>
      </c>
      <c r="VIH4" s="572" t="s">
        <v>296</v>
      </c>
      <c r="VII4" s="572" t="s">
        <v>296</v>
      </c>
      <c r="VIJ4" s="572" t="s">
        <v>296</v>
      </c>
      <c r="VIK4" s="572" t="s">
        <v>296</v>
      </c>
      <c r="VIL4" s="572" t="s">
        <v>296</v>
      </c>
      <c r="VIM4" s="572" t="s">
        <v>296</v>
      </c>
      <c r="VIN4" s="572" t="s">
        <v>296</v>
      </c>
      <c r="VIO4" s="572" t="s">
        <v>296</v>
      </c>
      <c r="VIP4" s="572" t="s">
        <v>296</v>
      </c>
      <c r="VIQ4" s="572" t="s">
        <v>296</v>
      </c>
      <c r="VIR4" s="572" t="s">
        <v>296</v>
      </c>
      <c r="VIS4" s="572" t="s">
        <v>296</v>
      </c>
      <c r="VIT4" s="572" t="s">
        <v>296</v>
      </c>
      <c r="VIU4" s="572" t="s">
        <v>296</v>
      </c>
      <c r="VIV4" s="572" t="s">
        <v>296</v>
      </c>
      <c r="VIW4" s="572" t="s">
        <v>296</v>
      </c>
      <c r="VIX4" s="572" t="s">
        <v>296</v>
      </c>
      <c r="VIY4" s="572" t="s">
        <v>296</v>
      </c>
      <c r="VIZ4" s="572" t="s">
        <v>296</v>
      </c>
      <c r="VJA4" s="572" t="s">
        <v>296</v>
      </c>
      <c r="VJB4" s="572" t="s">
        <v>296</v>
      </c>
      <c r="VJC4" s="572" t="s">
        <v>296</v>
      </c>
      <c r="VJD4" s="572" t="s">
        <v>296</v>
      </c>
      <c r="VJE4" s="572" t="s">
        <v>296</v>
      </c>
      <c r="VJF4" s="572" t="s">
        <v>296</v>
      </c>
      <c r="VJG4" s="572" t="s">
        <v>296</v>
      </c>
      <c r="VJH4" s="572" t="s">
        <v>296</v>
      </c>
      <c r="VJI4" s="572" t="s">
        <v>296</v>
      </c>
      <c r="VJJ4" s="572" t="s">
        <v>296</v>
      </c>
      <c r="VJK4" s="572" t="s">
        <v>296</v>
      </c>
      <c r="VJL4" s="572" t="s">
        <v>296</v>
      </c>
      <c r="VJM4" s="572" t="s">
        <v>296</v>
      </c>
      <c r="VJN4" s="572" t="s">
        <v>296</v>
      </c>
      <c r="VJO4" s="572" t="s">
        <v>296</v>
      </c>
      <c r="VJP4" s="572" t="s">
        <v>296</v>
      </c>
      <c r="VJQ4" s="572" t="s">
        <v>296</v>
      </c>
      <c r="VJR4" s="572" t="s">
        <v>296</v>
      </c>
      <c r="VJS4" s="572" t="s">
        <v>296</v>
      </c>
      <c r="VJT4" s="572" t="s">
        <v>296</v>
      </c>
      <c r="VJU4" s="572" t="s">
        <v>296</v>
      </c>
      <c r="VJV4" s="572" t="s">
        <v>296</v>
      </c>
      <c r="VJW4" s="572" t="s">
        <v>296</v>
      </c>
      <c r="VJX4" s="572" t="s">
        <v>296</v>
      </c>
      <c r="VJY4" s="572" t="s">
        <v>296</v>
      </c>
      <c r="VJZ4" s="572" t="s">
        <v>296</v>
      </c>
      <c r="VKA4" s="572" t="s">
        <v>296</v>
      </c>
      <c r="VKB4" s="572" t="s">
        <v>296</v>
      </c>
      <c r="VKC4" s="572" t="s">
        <v>296</v>
      </c>
      <c r="VKD4" s="572" t="s">
        <v>296</v>
      </c>
      <c r="VKE4" s="572" t="s">
        <v>296</v>
      </c>
      <c r="VKF4" s="572" t="s">
        <v>296</v>
      </c>
      <c r="VKG4" s="572" t="s">
        <v>296</v>
      </c>
      <c r="VKH4" s="572" t="s">
        <v>296</v>
      </c>
      <c r="VKI4" s="572" t="s">
        <v>296</v>
      </c>
      <c r="VKJ4" s="572" t="s">
        <v>296</v>
      </c>
      <c r="VKK4" s="572" t="s">
        <v>296</v>
      </c>
      <c r="VKL4" s="572" t="s">
        <v>296</v>
      </c>
      <c r="VKM4" s="572" t="s">
        <v>296</v>
      </c>
      <c r="VKN4" s="572" t="s">
        <v>296</v>
      </c>
      <c r="VKO4" s="572" t="s">
        <v>296</v>
      </c>
      <c r="VKP4" s="572" t="s">
        <v>296</v>
      </c>
      <c r="VKQ4" s="572" t="s">
        <v>296</v>
      </c>
      <c r="VKR4" s="572" t="s">
        <v>296</v>
      </c>
      <c r="VKS4" s="572" t="s">
        <v>296</v>
      </c>
      <c r="VKT4" s="572" t="s">
        <v>296</v>
      </c>
      <c r="VKU4" s="572" t="s">
        <v>296</v>
      </c>
      <c r="VKV4" s="572" t="s">
        <v>296</v>
      </c>
      <c r="VKW4" s="572" t="s">
        <v>296</v>
      </c>
      <c r="VKX4" s="572" t="s">
        <v>296</v>
      </c>
      <c r="VKY4" s="572" t="s">
        <v>296</v>
      </c>
      <c r="VKZ4" s="572" t="s">
        <v>296</v>
      </c>
      <c r="VLA4" s="572" t="s">
        <v>296</v>
      </c>
      <c r="VLB4" s="572" t="s">
        <v>296</v>
      </c>
      <c r="VLC4" s="572" t="s">
        <v>296</v>
      </c>
      <c r="VLD4" s="572" t="s">
        <v>296</v>
      </c>
      <c r="VLE4" s="572" t="s">
        <v>296</v>
      </c>
      <c r="VLF4" s="572" t="s">
        <v>296</v>
      </c>
      <c r="VLG4" s="572" t="s">
        <v>296</v>
      </c>
      <c r="VLH4" s="572" t="s">
        <v>296</v>
      </c>
      <c r="VLI4" s="572" t="s">
        <v>296</v>
      </c>
      <c r="VLJ4" s="572" t="s">
        <v>296</v>
      </c>
      <c r="VLK4" s="572" t="s">
        <v>296</v>
      </c>
      <c r="VLL4" s="572" t="s">
        <v>296</v>
      </c>
      <c r="VLM4" s="572" t="s">
        <v>296</v>
      </c>
      <c r="VLN4" s="572" t="s">
        <v>296</v>
      </c>
      <c r="VLO4" s="572" t="s">
        <v>296</v>
      </c>
      <c r="VLP4" s="572" t="s">
        <v>296</v>
      </c>
      <c r="VLQ4" s="572" t="s">
        <v>296</v>
      </c>
      <c r="VLR4" s="572" t="s">
        <v>296</v>
      </c>
      <c r="VLS4" s="572" t="s">
        <v>296</v>
      </c>
      <c r="VLT4" s="572" t="s">
        <v>296</v>
      </c>
      <c r="VLU4" s="572" t="s">
        <v>296</v>
      </c>
      <c r="VLV4" s="572" t="s">
        <v>296</v>
      </c>
      <c r="VLW4" s="572" t="s">
        <v>296</v>
      </c>
      <c r="VLX4" s="572" t="s">
        <v>296</v>
      </c>
      <c r="VLY4" s="572" t="s">
        <v>296</v>
      </c>
      <c r="VLZ4" s="572" t="s">
        <v>296</v>
      </c>
      <c r="VMA4" s="572" t="s">
        <v>296</v>
      </c>
      <c r="VMB4" s="572" t="s">
        <v>296</v>
      </c>
      <c r="VMC4" s="572" t="s">
        <v>296</v>
      </c>
      <c r="VMD4" s="572" t="s">
        <v>296</v>
      </c>
      <c r="VME4" s="572" t="s">
        <v>296</v>
      </c>
      <c r="VMF4" s="572" t="s">
        <v>296</v>
      </c>
      <c r="VMG4" s="572" t="s">
        <v>296</v>
      </c>
      <c r="VMH4" s="572" t="s">
        <v>296</v>
      </c>
      <c r="VMI4" s="572" t="s">
        <v>296</v>
      </c>
      <c r="VMJ4" s="572" t="s">
        <v>296</v>
      </c>
      <c r="VMK4" s="572" t="s">
        <v>296</v>
      </c>
      <c r="VML4" s="572" t="s">
        <v>296</v>
      </c>
      <c r="VMM4" s="572" t="s">
        <v>296</v>
      </c>
      <c r="VMN4" s="572" t="s">
        <v>296</v>
      </c>
      <c r="VMO4" s="572" t="s">
        <v>296</v>
      </c>
      <c r="VMP4" s="572" t="s">
        <v>296</v>
      </c>
      <c r="VMQ4" s="572" t="s">
        <v>296</v>
      </c>
      <c r="VMR4" s="572" t="s">
        <v>296</v>
      </c>
      <c r="VMS4" s="572" t="s">
        <v>296</v>
      </c>
      <c r="VMT4" s="572" t="s">
        <v>296</v>
      </c>
      <c r="VMU4" s="572" t="s">
        <v>296</v>
      </c>
      <c r="VMV4" s="572" t="s">
        <v>296</v>
      </c>
      <c r="VMW4" s="572" t="s">
        <v>296</v>
      </c>
      <c r="VMX4" s="572" t="s">
        <v>296</v>
      </c>
      <c r="VMY4" s="572" t="s">
        <v>296</v>
      </c>
      <c r="VMZ4" s="572" t="s">
        <v>296</v>
      </c>
      <c r="VNA4" s="572" t="s">
        <v>296</v>
      </c>
      <c r="VNB4" s="572" t="s">
        <v>296</v>
      </c>
      <c r="VNC4" s="572" t="s">
        <v>296</v>
      </c>
      <c r="VND4" s="572" t="s">
        <v>296</v>
      </c>
      <c r="VNE4" s="572" t="s">
        <v>296</v>
      </c>
      <c r="VNF4" s="572" t="s">
        <v>296</v>
      </c>
      <c r="VNG4" s="572" t="s">
        <v>296</v>
      </c>
      <c r="VNH4" s="572" t="s">
        <v>296</v>
      </c>
      <c r="VNI4" s="572" t="s">
        <v>296</v>
      </c>
      <c r="VNJ4" s="572" t="s">
        <v>296</v>
      </c>
      <c r="VNK4" s="572" t="s">
        <v>296</v>
      </c>
      <c r="VNL4" s="572" t="s">
        <v>296</v>
      </c>
      <c r="VNM4" s="572" t="s">
        <v>296</v>
      </c>
      <c r="VNN4" s="572" t="s">
        <v>296</v>
      </c>
      <c r="VNO4" s="572" t="s">
        <v>296</v>
      </c>
      <c r="VNP4" s="572" t="s">
        <v>296</v>
      </c>
      <c r="VNQ4" s="572" t="s">
        <v>296</v>
      </c>
      <c r="VNR4" s="572" t="s">
        <v>296</v>
      </c>
      <c r="VNS4" s="572" t="s">
        <v>296</v>
      </c>
      <c r="VNT4" s="572" t="s">
        <v>296</v>
      </c>
      <c r="VNU4" s="572" t="s">
        <v>296</v>
      </c>
      <c r="VNV4" s="572" t="s">
        <v>296</v>
      </c>
      <c r="VNW4" s="572" t="s">
        <v>296</v>
      </c>
      <c r="VNX4" s="572" t="s">
        <v>296</v>
      </c>
      <c r="VNY4" s="572" t="s">
        <v>296</v>
      </c>
      <c r="VNZ4" s="572" t="s">
        <v>296</v>
      </c>
      <c r="VOA4" s="572" t="s">
        <v>296</v>
      </c>
      <c r="VOB4" s="572" t="s">
        <v>296</v>
      </c>
      <c r="VOC4" s="572" t="s">
        <v>296</v>
      </c>
      <c r="VOD4" s="572" t="s">
        <v>296</v>
      </c>
      <c r="VOE4" s="572" t="s">
        <v>296</v>
      </c>
      <c r="VOF4" s="572" t="s">
        <v>296</v>
      </c>
      <c r="VOG4" s="572" t="s">
        <v>296</v>
      </c>
      <c r="VOH4" s="572" t="s">
        <v>296</v>
      </c>
      <c r="VOI4" s="572" t="s">
        <v>296</v>
      </c>
      <c r="VOJ4" s="572" t="s">
        <v>296</v>
      </c>
      <c r="VOK4" s="572" t="s">
        <v>296</v>
      </c>
      <c r="VOL4" s="572" t="s">
        <v>296</v>
      </c>
      <c r="VOM4" s="572" t="s">
        <v>296</v>
      </c>
      <c r="VON4" s="572" t="s">
        <v>296</v>
      </c>
      <c r="VOO4" s="572" t="s">
        <v>296</v>
      </c>
      <c r="VOP4" s="572" t="s">
        <v>296</v>
      </c>
      <c r="VOQ4" s="572" t="s">
        <v>296</v>
      </c>
      <c r="VOR4" s="572" t="s">
        <v>296</v>
      </c>
      <c r="VOS4" s="572" t="s">
        <v>296</v>
      </c>
      <c r="VOT4" s="572" t="s">
        <v>296</v>
      </c>
      <c r="VOU4" s="572" t="s">
        <v>296</v>
      </c>
      <c r="VOV4" s="572" t="s">
        <v>296</v>
      </c>
      <c r="VOW4" s="572" t="s">
        <v>296</v>
      </c>
      <c r="VOX4" s="572" t="s">
        <v>296</v>
      </c>
      <c r="VOY4" s="572" t="s">
        <v>296</v>
      </c>
      <c r="VOZ4" s="572" t="s">
        <v>296</v>
      </c>
      <c r="VPA4" s="572" t="s">
        <v>296</v>
      </c>
      <c r="VPB4" s="572" t="s">
        <v>296</v>
      </c>
      <c r="VPC4" s="572" t="s">
        <v>296</v>
      </c>
      <c r="VPD4" s="572" t="s">
        <v>296</v>
      </c>
      <c r="VPE4" s="572" t="s">
        <v>296</v>
      </c>
      <c r="VPF4" s="572" t="s">
        <v>296</v>
      </c>
      <c r="VPG4" s="572" t="s">
        <v>296</v>
      </c>
      <c r="VPH4" s="572" t="s">
        <v>296</v>
      </c>
      <c r="VPI4" s="572" t="s">
        <v>296</v>
      </c>
      <c r="VPJ4" s="572" t="s">
        <v>296</v>
      </c>
      <c r="VPK4" s="572" t="s">
        <v>296</v>
      </c>
      <c r="VPL4" s="572" t="s">
        <v>296</v>
      </c>
      <c r="VPM4" s="572" t="s">
        <v>296</v>
      </c>
      <c r="VPN4" s="572" t="s">
        <v>296</v>
      </c>
      <c r="VPO4" s="572" t="s">
        <v>296</v>
      </c>
      <c r="VPP4" s="572" t="s">
        <v>296</v>
      </c>
      <c r="VPQ4" s="572" t="s">
        <v>296</v>
      </c>
      <c r="VPR4" s="572" t="s">
        <v>296</v>
      </c>
      <c r="VPS4" s="572" t="s">
        <v>296</v>
      </c>
      <c r="VPT4" s="572" t="s">
        <v>296</v>
      </c>
      <c r="VPU4" s="572" t="s">
        <v>296</v>
      </c>
      <c r="VPV4" s="572" t="s">
        <v>296</v>
      </c>
      <c r="VPW4" s="572" t="s">
        <v>296</v>
      </c>
      <c r="VPX4" s="572" t="s">
        <v>296</v>
      </c>
      <c r="VPY4" s="572" t="s">
        <v>296</v>
      </c>
      <c r="VPZ4" s="572" t="s">
        <v>296</v>
      </c>
      <c r="VQA4" s="572" t="s">
        <v>296</v>
      </c>
      <c r="VQB4" s="572" t="s">
        <v>296</v>
      </c>
      <c r="VQC4" s="572" t="s">
        <v>296</v>
      </c>
      <c r="VQD4" s="572" t="s">
        <v>296</v>
      </c>
      <c r="VQE4" s="572" t="s">
        <v>296</v>
      </c>
      <c r="VQF4" s="572" t="s">
        <v>296</v>
      </c>
      <c r="VQG4" s="572" t="s">
        <v>296</v>
      </c>
      <c r="VQH4" s="572" t="s">
        <v>296</v>
      </c>
      <c r="VQI4" s="572" t="s">
        <v>296</v>
      </c>
      <c r="VQJ4" s="572" t="s">
        <v>296</v>
      </c>
      <c r="VQK4" s="572" t="s">
        <v>296</v>
      </c>
      <c r="VQL4" s="572" t="s">
        <v>296</v>
      </c>
      <c r="VQM4" s="572" t="s">
        <v>296</v>
      </c>
      <c r="VQN4" s="572" t="s">
        <v>296</v>
      </c>
      <c r="VQO4" s="572" t="s">
        <v>296</v>
      </c>
      <c r="VQP4" s="572" t="s">
        <v>296</v>
      </c>
      <c r="VQQ4" s="572" t="s">
        <v>296</v>
      </c>
      <c r="VQR4" s="572" t="s">
        <v>296</v>
      </c>
      <c r="VQS4" s="572" t="s">
        <v>296</v>
      </c>
      <c r="VQT4" s="572" t="s">
        <v>296</v>
      </c>
      <c r="VQU4" s="572" t="s">
        <v>296</v>
      </c>
      <c r="VQV4" s="572" t="s">
        <v>296</v>
      </c>
      <c r="VQW4" s="572" t="s">
        <v>296</v>
      </c>
      <c r="VQX4" s="572" t="s">
        <v>296</v>
      </c>
      <c r="VQY4" s="572" t="s">
        <v>296</v>
      </c>
      <c r="VQZ4" s="572" t="s">
        <v>296</v>
      </c>
      <c r="VRA4" s="572" t="s">
        <v>296</v>
      </c>
      <c r="VRB4" s="572" t="s">
        <v>296</v>
      </c>
      <c r="VRC4" s="572" t="s">
        <v>296</v>
      </c>
      <c r="VRD4" s="572" t="s">
        <v>296</v>
      </c>
      <c r="VRE4" s="572" t="s">
        <v>296</v>
      </c>
      <c r="VRF4" s="572" t="s">
        <v>296</v>
      </c>
      <c r="VRG4" s="572" t="s">
        <v>296</v>
      </c>
      <c r="VRH4" s="572" t="s">
        <v>296</v>
      </c>
      <c r="VRI4" s="572" t="s">
        <v>296</v>
      </c>
      <c r="VRJ4" s="572" t="s">
        <v>296</v>
      </c>
      <c r="VRK4" s="572" t="s">
        <v>296</v>
      </c>
      <c r="VRL4" s="572" t="s">
        <v>296</v>
      </c>
      <c r="VRM4" s="572" t="s">
        <v>296</v>
      </c>
      <c r="VRN4" s="572" t="s">
        <v>296</v>
      </c>
      <c r="VRO4" s="572" t="s">
        <v>296</v>
      </c>
      <c r="VRP4" s="572" t="s">
        <v>296</v>
      </c>
      <c r="VRQ4" s="572" t="s">
        <v>296</v>
      </c>
      <c r="VRR4" s="572" t="s">
        <v>296</v>
      </c>
      <c r="VRS4" s="572" t="s">
        <v>296</v>
      </c>
      <c r="VRT4" s="572" t="s">
        <v>296</v>
      </c>
      <c r="VRU4" s="572" t="s">
        <v>296</v>
      </c>
      <c r="VRV4" s="572" t="s">
        <v>296</v>
      </c>
      <c r="VRW4" s="572" t="s">
        <v>296</v>
      </c>
      <c r="VRX4" s="572" t="s">
        <v>296</v>
      </c>
      <c r="VRY4" s="572" t="s">
        <v>296</v>
      </c>
      <c r="VRZ4" s="572" t="s">
        <v>296</v>
      </c>
      <c r="VSA4" s="572" t="s">
        <v>296</v>
      </c>
      <c r="VSB4" s="572" t="s">
        <v>296</v>
      </c>
      <c r="VSC4" s="572" t="s">
        <v>296</v>
      </c>
      <c r="VSD4" s="572" t="s">
        <v>296</v>
      </c>
      <c r="VSE4" s="572" t="s">
        <v>296</v>
      </c>
      <c r="VSF4" s="572" t="s">
        <v>296</v>
      </c>
      <c r="VSG4" s="572" t="s">
        <v>296</v>
      </c>
      <c r="VSH4" s="572" t="s">
        <v>296</v>
      </c>
      <c r="VSI4" s="572" t="s">
        <v>296</v>
      </c>
      <c r="VSJ4" s="572" t="s">
        <v>296</v>
      </c>
      <c r="VSK4" s="572" t="s">
        <v>296</v>
      </c>
      <c r="VSL4" s="572" t="s">
        <v>296</v>
      </c>
      <c r="VSM4" s="572" t="s">
        <v>296</v>
      </c>
      <c r="VSN4" s="572" t="s">
        <v>296</v>
      </c>
      <c r="VSO4" s="572" t="s">
        <v>296</v>
      </c>
      <c r="VSP4" s="572" t="s">
        <v>296</v>
      </c>
      <c r="VSQ4" s="572" t="s">
        <v>296</v>
      </c>
      <c r="VSR4" s="572" t="s">
        <v>296</v>
      </c>
      <c r="VSS4" s="572" t="s">
        <v>296</v>
      </c>
      <c r="VST4" s="572" t="s">
        <v>296</v>
      </c>
      <c r="VSU4" s="572" t="s">
        <v>296</v>
      </c>
      <c r="VSV4" s="572" t="s">
        <v>296</v>
      </c>
      <c r="VSW4" s="572" t="s">
        <v>296</v>
      </c>
      <c r="VSX4" s="572" t="s">
        <v>296</v>
      </c>
      <c r="VSY4" s="572" t="s">
        <v>296</v>
      </c>
      <c r="VSZ4" s="572" t="s">
        <v>296</v>
      </c>
      <c r="VTA4" s="572" t="s">
        <v>296</v>
      </c>
      <c r="VTB4" s="572" t="s">
        <v>296</v>
      </c>
      <c r="VTC4" s="572" t="s">
        <v>296</v>
      </c>
      <c r="VTD4" s="572" t="s">
        <v>296</v>
      </c>
      <c r="VTE4" s="572" t="s">
        <v>296</v>
      </c>
      <c r="VTF4" s="572" t="s">
        <v>296</v>
      </c>
      <c r="VTG4" s="572" t="s">
        <v>296</v>
      </c>
      <c r="VTH4" s="572" t="s">
        <v>296</v>
      </c>
      <c r="VTI4" s="572" t="s">
        <v>296</v>
      </c>
      <c r="VTJ4" s="572" t="s">
        <v>296</v>
      </c>
      <c r="VTK4" s="572" t="s">
        <v>296</v>
      </c>
      <c r="VTL4" s="572" t="s">
        <v>296</v>
      </c>
      <c r="VTM4" s="572" t="s">
        <v>296</v>
      </c>
      <c r="VTN4" s="572" t="s">
        <v>296</v>
      </c>
      <c r="VTO4" s="572" t="s">
        <v>296</v>
      </c>
      <c r="VTP4" s="572" t="s">
        <v>296</v>
      </c>
      <c r="VTQ4" s="572" t="s">
        <v>296</v>
      </c>
      <c r="VTR4" s="572" t="s">
        <v>296</v>
      </c>
      <c r="VTS4" s="572" t="s">
        <v>296</v>
      </c>
      <c r="VTT4" s="572" t="s">
        <v>296</v>
      </c>
      <c r="VTU4" s="572" t="s">
        <v>296</v>
      </c>
      <c r="VTV4" s="572" t="s">
        <v>296</v>
      </c>
      <c r="VTW4" s="572" t="s">
        <v>296</v>
      </c>
      <c r="VTX4" s="572" t="s">
        <v>296</v>
      </c>
      <c r="VTY4" s="572" t="s">
        <v>296</v>
      </c>
      <c r="VTZ4" s="572" t="s">
        <v>296</v>
      </c>
      <c r="VUA4" s="572" t="s">
        <v>296</v>
      </c>
      <c r="VUB4" s="572" t="s">
        <v>296</v>
      </c>
      <c r="VUC4" s="572" t="s">
        <v>296</v>
      </c>
      <c r="VUD4" s="572" t="s">
        <v>296</v>
      </c>
      <c r="VUE4" s="572" t="s">
        <v>296</v>
      </c>
      <c r="VUF4" s="572" t="s">
        <v>296</v>
      </c>
      <c r="VUG4" s="572" t="s">
        <v>296</v>
      </c>
      <c r="VUH4" s="572" t="s">
        <v>296</v>
      </c>
      <c r="VUI4" s="572" t="s">
        <v>296</v>
      </c>
      <c r="VUJ4" s="572" t="s">
        <v>296</v>
      </c>
      <c r="VUK4" s="572" t="s">
        <v>296</v>
      </c>
      <c r="VUL4" s="572" t="s">
        <v>296</v>
      </c>
      <c r="VUM4" s="572" t="s">
        <v>296</v>
      </c>
      <c r="VUN4" s="572" t="s">
        <v>296</v>
      </c>
      <c r="VUO4" s="572" t="s">
        <v>296</v>
      </c>
      <c r="VUP4" s="572" t="s">
        <v>296</v>
      </c>
      <c r="VUQ4" s="572" t="s">
        <v>296</v>
      </c>
      <c r="VUR4" s="572" t="s">
        <v>296</v>
      </c>
      <c r="VUS4" s="572" t="s">
        <v>296</v>
      </c>
      <c r="VUT4" s="572" t="s">
        <v>296</v>
      </c>
      <c r="VUU4" s="572" t="s">
        <v>296</v>
      </c>
      <c r="VUV4" s="572" t="s">
        <v>296</v>
      </c>
      <c r="VUW4" s="572" t="s">
        <v>296</v>
      </c>
      <c r="VUX4" s="572" t="s">
        <v>296</v>
      </c>
      <c r="VUY4" s="572" t="s">
        <v>296</v>
      </c>
      <c r="VUZ4" s="572" t="s">
        <v>296</v>
      </c>
      <c r="VVA4" s="572" t="s">
        <v>296</v>
      </c>
      <c r="VVB4" s="572" t="s">
        <v>296</v>
      </c>
      <c r="VVC4" s="572" t="s">
        <v>296</v>
      </c>
      <c r="VVD4" s="572" t="s">
        <v>296</v>
      </c>
      <c r="VVE4" s="572" t="s">
        <v>296</v>
      </c>
      <c r="VVF4" s="572" t="s">
        <v>296</v>
      </c>
      <c r="VVG4" s="572" t="s">
        <v>296</v>
      </c>
      <c r="VVH4" s="572" t="s">
        <v>296</v>
      </c>
      <c r="VVI4" s="572" t="s">
        <v>296</v>
      </c>
      <c r="VVJ4" s="572" t="s">
        <v>296</v>
      </c>
      <c r="VVK4" s="572" t="s">
        <v>296</v>
      </c>
      <c r="VVL4" s="572" t="s">
        <v>296</v>
      </c>
      <c r="VVM4" s="572" t="s">
        <v>296</v>
      </c>
      <c r="VVN4" s="572" t="s">
        <v>296</v>
      </c>
      <c r="VVO4" s="572" t="s">
        <v>296</v>
      </c>
      <c r="VVP4" s="572" t="s">
        <v>296</v>
      </c>
      <c r="VVQ4" s="572" t="s">
        <v>296</v>
      </c>
      <c r="VVR4" s="572" t="s">
        <v>296</v>
      </c>
      <c r="VVS4" s="572" t="s">
        <v>296</v>
      </c>
      <c r="VVT4" s="572" t="s">
        <v>296</v>
      </c>
      <c r="VVU4" s="572" t="s">
        <v>296</v>
      </c>
      <c r="VVV4" s="572" t="s">
        <v>296</v>
      </c>
      <c r="VVW4" s="572" t="s">
        <v>296</v>
      </c>
      <c r="VVX4" s="572" t="s">
        <v>296</v>
      </c>
      <c r="VVY4" s="572" t="s">
        <v>296</v>
      </c>
      <c r="VVZ4" s="572" t="s">
        <v>296</v>
      </c>
      <c r="VWA4" s="572" t="s">
        <v>296</v>
      </c>
      <c r="VWB4" s="572" t="s">
        <v>296</v>
      </c>
      <c r="VWC4" s="572" t="s">
        <v>296</v>
      </c>
      <c r="VWD4" s="572" t="s">
        <v>296</v>
      </c>
      <c r="VWE4" s="572" t="s">
        <v>296</v>
      </c>
      <c r="VWF4" s="572" t="s">
        <v>296</v>
      </c>
      <c r="VWG4" s="572" t="s">
        <v>296</v>
      </c>
      <c r="VWH4" s="572" t="s">
        <v>296</v>
      </c>
      <c r="VWI4" s="572" t="s">
        <v>296</v>
      </c>
      <c r="VWJ4" s="572" t="s">
        <v>296</v>
      </c>
      <c r="VWK4" s="572" t="s">
        <v>296</v>
      </c>
      <c r="VWL4" s="572" t="s">
        <v>296</v>
      </c>
      <c r="VWM4" s="572" t="s">
        <v>296</v>
      </c>
      <c r="VWN4" s="572" t="s">
        <v>296</v>
      </c>
      <c r="VWO4" s="572" t="s">
        <v>296</v>
      </c>
      <c r="VWP4" s="572" t="s">
        <v>296</v>
      </c>
      <c r="VWQ4" s="572" t="s">
        <v>296</v>
      </c>
      <c r="VWR4" s="572" t="s">
        <v>296</v>
      </c>
      <c r="VWS4" s="572" t="s">
        <v>296</v>
      </c>
      <c r="VWT4" s="572" t="s">
        <v>296</v>
      </c>
      <c r="VWU4" s="572" t="s">
        <v>296</v>
      </c>
      <c r="VWV4" s="572" t="s">
        <v>296</v>
      </c>
      <c r="VWW4" s="572" t="s">
        <v>296</v>
      </c>
      <c r="VWX4" s="572" t="s">
        <v>296</v>
      </c>
      <c r="VWY4" s="572" t="s">
        <v>296</v>
      </c>
      <c r="VWZ4" s="572" t="s">
        <v>296</v>
      </c>
      <c r="VXA4" s="572" t="s">
        <v>296</v>
      </c>
      <c r="VXB4" s="572" t="s">
        <v>296</v>
      </c>
      <c r="VXC4" s="572" t="s">
        <v>296</v>
      </c>
      <c r="VXD4" s="572" t="s">
        <v>296</v>
      </c>
      <c r="VXE4" s="572" t="s">
        <v>296</v>
      </c>
      <c r="VXF4" s="572" t="s">
        <v>296</v>
      </c>
      <c r="VXG4" s="572" t="s">
        <v>296</v>
      </c>
      <c r="VXH4" s="572" t="s">
        <v>296</v>
      </c>
      <c r="VXI4" s="572" t="s">
        <v>296</v>
      </c>
      <c r="VXJ4" s="572" t="s">
        <v>296</v>
      </c>
      <c r="VXK4" s="572" t="s">
        <v>296</v>
      </c>
      <c r="VXL4" s="572" t="s">
        <v>296</v>
      </c>
      <c r="VXM4" s="572" t="s">
        <v>296</v>
      </c>
      <c r="VXN4" s="572" t="s">
        <v>296</v>
      </c>
      <c r="VXO4" s="572" t="s">
        <v>296</v>
      </c>
      <c r="VXP4" s="572" t="s">
        <v>296</v>
      </c>
      <c r="VXQ4" s="572" t="s">
        <v>296</v>
      </c>
      <c r="VXR4" s="572" t="s">
        <v>296</v>
      </c>
      <c r="VXS4" s="572" t="s">
        <v>296</v>
      </c>
      <c r="VXT4" s="572" t="s">
        <v>296</v>
      </c>
      <c r="VXU4" s="572" t="s">
        <v>296</v>
      </c>
      <c r="VXV4" s="572" t="s">
        <v>296</v>
      </c>
      <c r="VXW4" s="572" t="s">
        <v>296</v>
      </c>
      <c r="VXX4" s="572" t="s">
        <v>296</v>
      </c>
      <c r="VXY4" s="572" t="s">
        <v>296</v>
      </c>
      <c r="VXZ4" s="572" t="s">
        <v>296</v>
      </c>
      <c r="VYA4" s="572" t="s">
        <v>296</v>
      </c>
      <c r="VYB4" s="572" t="s">
        <v>296</v>
      </c>
      <c r="VYC4" s="572" t="s">
        <v>296</v>
      </c>
      <c r="VYD4" s="572" t="s">
        <v>296</v>
      </c>
      <c r="VYE4" s="572" t="s">
        <v>296</v>
      </c>
      <c r="VYF4" s="572" t="s">
        <v>296</v>
      </c>
      <c r="VYG4" s="572" t="s">
        <v>296</v>
      </c>
      <c r="VYH4" s="572" t="s">
        <v>296</v>
      </c>
      <c r="VYI4" s="572" t="s">
        <v>296</v>
      </c>
      <c r="VYJ4" s="572" t="s">
        <v>296</v>
      </c>
      <c r="VYK4" s="572" t="s">
        <v>296</v>
      </c>
      <c r="VYL4" s="572" t="s">
        <v>296</v>
      </c>
      <c r="VYM4" s="572" t="s">
        <v>296</v>
      </c>
      <c r="VYN4" s="572" t="s">
        <v>296</v>
      </c>
      <c r="VYO4" s="572" t="s">
        <v>296</v>
      </c>
      <c r="VYP4" s="572" t="s">
        <v>296</v>
      </c>
      <c r="VYQ4" s="572" t="s">
        <v>296</v>
      </c>
      <c r="VYR4" s="572" t="s">
        <v>296</v>
      </c>
      <c r="VYS4" s="572" t="s">
        <v>296</v>
      </c>
      <c r="VYT4" s="572" t="s">
        <v>296</v>
      </c>
      <c r="VYU4" s="572" t="s">
        <v>296</v>
      </c>
      <c r="VYV4" s="572" t="s">
        <v>296</v>
      </c>
      <c r="VYW4" s="572" t="s">
        <v>296</v>
      </c>
      <c r="VYX4" s="572" t="s">
        <v>296</v>
      </c>
      <c r="VYY4" s="572" t="s">
        <v>296</v>
      </c>
      <c r="VYZ4" s="572" t="s">
        <v>296</v>
      </c>
      <c r="VZA4" s="572" t="s">
        <v>296</v>
      </c>
      <c r="VZB4" s="572" t="s">
        <v>296</v>
      </c>
      <c r="VZC4" s="572" t="s">
        <v>296</v>
      </c>
      <c r="VZD4" s="572" t="s">
        <v>296</v>
      </c>
      <c r="VZE4" s="572" t="s">
        <v>296</v>
      </c>
      <c r="VZF4" s="572" t="s">
        <v>296</v>
      </c>
      <c r="VZG4" s="572" t="s">
        <v>296</v>
      </c>
      <c r="VZH4" s="572" t="s">
        <v>296</v>
      </c>
      <c r="VZI4" s="572" t="s">
        <v>296</v>
      </c>
      <c r="VZJ4" s="572" t="s">
        <v>296</v>
      </c>
      <c r="VZK4" s="572" t="s">
        <v>296</v>
      </c>
      <c r="VZL4" s="572" t="s">
        <v>296</v>
      </c>
      <c r="VZM4" s="572" t="s">
        <v>296</v>
      </c>
      <c r="VZN4" s="572" t="s">
        <v>296</v>
      </c>
      <c r="VZO4" s="572" t="s">
        <v>296</v>
      </c>
      <c r="VZP4" s="572" t="s">
        <v>296</v>
      </c>
      <c r="VZQ4" s="572" t="s">
        <v>296</v>
      </c>
      <c r="VZR4" s="572" t="s">
        <v>296</v>
      </c>
      <c r="VZS4" s="572" t="s">
        <v>296</v>
      </c>
      <c r="VZT4" s="572" t="s">
        <v>296</v>
      </c>
      <c r="VZU4" s="572" t="s">
        <v>296</v>
      </c>
      <c r="VZV4" s="572" t="s">
        <v>296</v>
      </c>
      <c r="VZW4" s="572" t="s">
        <v>296</v>
      </c>
      <c r="VZX4" s="572" t="s">
        <v>296</v>
      </c>
      <c r="VZY4" s="572" t="s">
        <v>296</v>
      </c>
      <c r="VZZ4" s="572" t="s">
        <v>296</v>
      </c>
      <c r="WAA4" s="572" t="s">
        <v>296</v>
      </c>
      <c r="WAB4" s="572" t="s">
        <v>296</v>
      </c>
      <c r="WAC4" s="572" t="s">
        <v>296</v>
      </c>
      <c r="WAD4" s="572" t="s">
        <v>296</v>
      </c>
      <c r="WAE4" s="572" t="s">
        <v>296</v>
      </c>
      <c r="WAF4" s="572" t="s">
        <v>296</v>
      </c>
      <c r="WAG4" s="572" t="s">
        <v>296</v>
      </c>
      <c r="WAH4" s="572" t="s">
        <v>296</v>
      </c>
      <c r="WAI4" s="572" t="s">
        <v>296</v>
      </c>
      <c r="WAJ4" s="572" t="s">
        <v>296</v>
      </c>
      <c r="WAK4" s="572" t="s">
        <v>296</v>
      </c>
      <c r="WAL4" s="572" t="s">
        <v>296</v>
      </c>
      <c r="WAM4" s="572" t="s">
        <v>296</v>
      </c>
      <c r="WAN4" s="572" t="s">
        <v>296</v>
      </c>
      <c r="WAO4" s="572" t="s">
        <v>296</v>
      </c>
      <c r="WAP4" s="572" t="s">
        <v>296</v>
      </c>
      <c r="WAQ4" s="572" t="s">
        <v>296</v>
      </c>
      <c r="WAR4" s="572" t="s">
        <v>296</v>
      </c>
      <c r="WAS4" s="572" t="s">
        <v>296</v>
      </c>
      <c r="WAT4" s="572" t="s">
        <v>296</v>
      </c>
      <c r="WAU4" s="572" t="s">
        <v>296</v>
      </c>
      <c r="WAV4" s="572" t="s">
        <v>296</v>
      </c>
      <c r="WAW4" s="572" t="s">
        <v>296</v>
      </c>
      <c r="WAX4" s="572" t="s">
        <v>296</v>
      </c>
      <c r="WAY4" s="572" t="s">
        <v>296</v>
      </c>
      <c r="WAZ4" s="572" t="s">
        <v>296</v>
      </c>
      <c r="WBA4" s="572" t="s">
        <v>296</v>
      </c>
      <c r="WBB4" s="572" t="s">
        <v>296</v>
      </c>
      <c r="WBC4" s="572" t="s">
        <v>296</v>
      </c>
      <c r="WBD4" s="572" t="s">
        <v>296</v>
      </c>
      <c r="WBE4" s="572" t="s">
        <v>296</v>
      </c>
      <c r="WBF4" s="572" t="s">
        <v>296</v>
      </c>
      <c r="WBG4" s="572" t="s">
        <v>296</v>
      </c>
      <c r="WBH4" s="572" t="s">
        <v>296</v>
      </c>
      <c r="WBI4" s="572" t="s">
        <v>296</v>
      </c>
      <c r="WBJ4" s="572" t="s">
        <v>296</v>
      </c>
      <c r="WBK4" s="572" t="s">
        <v>296</v>
      </c>
      <c r="WBL4" s="572" t="s">
        <v>296</v>
      </c>
      <c r="WBM4" s="572" t="s">
        <v>296</v>
      </c>
      <c r="WBN4" s="572" t="s">
        <v>296</v>
      </c>
      <c r="WBO4" s="572" t="s">
        <v>296</v>
      </c>
      <c r="WBP4" s="572" t="s">
        <v>296</v>
      </c>
      <c r="WBQ4" s="572" t="s">
        <v>296</v>
      </c>
      <c r="WBR4" s="572" t="s">
        <v>296</v>
      </c>
      <c r="WBS4" s="572" t="s">
        <v>296</v>
      </c>
      <c r="WBT4" s="572" t="s">
        <v>296</v>
      </c>
      <c r="WBU4" s="572" t="s">
        <v>296</v>
      </c>
      <c r="WBV4" s="572" t="s">
        <v>296</v>
      </c>
      <c r="WBW4" s="572" t="s">
        <v>296</v>
      </c>
      <c r="WBX4" s="572" t="s">
        <v>296</v>
      </c>
      <c r="WBY4" s="572" t="s">
        <v>296</v>
      </c>
      <c r="WBZ4" s="572" t="s">
        <v>296</v>
      </c>
      <c r="WCA4" s="572" t="s">
        <v>296</v>
      </c>
      <c r="WCB4" s="572" t="s">
        <v>296</v>
      </c>
      <c r="WCC4" s="572" t="s">
        <v>296</v>
      </c>
      <c r="WCD4" s="572" t="s">
        <v>296</v>
      </c>
      <c r="WCE4" s="572" t="s">
        <v>296</v>
      </c>
      <c r="WCF4" s="572" t="s">
        <v>296</v>
      </c>
      <c r="WCG4" s="572" t="s">
        <v>296</v>
      </c>
      <c r="WCH4" s="572" t="s">
        <v>296</v>
      </c>
      <c r="WCI4" s="572" t="s">
        <v>296</v>
      </c>
      <c r="WCJ4" s="572" t="s">
        <v>296</v>
      </c>
      <c r="WCK4" s="572" t="s">
        <v>296</v>
      </c>
      <c r="WCL4" s="572" t="s">
        <v>296</v>
      </c>
      <c r="WCM4" s="572" t="s">
        <v>296</v>
      </c>
      <c r="WCN4" s="572" t="s">
        <v>296</v>
      </c>
      <c r="WCO4" s="572" t="s">
        <v>296</v>
      </c>
      <c r="WCP4" s="572" t="s">
        <v>296</v>
      </c>
      <c r="WCQ4" s="572" t="s">
        <v>296</v>
      </c>
      <c r="WCR4" s="572" t="s">
        <v>296</v>
      </c>
      <c r="WCS4" s="572" t="s">
        <v>296</v>
      </c>
      <c r="WCT4" s="572" t="s">
        <v>296</v>
      </c>
      <c r="WCU4" s="572" t="s">
        <v>296</v>
      </c>
      <c r="WCV4" s="572" t="s">
        <v>296</v>
      </c>
      <c r="WCW4" s="572" t="s">
        <v>296</v>
      </c>
      <c r="WCX4" s="572" t="s">
        <v>296</v>
      </c>
      <c r="WCY4" s="572" t="s">
        <v>296</v>
      </c>
      <c r="WCZ4" s="572" t="s">
        <v>296</v>
      </c>
      <c r="WDA4" s="572" t="s">
        <v>296</v>
      </c>
      <c r="WDB4" s="572" t="s">
        <v>296</v>
      </c>
      <c r="WDC4" s="572" t="s">
        <v>296</v>
      </c>
      <c r="WDD4" s="572" t="s">
        <v>296</v>
      </c>
      <c r="WDE4" s="572" t="s">
        <v>296</v>
      </c>
      <c r="WDF4" s="572" t="s">
        <v>296</v>
      </c>
      <c r="WDG4" s="572" t="s">
        <v>296</v>
      </c>
      <c r="WDH4" s="572" t="s">
        <v>296</v>
      </c>
      <c r="WDI4" s="572" t="s">
        <v>296</v>
      </c>
      <c r="WDJ4" s="572" t="s">
        <v>296</v>
      </c>
      <c r="WDK4" s="572" t="s">
        <v>296</v>
      </c>
      <c r="WDL4" s="572" t="s">
        <v>296</v>
      </c>
      <c r="WDM4" s="572" t="s">
        <v>296</v>
      </c>
      <c r="WDN4" s="572" t="s">
        <v>296</v>
      </c>
      <c r="WDO4" s="572" t="s">
        <v>296</v>
      </c>
      <c r="WDP4" s="572" t="s">
        <v>296</v>
      </c>
      <c r="WDQ4" s="572" t="s">
        <v>296</v>
      </c>
      <c r="WDR4" s="572" t="s">
        <v>296</v>
      </c>
      <c r="WDS4" s="572" t="s">
        <v>296</v>
      </c>
      <c r="WDT4" s="572" t="s">
        <v>296</v>
      </c>
      <c r="WDU4" s="572" t="s">
        <v>296</v>
      </c>
      <c r="WDV4" s="572" t="s">
        <v>296</v>
      </c>
      <c r="WDW4" s="572" t="s">
        <v>296</v>
      </c>
      <c r="WDX4" s="572" t="s">
        <v>296</v>
      </c>
      <c r="WDY4" s="572" t="s">
        <v>296</v>
      </c>
      <c r="WDZ4" s="572" t="s">
        <v>296</v>
      </c>
      <c r="WEA4" s="572" t="s">
        <v>296</v>
      </c>
      <c r="WEB4" s="572" t="s">
        <v>296</v>
      </c>
      <c r="WEC4" s="572" t="s">
        <v>296</v>
      </c>
      <c r="WED4" s="572" t="s">
        <v>296</v>
      </c>
      <c r="WEE4" s="572" t="s">
        <v>296</v>
      </c>
      <c r="WEF4" s="572" t="s">
        <v>296</v>
      </c>
      <c r="WEG4" s="572" t="s">
        <v>296</v>
      </c>
      <c r="WEH4" s="572" t="s">
        <v>296</v>
      </c>
      <c r="WEI4" s="572" t="s">
        <v>296</v>
      </c>
      <c r="WEJ4" s="572" t="s">
        <v>296</v>
      </c>
      <c r="WEK4" s="572" t="s">
        <v>296</v>
      </c>
      <c r="WEL4" s="572" t="s">
        <v>296</v>
      </c>
      <c r="WEM4" s="572" t="s">
        <v>296</v>
      </c>
      <c r="WEN4" s="572" t="s">
        <v>296</v>
      </c>
      <c r="WEO4" s="572" t="s">
        <v>296</v>
      </c>
      <c r="WEP4" s="572" t="s">
        <v>296</v>
      </c>
      <c r="WEQ4" s="572" t="s">
        <v>296</v>
      </c>
      <c r="WER4" s="572" t="s">
        <v>296</v>
      </c>
      <c r="WES4" s="572" t="s">
        <v>296</v>
      </c>
      <c r="WET4" s="572" t="s">
        <v>296</v>
      </c>
      <c r="WEU4" s="572" t="s">
        <v>296</v>
      </c>
      <c r="WEV4" s="572" t="s">
        <v>296</v>
      </c>
      <c r="WEW4" s="572" t="s">
        <v>296</v>
      </c>
      <c r="WEX4" s="572" t="s">
        <v>296</v>
      </c>
      <c r="WEY4" s="572" t="s">
        <v>296</v>
      </c>
      <c r="WEZ4" s="572" t="s">
        <v>296</v>
      </c>
      <c r="WFA4" s="572" t="s">
        <v>296</v>
      </c>
      <c r="WFB4" s="572" t="s">
        <v>296</v>
      </c>
      <c r="WFC4" s="572" t="s">
        <v>296</v>
      </c>
      <c r="WFD4" s="572" t="s">
        <v>296</v>
      </c>
      <c r="WFE4" s="572" t="s">
        <v>296</v>
      </c>
      <c r="WFF4" s="572" t="s">
        <v>296</v>
      </c>
      <c r="WFG4" s="572" t="s">
        <v>296</v>
      </c>
      <c r="WFH4" s="572" t="s">
        <v>296</v>
      </c>
      <c r="WFI4" s="572" t="s">
        <v>296</v>
      </c>
      <c r="WFJ4" s="572" t="s">
        <v>296</v>
      </c>
      <c r="WFK4" s="572" t="s">
        <v>296</v>
      </c>
      <c r="WFL4" s="572" t="s">
        <v>296</v>
      </c>
      <c r="WFM4" s="572" t="s">
        <v>296</v>
      </c>
      <c r="WFN4" s="572" t="s">
        <v>296</v>
      </c>
      <c r="WFO4" s="572" t="s">
        <v>296</v>
      </c>
      <c r="WFP4" s="572" t="s">
        <v>296</v>
      </c>
      <c r="WFQ4" s="572" t="s">
        <v>296</v>
      </c>
      <c r="WFR4" s="572" t="s">
        <v>296</v>
      </c>
      <c r="WFS4" s="572" t="s">
        <v>296</v>
      </c>
      <c r="WFT4" s="572" t="s">
        <v>296</v>
      </c>
      <c r="WFU4" s="572" t="s">
        <v>296</v>
      </c>
      <c r="WFV4" s="572" t="s">
        <v>296</v>
      </c>
      <c r="WFW4" s="572" t="s">
        <v>296</v>
      </c>
      <c r="WFX4" s="572" t="s">
        <v>296</v>
      </c>
      <c r="WFY4" s="572" t="s">
        <v>296</v>
      </c>
      <c r="WFZ4" s="572" t="s">
        <v>296</v>
      </c>
      <c r="WGA4" s="572" t="s">
        <v>296</v>
      </c>
      <c r="WGB4" s="572" t="s">
        <v>296</v>
      </c>
      <c r="WGC4" s="572" t="s">
        <v>296</v>
      </c>
      <c r="WGD4" s="572" t="s">
        <v>296</v>
      </c>
      <c r="WGE4" s="572" t="s">
        <v>296</v>
      </c>
      <c r="WGF4" s="572" t="s">
        <v>296</v>
      </c>
      <c r="WGG4" s="572" t="s">
        <v>296</v>
      </c>
      <c r="WGH4" s="572" t="s">
        <v>296</v>
      </c>
      <c r="WGI4" s="572" t="s">
        <v>296</v>
      </c>
      <c r="WGJ4" s="572" t="s">
        <v>296</v>
      </c>
      <c r="WGK4" s="572" t="s">
        <v>296</v>
      </c>
      <c r="WGL4" s="572" t="s">
        <v>296</v>
      </c>
      <c r="WGM4" s="572" t="s">
        <v>296</v>
      </c>
      <c r="WGN4" s="572" t="s">
        <v>296</v>
      </c>
      <c r="WGO4" s="572" t="s">
        <v>296</v>
      </c>
      <c r="WGP4" s="572" t="s">
        <v>296</v>
      </c>
      <c r="WGQ4" s="572" t="s">
        <v>296</v>
      </c>
      <c r="WGR4" s="572" t="s">
        <v>296</v>
      </c>
      <c r="WGS4" s="572" t="s">
        <v>296</v>
      </c>
      <c r="WGT4" s="572" t="s">
        <v>296</v>
      </c>
      <c r="WGU4" s="572" t="s">
        <v>296</v>
      </c>
      <c r="WGV4" s="572" t="s">
        <v>296</v>
      </c>
      <c r="WGW4" s="572" t="s">
        <v>296</v>
      </c>
      <c r="WGX4" s="572" t="s">
        <v>296</v>
      </c>
      <c r="WGY4" s="572" t="s">
        <v>296</v>
      </c>
      <c r="WGZ4" s="572" t="s">
        <v>296</v>
      </c>
      <c r="WHA4" s="572" t="s">
        <v>296</v>
      </c>
      <c r="WHB4" s="572" t="s">
        <v>296</v>
      </c>
      <c r="WHC4" s="572" t="s">
        <v>296</v>
      </c>
      <c r="WHD4" s="572" t="s">
        <v>296</v>
      </c>
      <c r="WHE4" s="572" t="s">
        <v>296</v>
      </c>
      <c r="WHF4" s="572" t="s">
        <v>296</v>
      </c>
      <c r="WHG4" s="572" t="s">
        <v>296</v>
      </c>
      <c r="WHH4" s="572" t="s">
        <v>296</v>
      </c>
      <c r="WHI4" s="572" t="s">
        <v>296</v>
      </c>
      <c r="WHJ4" s="572" t="s">
        <v>296</v>
      </c>
      <c r="WHK4" s="572" t="s">
        <v>296</v>
      </c>
      <c r="WHL4" s="572" t="s">
        <v>296</v>
      </c>
      <c r="WHM4" s="572" t="s">
        <v>296</v>
      </c>
      <c r="WHN4" s="572" t="s">
        <v>296</v>
      </c>
      <c r="WHO4" s="572" t="s">
        <v>296</v>
      </c>
      <c r="WHP4" s="572" t="s">
        <v>296</v>
      </c>
      <c r="WHQ4" s="572" t="s">
        <v>296</v>
      </c>
      <c r="WHR4" s="572" t="s">
        <v>296</v>
      </c>
      <c r="WHS4" s="572" t="s">
        <v>296</v>
      </c>
      <c r="WHT4" s="572" t="s">
        <v>296</v>
      </c>
      <c r="WHU4" s="572" t="s">
        <v>296</v>
      </c>
      <c r="WHV4" s="572" t="s">
        <v>296</v>
      </c>
      <c r="WHW4" s="572" t="s">
        <v>296</v>
      </c>
      <c r="WHX4" s="572" t="s">
        <v>296</v>
      </c>
      <c r="WHY4" s="572" t="s">
        <v>296</v>
      </c>
      <c r="WHZ4" s="572" t="s">
        <v>296</v>
      </c>
      <c r="WIA4" s="572" t="s">
        <v>296</v>
      </c>
      <c r="WIB4" s="572" t="s">
        <v>296</v>
      </c>
      <c r="WIC4" s="572" t="s">
        <v>296</v>
      </c>
      <c r="WID4" s="572" t="s">
        <v>296</v>
      </c>
      <c r="WIE4" s="572" t="s">
        <v>296</v>
      </c>
      <c r="WIF4" s="572" t="s">
        <v>296</v>
      </c>
      <c r="WIG4" s="572" t="s">
        <v>296</v>
      </c>
      <c r="WIH4" s="572" t="s">
        <v>296</v>
      </c>
      <c r="WII4" s="572" t="s">
        <v>296</v>
      </c>
      <c r="WIJ4" s="572" t="s">
        <v>296</v>
      </c>
      <c r="WIK4" s="572" t="s">
        <v>296</v>
      </c>
      <c r="WIL4" s="572" t="s">
        <v>296</v>
      </c>
      <c r="WIM4" s="572" t="s">
        <v>296</v>
      </c>
      <c r="WIN4" s="572" t="s">
        <v>296</v>
      </c>
      <c r="WIO4" s="572" t="s">
        <v>296</v>
      </c>
      <c r="WIP4" s="572" t="s">
        <v>296</v>
      </c>
      <c r="WIQ4" s="572" t="s">
        <v>296</v>
      </c>
      <c r="WIR4" s="572" t="s">
        <v>296</v>
      </c>
      <c r="WIS4" s="572" t="s">
        <v>296</v>
      </c>
      <c r="WIT4" s="572" t="s">
        <v>296</v>
      </c>
      <c r="WIU4" s="572" t="s">
        <v>296</v>
      </c>
      <c r="WIV4" s="572" t="s">
        <v>296</v>
      </c>
      <c r="WIW4" s="572" t="s">
        <v>296</v>
      </c>
      <c r="WIX4" s="572" t="s">
        <v>296</v>
      </c>
      <c r="WIY4" s="572" t="s">
        <v>296</v>
      </c>
      <c r="WIZ4" s="572" t="s">
        <v>296</v>
      </c>
      <c r="WJA4" s="572" t="s">
        <v>296</v>
      </c>
      <c r="WJB4" s="572" t="s">
        <v>296</v>
      </c>
      <c r="WJC4" s="572" t="s">
        <v>296</v>
      </c>
      <c r="WJD4" s="572" t="s">
        <v>296</v>
      </c>
      <c r="WJE4" s="572" t="s">
        <v>296</v>
      </c>
      <c r="WJF4" s="572" t="s">
        <v>296</v>
      </c>
      <c r="WJG4" s="572" t="s">
        <v>296</v>
      </c>
      <c r="WJH4" s="572" t="s">
        <v>296</v>
      </c>
      <c r="WJI4" s="572" t="s">
        <v>296</v>
      </c>
      <c r="WJJ4" s="572" t="s">
        <v>296</v>
      </c>
      <c r="WJK4" s="572" t="s">
        <v>296</v>
      </c>
      <c r="WJL4" s="572" t="s">
        <v>296</v>
      </c>
      <c r="WJM4" s="572" t="s">
        <v>296</v>
      </c>
      <c r="WJN4" s="572" t="s">
        <v>296</v>
      </c>
      <c r="WJO4" s="572" t="s">
        <v>296</v>
      </c>
      <c r="WJP4" s="572" t="s">
        <v>296</v>
      </c>
      <c r="WJQ4" s="572" t="s">
        <v>296</v>
      </c>
      <c r="WJR4" s="572" t="s">
        <v>296</v>
      </c>
      <c r="WJS4" s="572" t="s">
        <v>296</v>
      </c>
      <c r="WJT4" s="572" t="s">
        <v>296</v>
      </c>
      <c r="WJU4" s="572" t="s">
        <v>296</v>
      </c>
      <c r="WJV4" s="572" t="s">
        <v>296</v>
      </c>
      <c r="WJW4" s="572" t="s">
        <v>296</v>
      </c>
      <c r="WJX4" s="572" t="s">
        <v>296</v>
      </c>
      <c r="WJY4" s="572" t="s">
        <v>296</v>
      </c>
      <c r="WJZ4" s="572" t="s">
        <v>296</v>
      </c>
      <c r="WKA4" s="572" t="s">
        <v>296</v>
      </c>
      <c r="WKB4" s="572" t="s">
        <v>296</v>
      </c>
      <c r="WKC4" s="572" t="s">
        <v>296</v>
      </c>
      <c r="WKD4" s="572" t="s">
        <v>296</v>
      </c>
      <c r="WKE4" s="572" t="s">
        <v>296</v>
      </c>
      <c r="WKF4" s="572" t="s">
        <v>296</v>
      </c>
      <c r="WKG4" s="572" t="s">
        <v>296</v>
      </c>
      <c r="WKH4" s="572" t="s">
        <v>296</v>
      </c>
      <c r="WKI4" s="572" t="s">
        <v>296</v>
      </c>
      <c r="WKJ4" s="572" t="s">
        <v>296</v>
      </c>
      <c r="WKK4" s="572" t="s">
        <v>296</v>
      </c>
      <c r="WKL4" s="572" t="s">
        <v>296</v>
      </c>
      <c r="WKM4" s="572" t="s">
        <v>296</v>
      </c>
      <c r="WKN4" s="572" t="s">
        <v>296</v>
      </c>
      <c r="WKO4" s="572" t="s">
        <v>296</v>
      </c>
      <c r="WKP4" s="572" t="s">
        <v>296</v>
      </c>
      <c r="WKQ4" s="572" t="s">
        <v>296</v>
      </c>
      <c r="WKR4" s="572" t="s">
        <v>296</v>
      </c>
      <c r="WKS4" s="572" t="s">
        <v>296</v>
      </c>
      <c r="WKT4" s="572" t="s">
        <v>296</v>
      </c>
      <c r="WKU4" s="572" t="s">
        <v>296</v>
      </c>
      <c r="WKV4" s="572" t="s">
        <v>296</v>
      </c>
      <c r="WKW4" s="572" t="s">
        <v>296</v>
      </c>
      <c r="WKX4" s="572" t="s">
        <v>296</v>
      </c>
      <c r="WKY4" s="572" t="s">
        <v>296</v>
      </c>
      <c r="WKZ4" s="572" t="s">
        <v>296</v>
      </c>
      <c r="WLA4" s="572" t="s">
        <v>296</v>
      </c>
      <c r="WLB4" s="572" t="s">
        <v>296</v>
      </c>
      <c r="WLC4" s="572" t="s">
        <v>296</v>
      </c>
      <c r="WLD4" s="572" t="s">
        <v>296</v>
      </c>
      <c r="WLE4" s="572" t="s">
        <v>296</v>
      </c>
      <c r="WLF4" s="572" t="s">
        <v>296</v>
      </c>
      <c r="WLG4" s="572" t="s">
        <v>296</v>
      </c>
      <c r="WLH4" s="572" t="s">
        <v>296</v>
      </c>
      <c r="WLI4" s="572" t="s">
        <v>296</v>
      </c>
      <c r="WLJ4" s="572" t="s">
        <v>296</v>
      </c>
      <c r="WLK4" s="572" t="s">
        <v>296</v>
      </c>
      <c r="WLL4" s="572" t="s">
        <v>296</v>
      </c>
      <c r="WLM4" s="572" t="s">
        <v>296</v>
      </c>
      <c r="WLN4" s="572" t="s">
        <v>296</v>
      </c>
      <c r="WLO4" s="572" t="s">
        <v>296</v>
      </c>
      <c r="WLP4" s="572" t="s">
        <v>296</v>
      </c>
      <c r="WLQ4" s="572" t="s">
        <v>296</v>
      </c>
      <c r="WLR4" s="572" t="s">
        <v>296</v>
      </c>
      <c r="WLS4" s="572" t="s">
        <v>296</v>
      </c>
      <c r="WLT4" s="572" t="s">
        <v>296</v>
      </c>
      <c r="WLU4" s="572" t="s">
        <v>296</v>
      </c>
      <c r="WLV4" s="572" t="s">
        <v>296</v>
      </c>
      <c r="WLW4" s="572" t="s">
        <v>296</v>
      </c>
      <c r="WLX4" s="572" t="s">
        <v>296</v>
      </c>
      <c r="WLY4" s="572" t="s">
        <v>296</v>
      </c>
      <c r="WLZ4" s="572" t="s">
        <v>296</v>
      </c>
      <c r="WMA4" s="572" t="s">
        <v>296</v>
      </c>
      <c r="WMB4" s="572" t="s">
        <v>296</v>
      </c>
      <c r="WMC4" s="572" t="s">
        <v>296</v>
      </c>
      <c r="WMD4" s="572" t="s">
        <v>296</v>
      </c>
      <c r="WME4" s="572" t="s">
        <v>296</v>
      </c>
      <c r="WMF4" s="572" t="s">
        <v>296</v>
      </c>
      <c r="WMG4" s="572" t="s">
        <v>296</v>
      </c>
      <c r="WMH4" s="572" t="s">
        <v>296</v>
      </c>
      <c r="WMI4" s="572" t="s">
        <v>296</v>
      </c>
      <c r="WMJ4" s="572" t="s">
        <v>296</v>
      </c>
      <c r="WMK4" s="572" t="s">
        <v>296</v>
      </c>
      <c r="WML4" s="572" t="s">
        <v>296</v>
      </c>
      <c r="WMM4" s="572" t="s">
        <v>296</v>
      </c>
      <c r="WMN4" s="572" t="s">
        <v>296</v>
      </c>
      <c r="WMO4" s="572" t="s">
        <v>296</v>
      </c>
      <c r="WMP4" s="572" t="s">
        <v>296</v>
      </c>
      <c r="WMQ4" s="572" t="s">
        <v>296</v>
      </c>
      <c r="WMR4" s="572" t="s">
        <v>296</v>
      </c>
      <c r="WMS4" s="572" t="s">
        <v>296</v>
      </c>
      <c r="WMT4" s="572" t="s">
        <v>296</v>
      </c>
      <c r="WMU4" s="572" t="s">
        <v>296</v>
      </c>
      <c r="WMV4" s="572" t="s">
        <v>296</v>
      </c>
      <c r="WMW4" s="572" t="s">
        <v>296</v>
      </c>
      <c r="WMX4" s="572" t="s">
        <v>296</v>
      </c>
      <c r="WMY4" s="572" t="s">
        <v>296</v>
      </c>
      <c r="WMZ4" s="572" t="s">
        <v>296</v>
      </c>
      <c r="WNA4" s="572" t="s">
        <v>296</v>
      </c>
      <c r="WNB4" s="572" t="s">
        <v>296</v>
      </c>
      <c r="WNC4" s="572" t="s">
        <v>296</v>
      </c>
      <c r="WND4" s="572" t="s">
        <v>296</v>
      </c>
      <c r="WNE4" s="572" t="s">
        <v>296</v>
      </c>
      <c r="WNF4" s="572" t="s">
        <v>296</v>
      </c>
      <c r="WNG4" s="572" t="s">
        <v>296</v>
      </c>
      <c r="WNH4" s="572" t="s">
        <v>296</v>
      </c>
      <c r="WNI4" s="572" t="s">
        <v>296</v>
      </c>
      <c r="WNJ4" s="572" t="s">
        <v>296</v>
      </c>
      <c r="WNK4" s="572" t="s">
        <v>296</v>
      </c>
      <c r="WNL4" s="572" t="s">
        <v>296</v>
      </c>
      <c r="WNM4" s="572" t="s">
        <v>296</v>
      </c>
      <c r="WNN4" s="572" t="s">
        <v>296</v>
      </c>
      <c r="WNO4" s="572" t="s">
        <v>296</v>
      </c>
      <c r="WNP4" s="572" t="s">
        <v>296</v>
      </c>
      <c r="WNQ4" s="572" t="s">
        <v>296</v>
      </c>
      <c r="WNR4" s="572" t="s">
        <v>296</v>
      </c>
      <c r="WNS4" s="572" t="s">
        <v>296</v>
      </c>
      <c r="WNT4" s="572" t="s">
        <v>296</v>
      </c>
      <c r="WNU4" s="572" t="s">
        <v>296</v>
      </c>
      <c r="WNV4" s="572" t="s">
        <v>296</v>
      </c>
      <c r="WNW4" s="572" t="s">
        <v>296</v>
      </c>
      <c r="WNX4" s="572" t="s">
        <v>296</v>
      </c>
      <c r="WNY4" s="572" t="s">
        <v>296</v>
      </c>
      <c r="WNZ4" s="572" t="s">
        <v>296</v>
      </c>
      <c r="WOA4" s="572" t="s">
        <v>296</v>
      </c>
      <c r="WOB4" s="572" t="s">
        <v>296</v>
      </c>
      <c r="WOC4" s="572" t="s">
        <v>296</v>
      </c>
      <c r="WOD4" s="572" t="s">
        <v>296</v>
      </c>
      <c r="WOE4" s="572" t="s">
        <v>296</v>
      </c>
      <c r="WOF4" s="572" t="s">
        <v>296</v>
      </c>
      <c r="WOG4" s="572" t="s">
        <v>296</v>
      </c>
      <c r="WOH4" s="572" t="s">
        <v>296</v>
      </c>
      <c r="WOI4" s="572" t="s">
        <v>296</v>
      </c>
      <c r="WOJ4" s="572" t="s">
        <v>296</v>
      </c>
      <c r="WOK4" s="572" t="s">
        <v>296</v>
      </c>
      <c r="WOL4" s="572" t="s">
        <v>296</v>
      </c>
      <c r="WOM4" s="572" t="s">
        <v>296</v>
      </c>
      <c r="WON4" s="572" t="s">
        <v>296</v>
      </c>
      <c r="WOO4" s="572" t="s">
        <v>296</v>
      </c>
      <c r="WOP4" s="572" t="s">
        <v>296</v>
      </c>
      <c r="WOQ4" s="572" t="s">
        <v>296</v>
      </c>
      <c r="WOR4" s="572" t="s">
        <v>296</v>
      </c>
      <c r="WOS4" s="572" t="s">
        <v>296</v>
      </c>
      <c r="WOT4" s="572" t="s">
        <v>296</v>
      </c>
      <c r="WOU4" s="572" t="s">
        <v>296</v>
      </c>
      <c r="WOV4" s="572" t="s">
        <v>296</v>
      </c>
      <c r="WOW4" s="572" t="s">
        <v>296</v>
      </c>
      <c r="WOX4" s="572" t="s">
        <v>296</v>
      </c>
      <c r="WOY4" s="572" t="s">
        <v>296</v>
      </c>
      <c r="WOZ4" s="572" t="s">
        <v>296</v>
      </c>
      <c r="WPA4" s="572" t="s">
        <v>296</v>
      </c>
      <c r="WPB4" s="572" t="s">
        <v>296</v>
      </c>
      <c r="WPC4" s="572" t="s">
        <v>296</v>
      </c>
      <c r="WPD4" s="572" t="s">
        <v>296</v>
      </c>
      <c r="WPE4" s="572" t="s">
        <v>296</v>
      </c>
      <c r="WPF4" s="572" t="s">
        <v>296</v>
      </c>
      <c r="WPG4" s="572" t="s">
        <v>296</v>
      </c>
      <c r="WPH4" s="572" t="s">
        <v>296</v>
      </c>
      <c r="WPI4" s="572" t="s">
        <v>296</v>
      </c>
      <c r="WPJ4" s="572" t="s">
        <v>296</v>
      </c>
      <c r="WPK4" s="572" t="s">
        <v>296</v>
      </c>
      <c r="WPL4" s="572" t="s">
        <v>296</v>
      </c>
      <c r="WPM4" s="572" t="s">
        <v>296</v>
      </c>
      <c r="WPN4" s="572" t="s">
        <v>296</v>
      </c>
      <c r="WPO4" s="572" t="s">
        <v>296</v>
      </c>
      <c r="WPP4" s="572" t="s">
        <v>296</v>
      </c>
      <c r="WPQ4" s="572" t="s">
        <v>296</v>
      </c>
      <c r="WPR4" s="572" t="s">
        <v>296</v>
      </c>
      <c r="WPS4" s="572" t="s">
        <v>296</v>
      </c>
      <c r="WPT4" s="572" t="s">
        <v>296</v>
      </c>
      <c r="WPU4" s="572" t="s">
        <v>296</v>
      </c>
      <c r="WPV4" s="572" t="s">
        <v>296</v>
      </c>
      <c r="WPW4" s="572" t="s">
        <v>296</v>
      </c>
      <c r="WPX4" s="572" t="s">
        <v>296</v>
      </c>
      <c r="WPY4" s="572" t="s">
        <v>296</v>
      </c>
      <c r="WPZ4" s="572" t="s">
        <v>296</v>
      </c>
      <c r="WQA4" s="572" t="s">
        <v>296</v>
      </c>
      <c r="WQB4" s="572" t="s">
        <v>296</v>
      </c>
      <c r="WQC4" s="572" t="s">
        <v>296</v>
      </c>
      <c r="WQD4" s="572" t="s">
        <v>296</v>
      </c>
      <c r="WQE4" s="572" t="s">
        <v>296</v>
      </c>
      <c r="WQF4" s="572" t="s">
        <v>296</v>
      </c>
      <c r="WQG4" s="572" t="s">
        <v>296</v>
      </c>
      <c r="WQH4" s="572" t="s">
        <v>296</v>
      </c>
      <c r="WQI4" s="572" t="s">
        <v>296</v>
      </c>
      <c r="WQJ4" s="572" t="s">
        <v>296</v>
      </c>
      <c r="WQK4" s="572" t="s">
        <v>296</v>
      </c>
      <c r="WQL4" s="572" t="s">
        <v>296</v>
      </c>
      <c r="WQM4" s="572" t="s">
        <v>296</v>
      </c>
      <c r="WQN4" s="572" t="s">
        <v>296</v>
      </c>
      <c r="WQO4" s="572" t="s">
        <v>296</v>
      </c>
      <c r="WQP4" s="572" t="s">
        <v>296</v>
      </c>
      <c r="WQQ4" s="572" t="s">
        <v>296</v>
      </c>
      <c r="WQR4" s="572" t="s">
        <v>296</v>
      </c>
      <c r="WQS4" s="572" t="s">
        <v>296</v>
      </c>
      <c r="WQT4" s="572" t="s">
        <v>296</v>
      </c>
      <c r="WQU4" s="572" t="s">
        <v>296</v>
      </c>
      <c r="WQV4" s="572" t="s">
        <v>296</v>
      </c>
      <c r="WQW4" s="572" t="s">
        <v>296</v>
      </c>
      <c r="WQX4" s="572" t="s">
        <v>296</v>
      </c>
      <c r="WQY4" s="572" t="s">
        <v>296</v>
      </c>
      <c r="WQZ4" s="572" t="s">
        <v>296</v>
      </c>
      <c r="WRA4" s="572" t="s">
        <v>296</v>
      </c>
      <c r="WRB4" s="572" t="s">
        <v>296</v>
      </c>
      <c r="WRC4" s="572" t="s">
        <v>296</v>
      </c>
      <c r="WRD4" s="572" t="s">
        <v>296</v>
      </c>
      <c r="WRE4" s="572" t="s">
        <v>296</v>
      </c>
      <c r="WRF4" s="572" t="s">
        <v>296</v>
      </c>
      <c r="WRG4" s="572" t="s">
        <v>296</v>
      </c>
      <c r="WRH4" s="572" t="s">
        <v>296</v>
      </c>
      <c r="WRI4" s="572" t="s">
        <v>296</v>
      </c>
      <c r="WRJ4" s="572" t="s">
        <v>296</v>
      </c>
      <c r="WRK4" s="572" t="s">
        <v>296</v>
      </c>
      <c r="WRL4" s="572" t="s">
        <v>296</v>
      </c>
      <c r="WRM4" s="572" t="s">
        <v>296</v>
      </c>
      <c r="WRN4" s="572" t="s">
        <v>296</v>
      </c>
      <c r="WRO4" s="572" t="s">
        <v>296</v>
      </c>
      <c r="WRP4" s="572" t="s">
        <v>296</v>
      </c>
      <c r="WRQ4" s="572" t="s">
        <v>296</v>
      </c>
      <c r="WRR4" s="572" t="s">
        <v>296</v>
      </c>
      <c r="WRS4" s="572" t="s">
        <v>296</v>
      </c>
      <c r="WRT4" s="572" t="s">
        <v>296</v>
      </c>
      <c r="WRU4" s="572" t="s">
        <v>296</v>
      </c>
      <c r="WRV4" s="572" t="s">
        <v>296</v>
      </c>
      <c r="WRW4" s="572" t="s">
        <v>296</v>
      </c>
      <c r="WRX4" s="572" t="s">
        <v>296</v>
      </c>
      <c r="WRY4" s="572" t="s">
        <v>296</v>
      </c>
      <c r="WRZ4" s="572" t="s">
        <v>296</v>
      </c>
      <c r="WSA4" s="572" t="s">
        <v>296</v>
      </c>
      <c r="WSB4" s="572" t="s">
        <v>296</v>
      </c>
      <c r="WSC4" s="572" t="s">
        <v>296</v>
      </c>
      <c r="WSD4" s="572" t="s">
        <v>296</v>
      </c>
      <c r="WSE4" s="572" t="s">
        <v>296</v>
      </c>
      <c r="WSF4" s="572" t="s">
        <v>296</v>
      </c>
      <c r="WSG4" s="572" t="s">
        <v>296</v>
      </c>
      <c r="WSH4" s="572" t="s">
        <v>296</v>
      </c>
      <c r="WSI4" s="572" t="s">
        <v>296</v>
      </c>
      <c r="WSJ4" s="572" t="s">
        <v>296</v>
      </c>
      <c r="WSK4" s="572" t="s">
        <v>296</v>
      </c>
      <c r="WSL4" s="572" t="s">
        <v>296</v>
      </c>
      <c r="WSM4" s="572" t="s">
        <v>296</v>
      </c>
      <c r="WSN4" s="572" t="s">
        <v>296</v>
      </c>
      <c r="WSO4" s="572" t="s">
        <v>296</v>
      </c>
      <c r="WSP4" s="572" t="s">
        <v>296</v>
      </c>
      <c r="WSQ4" s="572" t="s">
        <v>296</v>
      </c>
      <c r="WSR4" s="572" t="s">
        <v>296</v>
      </c>
      <c r="WSS4" s="572" t="s">
        <v>296</v>
      </c>
      <c r="WST4" s="572" t="s">
        <v>296</v>
      </c>
      <c r="WSU4" s="572" t="s">
        <v>296</v>
      </c>
      <c r="WSV4" s="572" t="s">
        <v>296</v>
      </c>
      <c r="WSW4" s="572" t="s">
        <v>296</v>
      </c>
      <c r="WSX4" s="572" t="s">
        <v>296</v>
      </c>
      <c r="WSY4" s="572" t="s">
        <v>296</v>
      </c>
      <c r="WSZ4" s="572" t="s">
        <v>296</v>
      </c>
      <c r="WTA4" s="572" t="s">
        <v>296</v>
      </c>
      <c r="WTB4" s="572" t="s">
        <v>296</v>
      </c>
      <c r="WTC4" s="572" t="s">
        <v>296</v>
      </c>
      <c r="WTD4" s="572" t="s">
        <v>296</v>
      </c>
      <c r="WTE4" s="572" t="s">
        <v>296</v>
      </c>
      <c r="WTF4" s="572" t="s">
        <v>296</v>
      </c>
      <c r="WTG4" s="572" t="s">
        <v>296</v>
      </c>
      <c r="WTH4" s="572" t="s">
        <v>296</v>
      </c>
      <c r="WTI4" s="572" t="s">
        <v>296</v>
      </c>
      <c r="WTJ4" s="572" t="s">
        <v>296</v>
      </c>
      <c r="WTK4" s="572" t="s">
        <v>296</v>
      </c>
      <c r="WTL4" s="572" t="s">
        <v>296</v>
      </c>
      <c r="WTM4" s="572" t="s">
        <v>296</v>
      </c>
      <c r="WTN4" s="572" t="s">
        <v>296</v>
      </c>
      <c r="WTO4" s="572" t="s">
        <v>296</v>
      </c>
      <c r="WTP4" s="572" t="s">
        <v>296</v>
      </c>
      <c r="WTQ4" s="572" t="s">
        <v>296</v>
      </c>
      <c r="WTR4" s="572" t="s">
        <v>296</v>
      </c>
      <c r="WTS4" s="572" t="s">
        <v>296</v>
      </c>
      <c r="WTT4" s="572" t="s">
        <v>296</v>
      </c>
      <c r="WTU4" s="572" t="s">
        <v>296</v>
      </c>
      <c r="WTV4" s="572" t="s">
        <v>296</v>
      </c>
      <c r="WTW4" s="572" t="s">
        <v>296</v>
      </c>
      <c r="WTX4" s="572" t="s">
        <v>296</v>
      </c>
      <c r="WTY4" s="572" t="s">
        <v>296</v>
      </c>
      <c r="WTZ4" s="572" t="s">
        <v>296</v>
      </c>
      <c r="WUA4" s="572" t="s">
        <v>296</v>
      </c>
      <c r="WUB4" s="572" t="s">
        <v>296</v>
      </c>
      <c r="WUC4" s="572" t="s">
        <v>296</v>
      </c>
      <c r="WUD4" s="572" t="s">
        <v>296</v>
      </c>
      <c r="WUE4" s="572" t="s">
        <v>296</v>
      </c>
      <c r="WUF4" s="572" t="s">
        <v>296</v>
      </c>
      <c r="WUG4" s="572" t="s">
        <v>296</v>
      </c>
      <c r="WUH4" s="572" t="s">
        <v>296</v>
      </c>
      <c r="WUI4" s="572" t="s">
        <v>296</v>
      </c>
      <c r="WUJ4" s="572" t="s">
        <v>296</v>
      </c>
      <c r="WUK4" s="572" t="s">
        <v>296</v>
      </c>
      <c r="WUL4" s="572" t="s">
        <v>296</v>
      </c>
      <c r="WUM4" s="572" t="s">
        <v>296</v>
      </c>
      <c r="WUN4" s="572" t="s">
        <v>296</v>
      </c>
      <c r="WUO4" s="572" t="s">
        <v>296</v>
      </c>
      <c r="WUP4" s="572" t="s">
        <v>296</v>
      </c>
      <c r="WUQ4" s="572" t="s">
        <v>296</v>
      </c>
      <c r="WUR4" s="572" t="s">
        <v>296</v>
      </c>
      <c r="WUS4" s="572" t="s">
        <v>296</v>
      </c>
      <c r="WUT4" s="572" t="s">
        <v>296</v>
      </c>
      <c r="WUU4" s="572" t="s">
        <v>296</v>
      </c>
      <c r="WUV4" s="572" t="s">
        <v>296</v>
      </c>
      <c r="WUW4" s="572" t="s">
        <v>296</v>
      </c>
      <c r="WUX4" s="572" t="s">
        <v>296</v>
      </c>
      <c r="WUY4" s="572" t="s">
        <v>296</v>
      </c>
      <c r="WUZ4" s="572" t="s">
        <v>296</v>
      </c>
      <c r="WVA4" s="572" t="s">
        <v>296</v>
      </c>
      <c r="WVB4" s="572" t="s">
        <v>296</v>
      </c>
      <c r="WVC4" s="572" t="s">
        <v>296</v>
      </c>
      <c r="WVD4" s="572" t="s">
        <v>296</v>
      </c>
      <c r="WVE4" s="572" t="s">
        <v>296</v>
      </c>
      <c r="WVF4" s="572" t="s">
        <v>296</v>
      </c>
      <c r="WVG4" s="572" t="s">
        <v>296</v>
      </c>
      <c r="WVH4" s="572" t="s">
        <v>296</v>
      </c>
      <c r="WVI4" s="572" t="s">
        <v>296</v>
      </c>
      <c r="WVJ4" s="572" t="s">
        <v>296</v>
      </c>
      <c r="WVK4" s="572" t="s">
        <v>296</v>
      </c>
      <c r="WVL4" s="572" t="s">
        <v>296</v>
      </c>
      <c r="WVM4" s="572" t="s">
        <v>296</v>
      </c>
      <c r="WVN4" s="572" t="s">
        <v>296</v>
      </c>
      <c r="WVO4" s="572" t="s">
        <v>296</v>
      </c>
      <c r="WVP4" s="572" t="s">
        <v>296</v>
      </c>
      <c r="WVQ4" s="572" t="s">
        <v>296</v>
      </c>
      <c r="WVR4" s="572" t="s">
        <v>296</v>
      </c>
      <c r="WVS4" s="572" t="s">
        <v>296</v>
      </c>
      <c r="WVT4" s="572" t="s">
        <v>296</v>
      </c>
      <c r="WVU4" s="572" t="s">
        <v>296</v>
      </c>
      <c r="WVV4" s="572" t="s">
        <v>296</v>
      </c>
      <c r="WVW4" s="572" t="s">
        <v>296</v>
      </c>
      <c r="WVX4" s="572" t="s">
        <v>296</v>
      </c>
      <c r="WVY4" s="572" t="s">
        <v>296</v>
      </c>
      <c r="WVZ4" s="572" t="s">
        <v>296</v>
      </c>
      <c r="WWA4" s="572" t="s">
        <v>296</v>
      </c>
      <c r="WWB4" s="572" t="s">
        <v>296</v>
      </c>
      <c r="WWC4" s="572" t="s">
        <v>296</v>
      </c>
      <c r="WWD4" s="572" t="s">
        <v>296</v>
      </c>
      <c r="WWE4" s="572" t="s">
        <v>296</v>
      </c>
      <c r="WWF4" s="572" t="s">
        <v>296</v>
      </c>
      <c r="WWG4" s="572" t="s">
        <v>296</v>
      </c>
      <c r="WWH4" s="572" t="s">
        <v>296</v>
      </c>
      <c r="WWI4" s="572" t="s">
        <v>296</v>
      </c>
      <c r="WWJ4" s="572" t="s">
        <v>296</v>
      </c>
      <c r="WWK4" s="572" t="s">
        <v>296</v>
      </c>
      <c r="WWL4" s="572" t="s">
        <v>296</v>
      </c>
      <c r="WWM4" s="572" t="s">
        <v>296</v>
      </c>
      <c r="WWN4" s="572" t="s">
        <v>296</v>
      </c>
      <c r="WWO4" s="572" t="s">
        <v>296</v>
      </c>
      <c r="WWP4" s="572" t="s">
        <v>296</v>
      </c>
      <c r="WWQ4" s="572" t="s">
        <v>296</v>
      </c>
      <c r="WWR4" s="572" t="s">
        <v>296</v>
      </c>
      <c r="WWS4" s="572" t="s">
        <v>296</v>
      </c>
      <c r="WWT4" s="572" t="s">
        <v>296</v>
      </c>
      <c r="WWU4" s="572" t="s">
        <v>296</v>
      </c>
      <c r="WWV4" s="572" t="s">
        <v>296</v>
      </c>
      <c r="WWW4" s="572" t="s">
        <v>296</v>
      </c>
      <c r="WWX4" s="572" t="s">
        <v>296</v>
      </c>
      <c r="WWY4" s="572" t="s">
        <v>296</v>
      </c>
      <c r="WWZ4" s="572" t="s">
        <v>296</v>
      </c>
      <c r="WXA4" s="572" t="s">
        <v>296</v>
      </c>
      <c r="WXB4" s="572" t="s">
        <v>296</v>
      </c>
      <c r="WXC4" s="572" t="s">
        <v>296</v>
      </c>
      <c r="WXD4" s="572" t="s">
        <v>296</v>
      </c>
      <c r="WXE4" s="572" t="s">
        <v>296</v>
      </c>
      <c r="WXF4" s="572" t="s">
        <v>296</v>
      </c>
      <c r="WXG4" s="572" t="s">
        <v>296</v>
      </c>
      <c r="WXH4" s="572" t="s">
        <v>296</v>
      </c>
      <c r="WXI4" s="572" t="s">
        <v>296</v>
      </c>
      <c r="WXJ4" s="572" t="s">
        <v>296</v>
      </c>
      <c r="WXK4" s="572" t="s">
        <v>296</v>
      </c>
      <c r="WXL4" s="572" t="s">
        <v>296</v>
      </c>
      <c r="WXM4" s="572" t="s">
        <v>296</v>
      </c>
      <c r="WXN4" s="572" t="s">
        <v>296</v>
      </c>
      <c r="WXO4" s="572" t="s">
        <v>296</v>
      </c>
      <c r="WXP4" s="572" t="s">
        <v>296</v>
      </c>
      <c r="WXQ4" s="572" t="s">
        <v>296</v>
      </c>
      <c r="WXR4" s="572" t="s">
        <v>296</v>
      </c>
      <c r="WXS4" s="572" t="s">
        <v>296</v>
      </c>
      <c r="WXT4" s="572" t="s">
        <v>296</v>
      </c>
      <c r="WXU4" s="572" t="s">
        <v>296</v>
      </c>
      <c r="WXV4" s="572" t="s">
        <v>296</v>
      </c>
      <c r="WXW4" s="572" t="s">
        <v>296</v>
      </c>
      <c r="WXX4" s="572" t="s">
        <v>296</v>
      </c>
      <c r="WXY4" s="572" t="s">
        <v>296</v>
      </c>
      <c r="WXZ4" s="572" t="s">
        <v>296</v>
      </c>
      <c r="WYA4" s="572" t="s">
        <v>296</v>
      </c>
      <c r="WYB4" s="572" t="s">
        <v>296</v>
      </c>
      <c r="WYC4" s="572" t="s">
        <v>296</v>
      </c>
      <c r="WYD4" s="572" t="s">
        <v>296</v>
      </c>
      <c r="WYE4" s="572" t="s">
        <v>296</v>
      </c>
      <c r="WYF4" s="572" t="s">
        <v>296</v>
      </c>
      <c r="WYG4" s="572" t="s">
        <v>296</v>
      </c>
      <c r="WYH4" s="572" t="s">
        <v>296</v>
      </c>
      <c r="WYI4" s="572" t="s">
        <v>296</v>
      </c>
      <c r="WYJ4" s="572" t="s">
        <v>296</v>
      </c>
      <c r="WYK4" s="572" t="s">
        <v>296</v>
      </c>
      <c r="WYL4" s="572" t="s">
        <v>296</v>
      </c>
      <c r="WYM4" s="572" t="s">
        <v>296</v>
      </c>
      <c r="WYN4" s="572" t="s">
        <v>296</v>
      </c>
      <c r="WYO4" s="572" t="s">
        <v>296</v>
      </c>
      <c r="WYP4" s="572" t="s">
        <v>296</v>
      </c>
      <c r="WYQ4" s="572" t="s">
        <v>296</v>
      </c>
      <c r="WYR4" s="572" t="s">
        <v>296</v>
      </c>
      <c r="WYS4" s="572" t="s">
        <v>296</v>
      </c>
      <c r="WYT4" s="572" t="s">
        <v>296</v>
      </c>
      <c r="WYU4" s="572" t="s">
        <v>296</v>
      </c>
      <c r="WYV4" s="572" t="s">
        <v>296</v>
      </c>
      <c r="WYW4" s="572" t="s">
        <v>296</v>
      </c>
      <c r="WYX4" s="572" t="s">
        <v>296</v>
      </c>
      <c r="WYY4" s="572" t="s">
        <v>296</v>
      </c>
      <c r="WYZ4" s="572" t="s">
        <v>296</v>
      </c>
      <c r="WZA4" s="572" t="s">
        <v>296</v>
      </c>
      <c r="WZB4" s="572" t="s">
        <v>296</v>
      </c>
      <c r="WZC4" s="572" t="s">
        <v>296</v>
      </c>
      <c r="WZD4" s="572" t="s">
        <v>296</v>
      </c>
      <c r="WZE4" s="572" t="s">
        <v>296</v>
      </c>
      <c r="WZF4" s="572" t="s">
        <v>296</v>
      </c>
      <c r="WZG4" s="572" t="s">
        <v>296</v>
      </c>
      <c r="WZH4" s="572" t="s">
        <v>296</v>
      </c>
      <c r="WZI4" s="572" t="s">
        <v>296</v>
      </c>
      <c r="WZJ4" s="572" t="s">
        <v>296</v>
      </c>
      <c r="WZK4" s="572" t="s">
        <v>296</v>
      </c>
      <c r="WZL4" s="572" t="s">
        <v>296</v>
      </c>
      <c r="WZM4" s="572" t="s">
        <v>296</v>
      </c>
      <c r="WZN4" s="572" t="s">
        <v>296</v>
      </c>
      <c r="WZO4" s="572" t="s">
        <v>296</v>
      </c>
      <c r="WZP4" s="572" t="s">
        <v>296</v>
      </c>
      <c r="WZQ4" s="572" t="s">
        <v>296</v>
      </c>
      <c r="WZR4" s="572" t="s">
        <v>296</v>
      </c>
      <c r="WZS4" s="572" t="s">
        <v>296</v>
      </c>
      <c r="WZT4" s="572" t="s">
        <v>296</v>
      </c>
      <c r="WZU4" s="572" t="s">
        <v>296</v>
      </c>
      <c r="WZV4" s="572" t="s">
        <v>296</v>
      </c>
      <c r="WZW4" s="572" t="s">
        <v>296</v>
      </c>
      <c r="WZX4" s="572" t="s">
        <v>296</v>
      </c>
      <c r="WZY4" s="572" t="s">
        <v>296</v>
      </c>
      <c r="WZZ4" s="572" t="s">
        <v>296</v>
      </c>
      <c r="XAA4" s="572" t="s">
        <v>296</v>
      </c>
      <c r="XAB4" s="572" t="s">
        <v>296</v>
      </c>
      <c r="XAC4" s="572" t="s">
        <v>296</v>
      </c>
      <c r="XAD4" s="572" t="s">
        <v>296</v>
      </c>
      <c r="XAE4" s="572" t="s">
        <v>296</v>
      </c>
      <c r="XAF4" s="572" t="s">
        <v>296</v>
      </c>
      <c r="XAG4" s="572" t="s">
        <v>296</v>
      </c>
      <c r="XAH4" s="572" t="s">
        <v>296</v>
      </c>
      <c r="XAI4" s="572" t="s">
        <v>296</v>
      </c>
      <c r="XAJ4" s="572" t="s">
        <v>296</v>
      </c>
      <c r="XAK4" s="572" t="s">
        <v>296</v>
      </c>
      <c r="XAL4" s="572" t="s">
        <v>296</v>
      </c>
      <c r="XAM4" s="572" t="s">
        <v>296</v>
      </c>
      <c r="XAN4" s="572" t="s">
        <v>296</v>
      </c>
      <c r="XAO4" s="572" t="s">
        <v>296</v>
      </c>
      <c r="XAP4" s="572" t="s">
        <v>296</v>
      </c>
      <c r="XAQ4" s="572" t="s">
        <v>296</v>
      </c>
      <c r="XAR4" s="572" t="s">
        <v>296</v>
      </c>
      <c r="XAS4" s="572" t="s">
        <v>296</v>
      </c>
      <c r="XAT4" s="572" t="s">
        <v>296</v>
      </c>
      <c r="XAU4" s="572" t="s">
        <v>296</v>
      </c>
      <c r="XAV4" s="572" t="s">
        <v>296</v>
      </c>
      <c r="XAW4" s="572" t="s">
        <v>296</v>
      </c>
      <c r="XAX4" s="572" t="s">
        <v>296</v>
      </c>
      <c r="XAY4" s="572" t="s">
        <v>296</v>
      </c>
      <c r="XAZ4" s="572" t="s">
        <v>296</v>
      </c>
      <c r="XBA4" s="572" t="s">
        <v>296</v>
      </c>
      <c r="XBB4" s="572" t="s">
        <v>296</v>
      </c>
      <c r="XBC4" s="572" t="s">
        <v>296</v>
      </c>
      <c r="XBD4" s="572" t="s">
        <v>296</v>
      </c>
      <c r="XBE4" s="572" t="s">
        <v>296</v>
      </c>
      <c r="XBF4" s="572" t="s">
        <v>296</v>
      </c>
      <c r="XBG4" s="572" t="s">
        <v>296</v>
      </c>
      <c r="XBH4" s="572" t="s">
        <v>296</v>
      </c>
      <c r="XBI4" s="572" t="s">
        <v>296</v>
      </c>
      <c r="XBJ4" s="572" t="s">
        <v>296</v>
      </c>
      <c r="XBK4" s="572" t="s">
        <v>296</v>
      </c>
      <c r="XBL4" s="572" t="s">
        <v>296</v>
      </c>
      <c r="XBM4" s="572" t="s">
        <v>296</v>
      </c>
      <c r="XBN4" s="572" t="s">
        <v>296</v>
      </c>
      <c r="XBO4" s="572" t="s">
        <v>296</v>
      </c>
      <c r="XBP4" s="572" t="s">
        <v>296</v>
      </c>
      <c r="XBQ4" s="572" t="s">
        <v>296</v>
      </c>
      <c r="XBR4" s="572" t="s">
        <v>296</v>
      </c>
      <c r="XBS4" s="572" t="s">
        <v>296</v>
      </c>
      <c r="XBT4" s="572" t="s">
        <v>296</v>
      </c>
      <c r="XBU4" s="572" t="s">
        <v>296</v>
      </c>
      <c r="XBV4" s="572" t="s">
        <v>296</v>
      </c>
      <c r="XBW4" s="572" t="s">
        <v>296</v>
      </c>
      <c r="XBX4" s="572" t="s">
        <v>296</v>
      </c>
      <c r="XBY4" s="572" t="s">
        <v>296</v>
      </c>
      <c r="XBZ4" s="572" t="s">
        <v>296</v>
      </c>
      <c r="XCA4" s="572" t="s">
        <v>296</v>
      </c>
      <c r="XCB4" s="572" t="s">
        <v>296</v>
      </c>
      <c r="XCC4" s="572" t="s">
        <v>296</v>
      </c>
      <c r="XCD4" s="572" t="s">
        <v>296</v>
      </c>
      <c r="XCE4" s="572" t="s">
        <v>296</v>
      </c>
      <c r="XCF4" s="572" t="s">
        <v>296</v>
      </c>
      <c r="XCG4" s="572" t="s">
        <v>296</v>
      </c>
      <c r="XCH4" s="572" t="s">
        <v>296</v>
      </c>
      <c r="XCI4" s="572" t="s">
        <v>296</v>
      </c>
      <c r="XCJ4" s="572" t="s">
        <v>296</v>
      </c>
      <c r="XCK4" s="572" t="s">
        <v>296</v>
      </c>
      <c r="XCL4" s="572" t="s">
        <v>296</v>
      </c>
      <c r="XCM4" s="572" t="s">
        <v>296</v>
      </c>
      <c r="XCN4" s="572" t="s">
        <v>296</v>
      </c>
      <c r="XCO4" s="572" t="s">
        <v>296</v>
      </c>
      <c r="XCP4" s="572" t="s">
        <v>296</v>
      </c>
      <c r="XCQ4" s="572" t="s">
        <v>296</v>
      </c>
      <c r="XCR4" s="572" t="s">
        <v>296</v>
      </c>
      <c r="XCS4" s="572" t="s">
        <v>296</v>
      </c>
      <c r="XCT4" s="572" t="s">
        <v>296</v>
      </c>
      <c r="XCU4" s="572" t="s">
        <v>296</v>
      </c>
      <c r="XCV4" s="572" t="s">
        <v>296</v>
      </c>
      <c r="XCW4" s="572" t="s">
        <v>296</v>
      </c>
      <c r="XCX4" s="572" t="s">
        <v>296</v>
      </c>
      <c r="XCY4" s="572" t="s">
        <v>296</v>
      </c>
      <c r="XCZ4" s="572" t="s">
        <v>296</v>
      </c>
      <c r="XDA4" s="572" t="s">
        <v>296</v>
      </c>
      <c r="XDB4" s="572" t="s">
        <v>296</v>
      </c>
      <c r="XDC4" s="572" t="s">
        <v>296</v>
      </c>
      <c r="XDD4" s="572" t="s">
        <v>296</v>
      </c>
      <c r="XDE4" s="572" t="s">
        <v>296</v>
      </c>
      <c r="XDF4" s="572" t="s">
        <v>296</v>
      </c>
      <c r="XDG4" s="572" t="s">
        <v>296</v>
      </c>
      <c r="XDH4" s="572" t="s">
        <v>296</v>
      </c>
      <c r="XDI4" s="572" t="s">
        <v>296</v>
      </c>
      <c r="XDJ4" s="572" t="s">
        <v>296</v>
      </c>
      <c r="XDK4" s="572" t="s">
        <v>296</v>
      </c>
      <c r="XDL4" s="572" t="s">
        <v>296</v>
      </c>
      <c r="XDM4" s="572" t="s">
        <v>296</v>
      </c>
      <c r="XDN4" s="572" t="s">
        <v>296</v>
      </c>
      <c r="XDO4" s="572" t="s">
        <v>296</v>
      </c>
      <c r="XDP4" s="572" t="s">
        <v>296</v>
      </c>
      <c r="XDQ4" s="572" t="s">
        <v>296</v>
      </c>
      <c r="XDR4" s="572" t="s">
        <v>296</v>
      </c>
      <c r="XDS4" s="572" t="s">
        <v>296</v>
      </c>
      <c r="XDT4" s="572" t="s">
        <v>296</v>
      </c>
      <c r="XDU4" s="572" t="s">
        <v>296</v>
      </c>
      <c r="XDV4" s="572" t="s">
        <v>296</v>
      </c>
      <c r="XDW4" s="572" t="s">
        <v>296</v>
      </c>
      <c r="XDX4" s="572" t="s">
        <v>296</v>
      </c>
      <c r="XDY4" s="572" t="s">
        <v>296</v>
      </c>
      <c r="XDZ4" s="572" t="s">
        <v>296</v>
      </c>
      <c r="XEA4" s="572" t="s">
        <v>296</v>
      </c>
      <c r="XEB4" s="572" t="s">
        <v>296</v>
      </c>
      <c r="XEC4" s="572" t="s">
        <v>296</v>
      </c>
      <c r="XED4" s="572" t="s">
        <v>296</v>
      </c>
      <c r="XEE4" s="572" t="s">
        <v>296</v>
      </c>
      <c r="XEF4" s="572" t="s">
        <v>296</v>
      </c>
      <c r="XEG4" s="572" t="s">
        <v>296</v>
      </c>
      <c r="XEH4" s="572" t="s">
        <v>296</v>
      </c>
      <c r="XEI4" s="572" t="s">
        <v>296</v>
      </c>
      <c r="XEJ4" s="572" t="s">
        <v>296</v>
      </c>
      <c r="XEK4" s="572" t="s">
        <v>296</v>
      </c>
      <c r="XEL4" s="572" t="s">
        <v>296</v>
      </c>
      <c r="XEM4" s="572" t="s">
        <v>296</v>
      </c>
      <c r="XEN4" s="572" t="s">
        <v>296</v>
      </c>
      <c r="XEO4" s="572" t="s">
        <v>296</v>
      </c>
      <c r="XEP4" s="572" t="s">
        <v>296</v>
      </c>
      <c r="XEQ4" s="572" t="s">
        <v>296</v>
      </c>
      <c r="XER4" s="572" t="s">
        <v>296</v>
      </c>
      <c r="XES4" s="572" t="s">
        <v>296</v>
      </c>
      <c r="XET4" s="572" t="s">
        <v>296</v>
      </c>
      <c r="XEU4" s="572" t="s">
        <v>296</v>
      </c>
      <c r="XEV4" s="572" t="s">
        <v>296</v>
      </c>
      <c r="XEW4" s="572" t="s">
        <v>296</v>
      </c>
      <c r="XEX4" s="572" t="s">
        <v>296</v>
      </c>
      <c r="XEY4" s="572" t="s">
        <v>296</v>
      </c>
      <c r="XEZ4" s="572" t="s">
        <v>296</v>
      </c>
      <c r="XFA4" s="572" t="s">
        <v>296</v>
      </c>
      <c r="XFB4" s="572" t="s">
        <v>296</v>
      </c>
      <c r="XFC4" s="572" t="s">
        <v>296</v>
      </c>
      <c r="XFD4" s="572" t="s">
        <v>296</v>
      </c>
    </row>
    <row r="5" spans="1:16384" ht="21.75" customHeight="1" x14ac:dyDescent="0.35">
      <c r="A5" s="573"/>
      <c r="B5" s="573"/>
      <c r="C5" s="578"/>
      <c r="D5" s="578"/>
      <c r="E5" s="581"/>
      <c r="F5" s="592"/>
      <c r="G5" s="575" t="s">
        <v>316</v>
      </c>
      <c r="H5" s="576"/>
      <c r="I5" s="573"/>
      <c r="J5" s="573"/>
      <c r="K5" s="573"/>
      <c r="L5" s="573"/>
      <c r="M5" s="573"/>
      <c r="N5" s="573"/>
      <c r="O5" s="573"/>
      <c r="P5" s="573"/>
      <c r="Q5" s="573"/>
      <c r="R5" s="573"/>
      <c r="S5" s="573"/>
      <c r="T5" s="573"/>
      <c r="U5" s="573"/>
      <c r="V5" s="573"/>
      <c r="W5" s="573"/>
      <c r="X5" s="573"/>
      <c r="Y5" s="573"/>
      <c r="Z5" s="573"/>
      <c r="AA5" s="573"/>
      <c r="AB5" s="573"/>
      <c r="AC5" s="573"/>
      <c r="AD5" s="573"/>
      <c r="AE5" s="573"/>
      <c r="AF5" s="573"/>
      <c r="AG5" s="573"/>
      <c r="AH5" s="573"/>
      <c r="AI5" s="573"/>
      <c r="AJ5" s="573"/>
      <c r="AK5" s="573"/>
      <c r="AL5" s="573"/>
      <c r="AM5" s="573"/>
      <c r="AN5" s="573"/>
      <c r="AO5" s="573"/>
      <c r="AP5" s="573"/>
      <c r="AQ5" s="573"/>
      <c r="AR5" s="573"/>
      <c r="AS5" s="573"/>
      <c r="AT5" s="573"/>
      <c r="AU5" s="573"/>
      <c r="AV5" s="573"/>
      <c r="AW5" s="573"/>
      <c r="AX5" s="573"/>
      <c r="AY5" s="573"/>
      <c r="AZ5" s="573"/>
      <c r="BA5" s="573"/>
      <c r="BB5" s="573"/>
      <c r="BC5" s="573"/>
      <c r="BD5" s="573"/>
      <c r="BE5" s="573"/>
      <c r="BF5" s="573"/>
      <c r="BG5" s="573"/>
      <c r="BH5" s="573"/>
      <c r="BI5" s="573"/>
      <c r="BJ5" s="573"/>
      <c r="BK5" s="573"/>
      <c r="BL5" s="573"/>
      <c r="BM5" s="573"/>
      <c r="BN5" s="573"/>
      <c r="BO5" s="573"/>
      <c r="BP5" s="573"/>
      <c r="BQ5" s="573"/>
      <c r="BR5" s="573"/>
      <c r="BS5" s="573"/>
      <c r="BT5" s="573"/>
      <c r="BU5" s="573"/>
      <c r="BV5" s="573"/>
      <c r="BW5" s="573"/>
      <c r="BX5" s="573"/>
      <c r="BY5" s="573"/>
      <c r="BZ5" s="573"/>
      <c r="CA5" s="573"/>
      <c r="CB5" s="573"/>
      <c r="CC5" s="573"/>
      <c r="CD5" s="573"/>
      <c r="CE5" s="573"/>
      <c r="CF5" s="573"/>
      <c r="CG5" s="573"/>
      <c r="CH5" s="573"/>
      <c r="CI5" s="573"/>
      <c r="CJ5" s="573"/>
      <c r="CK5" s="573"/>
      <c r="CL5" s="573"/>
      <c r="CM5" s="573"/>
      <c r="CN5" s="573"/>
      <c r="CO5" s="573"/>
      <c r="CP5" s="573"/>
      <c r="CQ5" s="573"/>
      <c r="CR5" s="573"/>
      <c r="CS5" s="573"/>
      <c r="CT5" s="573"/>
      <c r="CU5" s="573"/>
      <c r="CV5" s="573"/>
      <c r="CW5" s="573"/>
      <c r="CX5" s="573"/>
      <c r="CY5" s="573"/>
      <c r="CZ5" s="573"/>
      <c r="DA5" s="573"/>
      <c r="DB5" s="573"/>
      <c r="DC5" s="573"/>
      <c r="DD5" s="573"/>
      <c r="DE5" s="573"/>
      <c r="DF5" s="573"/>
      <c r="DG5" s="573"/>
      <c r="DH5" s="573"/>
      <c r="DI5" s="573"/>
      <c r="DJ5" s="573"/>
      <c r="DK5" s="573"/>
      <c r="DL5" s="573"/>
      <c r="DM5" s="573"/>
      <c r="DN5" s="573"/>
      <c r="DO5" s="573"/>
      <c r="DP5" s="573"/>
      <c r="DQ5" s="573"/>
      <c r="DR5" s="573"/>
      <c r="DS5" s="573"/>
      <c r="DT5" s="573"/>
      <c r="DU5" s="573"/>
      <c r="DV5" s="573"/>
      <c r="DW5" s="573"/>
      <c r="DX5" s="573"/>
      <c r="DY5" s="573"/>
      <c r="DZ5" s="573"/>
      <c r="EA5" s="573"/>
      <c r="EB5" s="573"/>
      <c r="EC5" s="573"/>
      <c r="ED5" s="573"/>
      <c r="EE5" s="573"/>
      <c r="EF5" s="573"/>
      <c r="EG5" s="573"/>
      <c r="EH5" s="573"/>
      <c r="EI5" s="573"/>
      <c r="EJ5" s="573"/>
      <c r="EK5" s="573"/>
      <c r="EL5" s="573"/>
      <c r="EM5" s="573"/>
      <c r="EN5" s="573"/>
      <c r="EO5" s="573"/>
      <c r="EP5" s="573"/>
      <c r="EQ5" s="573"/>
      <c r="ER5" s="573"/>
      <c r="ES5" s="573"/>
      <c r="ET5" s="573"/>
      <c r="EU5" s="573"/>
      <c r="EV5" s="573"/>
      <c r="EW5" s="573"/>
      <c r="EX5" s="573"/>
      <c r="EY5" s="573"/>
      <c r="EZ5" s="573"/>
      <c r="FA5" s="573"/>
      <c r="FB5" s="573"/>
      <c r="FC5" s="573"/>
      <c r="FD5" s="573"/>
      <c r="FE5" s="573"/>
      <c r="FF5" s="573"/>
      <c r="FG5" s="573"/>
      <c r="FH5" s="573"/>
      <c r="FI5" s="573"/>
      <c r="FJ5" s="573"/>
      <c r="FK5" s="573"/>
      <c r="FL5" s="573"/>
      <c r="FM5" s="573"/>
      <c r="FN5" s="573"/>
      <c r="FO5" s="573"/>
      <c r="FP5" s="573"/>
      <c r="FQ5" s="573"/>
      <c r="FR5" s="573"/>
      <c r="FS5" s="573"/>
      <c r="FT5" s="573"/>
      <c r="FU5" s="573"/>
      <c r="FV5" s="573"/>
      <c r="FW5" s="573"/>
      <c r="FX5" s="573"/>
      <c r="FY5" s="573"/>
      <c r="FZ5" s="573"/>
      <c r="GA5" s="573"/>
      <c r="GB5" s="573"/>
      <c r="GC5" s="573"/>
      <c r="GD5" s="573"/>
      <c r="GE5" s="573"/>
      <c r="GF5" s="573"/>
      <c r="GG5" s="573"/>
      <c r="GH5" s="573"/>
      <c r="GI5" s="573"/>
      <c r="GJ5" s="573"/>
      <c r="GK5" s="573"/>
      <c r="GL5" s="573"/>
      <c r="GM5" s="573"/>
      <c r="GN5" s="573"/>
      <c r="GO5" s="573"/>
      <c r="GP5" s="573"/>
      <c r="GQ5" s="573"/>
      <c r="GR5" s="573"/>
      <c r="GS5" s="573"/>
      <c r="GT5" s="573"/>
      <c r="GU5" s="573"/>
      <c r="GV5" s="573"/>
      <c r="GW5" s="573"/>
      <c r="GX5" s="573"/>
      <c r="GY5" s="573"/>
      <c r="GZ5" s="573"/>
      <c r="HA5" s="573"/>
      <c r="HB5" s="573"/>
      <c r="HC5" s="573"/>
      <c r="HD5" s="573"/>
      <c r="HE5" s="573"/>
      <c r="HF5" s="573"/>
      <c r="HG5" s="573"/>
      <c r="HH5" s="573"/>
      <c r="HI5" s="573"/>
      <c r="HJ5" s="573"/>
      <c r="HK5" s="573"/>
      <c r="HL5" s="573"/>
      <c r="HM5" s="573"/>
      <c r="HN5" s="573"/>
      <c r="HO5" s="573"/>
      <c r="HP5" s="573"/>
      <c r="HQ5" s="573"/>
      <c r="HR5" s="573"/>
      <c r="HS5" s="573"/>
      <c r="HT5" s="573"/>
      <c r="HU5" s="573"/>
      <c r="HV5" s="573"/>
      <c r="HW5" s="573"/>
      <c r="HX5" s="573"/>
      <c r="HY5" s="573"/>
      <c r="HZ5" s="573"/>
      <c r="IA5" s="573"/>
      <c r="IB5" s="573"/>
      <c r="IC5" s="573"/>
      <c r="ID5" s="573"/>
      <c r="IE5" s="573"/>
      <c r="IF5" s="573"/>
      <c r="IG5" s="573"/>
      <c r="IH5" s="573"/>
      <c r="II5" s="573"/>
      <c r="IJ5" s="573"/>
      <c r="IK5" s="573"/>
      <c r="IL5" s="573"/>
      <c r="IM5" s="573"/>
      <c r="IN5" s="573"/>
      <c r="IO5" s="573"/>
      <c r="IP5" s="573"/>
      <c r="IQ5" s="573"/>
      <c r="IR5" s="573"/>
      <c r="IS5" s="573"/>
      <c r="IT5" s="573"/>
      <c r="IU5" s="573"/>
      <c r="IV5" s="573"/>
      <c r="IW5" s="573"/>
      <c r="IX5" s="573"/>
      <c r="IY5" s="573"/>
      <c r="IZ5" s="573"/>
      <c r="JA5" s="573"/>
      <c r="JB5" s="573"/>
      <c r="JC5" s="573"/>
      <c r="JD5" s="573"/>
      <c r="JE5" s="573"/>
      <c r="JF5" s="573"/>
      <c r="JG5" s="573"/>
      <c r="JH5" s="573"/>
      <c r="JI5" s="573"/>
      <c r="JJ5" s="573"/>
      <c r="JK5" s="573"/>
      <c r="JL5" s="573"/>
      <c r="JM5" s="573"/>
      <c r="JN5" s="573"/>
      <c r="JO5" s="573"/>
      <c r="JP5" s="573"/>
      <c r="JQ5" s="573"/>
      <c r="JR5" s="573"/>
      <c r="JS5" s="573"/>
      <c r="JT5" s="573"/>
      <c r="JU5" s="573"/>
      <c r="JV5" s="573"/>
      <c r="JW5" s="573"/>
      <c r="JX5" s="573"/>
      <c r="JY5" s="573"/>
      <c r="JZ5" s="573"/>
      <c r="KA5" s="573"/>
      <c r="KB5" s="573"/>
      <c r="KC5" s="573"/>
      <c r="KD5" s="573"/>
      <c r="KE5" s="573"/>
      <c r="KF5" s="573"/>
      <c r="KG5" s="573"/>
      <c r="KH5" s="573"/>
      <c r="KI5" s="573"/>
      <c r="KJ5" s="573"/>
      <c r="KK5" s="573"/>
      <c r="KL5" s="573"/>
      <c r="KM5" s="573"/>
      <c r="KN5" s="573"/>
      <c r="KO5" s="573"/>
      <c r="KP5" s="573"/>
      <c r="KQ5" s="573"/>
      <c r="KR5" s="573"/>
      <c r="KS5" s="573"/>
      <c r="KT5" s="573"/>
      <c r="KU5" s="573"/>
      <c r="KV5" s="573"/>
      <c r="KW5" s="573"/>
      <c r="KX5" s="573"/>
      <c r="KY5" s="573"/>
      <c r="KZ5" s="573"/>
      <c r="LA5" s="573"/>
      <c r="LB5" s="573"/>
      <c r="LC5" s="573"/>
      <c r="LD5" s="573"/>
      <c r="LE5" s="573"/>
      <c r="LF5" s="573"/>
      <c r="LG5" s="573"/>
      <c r="LH5" s="573"/>
      <c r="LI5" s="573"/>
      <c r="LJ5" s="573"/>
      <c r="LK5" s="573"/>
      <c r="LL5" s="573"/>
      <c r="LM5" s="573"/>
      <c r="LN5" s="573"/>
      <c r="LO5" s="573"/>
      <c r="LP5" s="573"/>
      <c r="LQ5" s="573"/>
      <c r="LR5" s="573"/>
      <c r="LS5" s="573"/>
      <c r="LT5" s="573"/>
      <c r="LU5" s="573"/>
      <c r="LV5" s="573"/>
      <c r="LW5" s="573"/>
      <c r="LX5" s="573"/>
      <c r="LY5" s="573"/>
      <c r="LZ5" s="573"/>
      <c r="MA5" s="573"/>
      <c r="MB5" s="573"/>
      <c r="MC5" s="573"/>
      <c r="MD5" s="573"/>
      <c r="ME5" s="573"/>
      <c r="MF5" s="573"/>
      <c r="MG5" s="573"/>
      <c r="MH5" s="573"/>
      <c r="MI5" s="573"/>
      <c r="MJ5" s="573"/>
      <c r="MK5" s="573"/>
      <c r="ML5" s="573"/>
      <c r="MM5" s="573"/>
      <c r="MN5" s="573"/>
      <c r="MO5" s="573"/>
      <c r="MP5" s="573"/>
      <c r="MQ5" s="573"/>
      <c r="MR5" s="573"/>
      <c r="MS5" s="573"/>
      <c r="MT5" s="573"/>
      <c r="MU5" s="573"/>
      <c r="MV5" s="573"/>
      <c r="MW5" s="573"/>
      <c r="MX5" s="573"/>
      <c r="MY5" s="573"/>
      <c r="MZ5" s="573"/>
      <c r="NA5" s="573"/>
      <c r="NB5" s="573"/>
      <c r="NC5" s="573"/>
      <c r="ND5" s="573"/>
      <c r="NE5" s="573"/>
      <c r="NF5" s="573"/>
      <c r="NG5" s="573"/>
      <c r="NH5" s="573"/>
      <c r="NI5" s="573"/>
      <c r="NJ5" s="573"/>
      <c r="NK5" s="573"/>
      <c r="NL5" s="573"/>
      <c r="NM5" s="573"/>
      <c r="NN5" s="573"/>
      <c r="NO5" s="573"/>
      <c r="NP5" s="573"/>
      <c r="NQ5" s="573"/>
      <c r="NR5" s="573"/>
      <c r="NS5" s="573"/>
      <c r="NT5" s="573"/>
      <c r="NU5" s="573"/>
      <c r="NV5" s="573"/>
      <c r="NW5" s="573"/>
      <c r="NX5" s="573"/>
      <c r="NY5" s="573"/>
      <c r="NZ5" s="573"/>
      <c r="OA5" s="573"/>
      <c r="OB5" s="573"/>
      <c r="OC5" s="573"/>
      <c r="OD5" s="573"/>
      <c r="OE5" s="573"/>
      <c r="OF5" s="573"/>
      <c r="OG5" s="573"/>
      <c r="OH5" s="573"/>
      <c r="OI5" s="573"/>
      <c r="OJ5" s="573"/>
      <c r="OK5" s="573"/>
      <c r="OL5" s="573"/>
      <c r="OM5" s="573"/>
      <c r="ON5" s="573"/>
      <c r="OO5" s="573"/>
      <c r="OP5" s="573"/>
      <c r="OQ5" s="573"/>
      <c r="OR5" s="573"/>
      <c r="OS5" s="573"/>
      <c r="OT5" s="573"/>
      <c r="OU5" s="573"/>
      <c r="OV5" s="573"/>
      <c r="OW5" s="573"/>
      <c r="OX5" s="573"/>
      <c r="OY5" s="573"/>
      <c r="OZ5" s="573"/>
      <c r="PA5" s="573"/>
      <c r="PB5" s="573"/>
      <c r="PC5" s="573"/>
      <c r="PD5" s="573"/>
      <c r="PE5" s="573"/>
      <c r="PF5" s="573"/>
      <c r="PG5" s="573"/>
      <c r="PH5" s="573"/>
      <c r="PI5" s="573"/>
      <c r="PJ5" s="573"/>
      <c r="PK5" s="573"/>
      <c r="PL5" s="573"/>
      <c r="PM5" s="573"/>
      <c r="PN5" s="573"/>
      <c r="PO5" s="573"/>
      <c r="PP5" s="573"/>
      <c r="PQ5" s="573"/>
      <c r="PR5" s="573"/>
      <c r="PS5" s="573"/>
      <c r="PT5" s="573"/>
      <c r="PU5" s="573"/>
      <c r="PV5" s="573"/>
      <c r="PW5" s="573"/>
      <c r="PX5" s="573"/>
      <c r="PY5" s="573"/>
      <c r="PZ5" s="573"/>
      <c r="QA5" s="573"/>
      <c r="QB5" s="573"/>
      <c r="QC5" s="573"/>
      <c r="QD5" s="573"/>
      <c r="QE5" s="573"/>
      <c r="QF5" s="573"/>
      <c r="QG5" s="573"/>
      <c r="QH5" s="573"/>
      <c r="QI5" s="573"/>
      <c r="QJ5" s="573"/>
      <c r="QK5" s="573"/>
      <c r="QL5" s="573"/>
      <c r="QM5" s="573"/>
      <c r="QN5" s="573"/>
      <c r="QO5" s="573"/>
      <c r="QP5" s="573"/>
      <c r="QQ5" s="573"/>
      <c r="QR5" s="573"/>
      <c r="QS5" s="573"/>
      <c r="QT5" s="573"/>
      <c r="QU5" s="573"/>
      <c r="QV5" s="573"/>
      <c r="QW5" s="573"/>
      <c r="QX5" s="573"/>
      <c r="QY5" s="573"/>
      <c r="QZ5" s="573"/>
      <c r="RA5" s="573"/>
      <c r="RB5" s="573"/>
      <c r="RC5" s="573"/>
      <c r="RD5" s="573"/>
      <c r="RE5" s="573"/>
      <c r="RF5" s="573"/>
      <c r="RG5" s="573"/>
      <c r="RH5" s="573"/>
      <c r="RI5" s="573"/>
      <c r="RJ5" s="573"/>
      <c r="RK5" s="573"/>
      <c r="RL5" s="573"/>
      <c r="RM5" s="573"/>
      <c r="RN5" s="573"/>
      <c r="RO5" s="573"/>
      <c r="RP5" s="573"/>
      <c r="RQ5" s="573"/>
      <c r="RR5" s="573"/>
      <c r="RS5" s="573"/>
      <c r="RT5" s="573"/>
      <c r="RU5" s="573"/>
      <c r="RV5" s="573"/>
      <c r="RW5" s="573"/>
      <c r="RX5" s="573"/>
      <c r="RY5" s="573"/>
      <c r="RZ5" s="573"/>
      <c r="SA5" s="573"/>
      <c r="SB5" s="573"/>
      <c r="SC5" s="573"/>
      <c r="SD5" s="573"/>
      <c r="SE5" s="573"/>
      <c r="SF5" s="573"/>
      <c r="SG5" s="573"/>
      <c r="SH5" s="573"/>
      <c r="SI5" s="573"/>
      <c r="SJ5" s="573"/>
      <c r="SK5" s="573"/>
      <c r="SL5" s="573"/>
      <c r="SM5" s="573"/>
      <c r="SN5" s="573"/>
      <c r="SO5" s="573"/>
      <c r="SP5" s="573"/>
      <c r="SQ5" s="573"/>
      <c r="SR5" s="573"/>
      <c r="SS5" s="573"/>
      <c r="ST5" s="573"/>
      <c r="SU5" s="573"/>
      <c r="SV5" s="573"/>
      <c r="SW5" s="573"/>
      <c r="SX5" s="573"/>
      <c r="SY5" s="573"/>
      <c r="SZ5" s="573"/>
      <c r="TA5" s="573"/>
      <c r="TB5" s="573"/>
      <c r="TC5" s="573"/>
      <c r="TD5" s="573"/>
      <c r="TE5" s="573"/>
      <c r="TF5" s="573"/>
      <c r="TG5" s="573"/>
      <c r="TH5" s="573"/>
      <c r="TI5" s="573"/>
      <c r="TJ5" s="573"/>
      <c r="TK5" s="573"/>
      <c r="TL5" s="573"/>
      <c r="TM5" s="573"/>
      <c r="TN5" s="573"/>
      <c r="TO5" s="573"/>
      <c r="TP5" s="573"/>
      <c r="TQ5" s="573"/>
      <c r="TR5" s="573"/>
      <c r="TS5" s="573"/>
      <c r="TT5" s="573"/>
      <c r="TU5" s="573"/>
      <c r="TV5" s="573"/>
      <c r="TW5" s="573"/>
      <c r="TX5" s="573"/>
      <c r="TY5" s="573"/>
      <c r="TZ5" s="573"/>
      <c r="UA5" s="573"/>
      <c r="UB5" s="573"/>
      <c r="UC5" s="573"/>
      <c r="UD5" s="573"/>
      <c r="UE5" s="573"/>
      <c r="UF5" s="573"/>
      <c r="UG5" s="573"/>
      <c r="UH5" s="573"/>
      <c r="UI5" s="573"/>
      <c r="UJ5" s="573"/>
      <c r="UK5" s="573"/>
      <c r="UL5" s="573"/>
      <c r="UM5" s="573"/>
      <c r="UN5" s="573"/>
      <c r="UO5" s="573"/>
      <c r="UP5" s="573"/>
      <c r="UQ5" s="573"/>
      <c r="UR5" s="573"/>
      <c r="US5" s="573"/>
      <c r="UT5" s="573"/>
      <c r="UU5" s="573"/>
      <c r="UV5" s="573"/>
      <c r="UW5" s="573"/>
      <c r="UX5" s="573"/>
      <c r="UY5" s="573"/>
      <c r="UZ5" s="573"/>
      <c r="VA5" s="573"/>
      <c r="VB5" s="573"/>
      <c r="VC5" s="573"/>
      <c r="VD5" s="573"/>
      <c r="VE5" s="573"/>
      <c r="VF5" s="573"/>
      <c r="VG5" s="573"/>
      <c r="VH5" s="573"/>
      <c r="VI5" s="573"/>
      <c r="VJ5" s="573"/>
      <c r="VK5" s="573"/>
      <c r="VL5" s="573"/>
      <c r="VM5" s="573"/>
      <c r="VN5" s="573"/>
      <c r="VO5" s="573"/>
      <c r="VP5" s="573"/>
      <c r="VQ5" s="573"/>
      <c r="VR5" s="573"/>
      <c r="VS5" s="573"/>
      <c r="VT5" s="573"/>
      <c r="VU5" s="573"/>
      <c r="VV5" s="573"/>
      <c r="VW5" s="573"/>
      <c r="VX5" s="573"/>
      <c r="VY5" s="573"/>
      <c r="VZ5" s="573"/>
      <c r="WA5" s="573"/>
      <c r="WB5" s="573"/>
      <c r="WC5" s="573"/>
      <c r="WD5" s="573"/>
      <c r="WE5" s="573"/>
      <c r="WF5" s="573"/>
      <c r="WG5" s="573"/>
      <c r="WH5" s="573"/>
      <c r="WI5" s="573"/>
      <c r="WJ5" s="573"/>
      <c r="WK5" s="573"/>
      <c r="WL5" s="573"/>
      <c r="WM5" s="573"/>
      <c r="WN5" s="573"/>
      <c r="WO5" s="573"/>
      <c r="WP5" s="573"/>
      <c r="WQ5" s="573"/>
      <c r="WR5" s="573"/>
      <c r="WS5" s="573"/>
      <c r="WT5" s="573"/>
      <c r="WU5" s="573"/>
      <c r="WV5" s="573"/>
      <c r="WW5" s="573"/>
      <c r="WX5" s="573"/>
      <c r="WY5" s="573"/>
      <c r="WZ5" s="573"/>
      <c r="XA5" s="573"/>
      <c r="XB5" s="573"/>
      <c r="XC5" s="573"/>
      <c r="XD5" s="573"/>
      <c r="XE5" s="573"/>
      <c r="XF5" s="573"/>
      <c r="XG5" s="573"/>
      <c r="XH5" s="573"/>
      <c r="XI5" s="573"/>
      <c r="XJ5" s="573"/>
      <c r="XK5" s="573"/>
      <c r="XL5" s="573"/>
      <c r="XM5" s="573"/>
      <c r="XN5" s="573"/>
      <c r="XO5" s="573"/>
      <c r="XP5" s="573"/>
      <c r="XQ5" s="573"/>
      <c r="XR5" s="573"/>
      <c r="XS5" s="573"/>
      <c r="XT5" s="573"/>
      <c r="XU5" s="573"/>
      <c r="XV5" s="573"/>
      <c r="XW5" s="573"/>
      <c r="XX5" s="573"/>
      <c r="XY5" s="573"/>
      <c r="XZ5" s="573"/>
      <c r="YA5" s="573"/>
      <c r="YB5" s="573"/>
      <c r="YC5" s="573"/>
      <c r="YD5" s="573"/>
      <c r="YE5" s="573"/>
      <c r="YF5" s="573"/>
      <c r="YG5" s="573"/>
      <c r="YH5" s="573"/>
      <c r="YI5" s="573"/>
      <c r="YJ5" s="573"/>
      <c r="YK5" s="573"/>
      <c r="YL5" s="573"/>
      <c r="YM5" s="573"/>
      <c r="YN5" s="573"/>
      <c r="YO5" s="573"/>
      <c r="YP5" s="573"/>
      <c r="YQ5" s="573"/>
      <c r="YR5" s="573"/>
      <c r="YS5" s="573"/>
      <c r="YT5" s="573"/>
      <c r="YU5" s="573"/>
      <c r="YV5" s="573"/>
      <c r="YW5" s="573"/>
      <c r="YX5" s="573"/>
      <c r="YY5" s="573"/>
      <c r="YZ5" s="573"/>
      <c r="ZA5" s="573"/>
      <c r="ZB5" s="573"/>
      <c r="ZC5" s="573"/>
      <c r="ZD5" s="573"/>
      <c r="ZE5" s="573"/>
      <c r="ZF5" s="573"/>
      <c r="ZG5" s="573"/>
      <c r="ZH5" s="573"/>
      <c r="ZI5" s="573"/>
      <c r="ZJ5" s="573"/>
      <c r="ZK5" s="573"/>
      <c r="ZL5" s="573"/>
      <c r="ZM5" s="573"/>
      <c r="ZN5" s="573"/>
      <c r="ZO5" s="573"/>
      <c r="ZP5" s="573"/>
      <c r="ZQ5" s="573"/>
      <c r="ZR5" s="573"/>
      <c r="ZS5" s="573"/>
      <c r="ZT5" s="573"/>
      <c r="ZU5" s="573"/>
      <c r="ZV5" s="573"/>
      <c r="ZW5" s="573"/>
      <c r="ZX5" s="573"/>
      <c r="ZY5" s="573"/>
      <c r="ZZ5" s="573"/>
      <c r="AAA5" s="573"/>
      <c r="AAB5" s="573"/>
      <c r="AAC5" s="573"/>
      <c r="AAD5" s="573"/>
      <c r="AAE5" s="573"/>
      <c r="AAF5" s="573"/>
      <c r="AAG5" s="573"/>
      <c r="AAH5" s="573"/>
      <c r="AAI5" s="573"/>
      <c r="AAJ5" s="573"/>
      <c r="AAK5" s="573"/>
      <c r="AAL5" s="573"/>
      <c r="AAM5" s="573"/>
      <c r="AAN5" s="573"/>
      <c r="AAO5" s="573"/>
      <c r="AAP5" s="573"/>
      <c r="AAQ5" s="573"/>
      <c r="AAR5" s="573"/>
      <c r="AAS5" s="573"/>
      <c r="AAT5" s="573"/>
      <c r="AAU5" s="573"/>
      <c r="AAV5" s="573"/>
      <c r="AAW5" s="573"/>
      <c r="AAX5" s="573"/>
      <c r="AAY5" s="573"/>
      <c r="AAZ5" s="573"/>
      <c r="ABA5" s="573"/>
      <c r="ABB5" s="573"/>
      <c r="ABC5" s="573"/>
      <c r="ABD5" s="573"/>
      <c r="ABE5" s="573"/>
      <c r="ABF5" s="573"/>
      <c r="ABG5" s="573"/>
      <c r="ABH5" s="573"/>
      <c r="ABI5" s="573"/>
      <c r="ABJ5" s="573"/>
      <c r="ABK5" s="573"/>
      <c r="ABL5" s="573"/>
      <c r="ABM5" s="573"/>
      <c r="ABN5" s="573"/>
      <c r="ABO5" s="573"/>
      <c r="ABP5" s="573"/>
      <c r="ABQ5" s="573"/>
      <c r="ABR5" s="573"/>
      <c r="ABS5" s="573"/>
      <c r="ABT5" s="573"/>
      <c r="ABU5" s="573"/>
      <c r="ABV5" s="573"/>
      <c r="ABW5" s="573"/>
      <c r="ABX5" s="573"/>
      <c r="ABY5" s="573"/>
      <c r="ABZ5" s="573"/>
      <c r="ACA5" s="573"/>
      <c r="ACB5" s="573"/>
      <c r="ACC5" s="573"/>
      <c r="ACD5" s="573"/>
      <c r="ACE5" s="573"/>
      <c r="ACF5" s="573"/>
      <c r="ACG5" s="573"/>
      <c r="ACH5" s="573"/>
      <c r="ACI5" s="573"/>
      <c r="ACJ5" s="573"/>
      <c r="ACK5" s="573"/>
      <c r="ACL5" s="573"/>
      <c r="ACM5" s="573"/>
      <c r="ACN5" s="573"/>
      <c r="ACO5" s="573"/>
      <c r="ACP5" s="573"/>
      <c r="ACQ5" s="573"/>
      <c r="ACR5" s="573"/>
      <c r="ACS5" s="573"/>
      <c r="ACT5" s="573"/>
      <c r="ACU5" s="573"/>
      <c r="ACV5" s="573"/>
      <c r="ACW5" s="573"/>
      <c r="ACX5" s="573"/>
      <c r="ACY5" s="573"/>
      <c r="ACZ5" s="573"/>
      <c r="ADA5" s="573"/>
      <c r="ADB5" s="573"/>
      <c r="ADC5" s="573"/>
      <c r="ADD5" s="573"/>
      <c r="ADE5" s="573"/>
      <c r="ADF5" s="573"/>
      <c r="ADG5" s="573"/>
      <c r="ADH5" s="573"/>
      <c r="ADI5" s="573"/>
      <c r="ADJ5" s="573"/>
      <c r="ADK5" s="573"/>
      <c r="ADL5" s="573"/>
      <c r="ADM5" s="573"/>
      <c r="ADN5" s="573"/>
      <c r="ADO5" s="573"/>
      <c r="ADP5" s="573"/>
      <c r="ADQ5" s="573"/>
      <c r="ADR5" s="573"/>
      <c r="ADS5" s="573"/>
      <c r="ADT5" s="573"/>
      <c r="ADU5" s="573"/>
      <c r="ADV5" s="573"/>
      <c r="ADW5" s="573"/>
      <c r="ADX5" s="573"/>
      <c r="ADY5" s="573"/>
      <c r="ADZ5" s="573"/>
      <c r="AEA5" s="573"/>
      <c r="AEB5" s="573"/>
      <c r="AEC5" s="573"/>
      <c r="AED5" s="573"/>
      <c r="AEE5" s="573"/>
      <c r="AEF5" s="573"/>
      <c r="AEG5" s="573"/>
      <c r="AEH5" s="573"/>
      <c r="AEI5" s="573"/>
      <c r="AEJ5" s="573"/>
      <c r="AEK5" s="573"/>
      <c r="AEL5" s="573"/>
      <c r="AEM5" s="573"/>
      <c r="AEN5" s="573"/>
      <c r="AEO5" s="573"/>
      <c r="AEP5" s="573"/>
      <c r="AEQ5" s="573"/>
      <c r="AER5" s="573"/>
      <c r="AES5" s="573"/>
      <c r="AET5" s="573"/>
      <c r="AEU5" s="573"/>
      <c r="AEV5" s="573"/>
      <c r="AEW5" s="573"/>
      <c r="AEX5" s="573"/>
      <c r="AEY5" s="573"/>
      <c r="AEZ5" s="573"/>
      <c r="AFA5" s="573"/>
      <c r="AFB5" s="573"/>
      <c r="AFC5" s="573"/>
      <c r="AFD5" s="573"/>
      <c r="AFE5" s="573"/>
      <c r="AFF5" s="573"/>
      <c r="AFG5" s="573"/>
      <c r="AFH5" s="573"/>
      <c r="AFI5" s="573"/>
      <c r="AFJ5" s="573"/>
      <c r="AFK5" s="573"/>
      <c r="AFL5" s="573"/>
      <c r="AFM5" s="573"/>
      <c r="AFN5" s="573"/>
      <c r="AFO5" s="573"/>
      <c r="AFP5" s="573"/>
      <c r="AFQ5" s="573"/>
      <c r="AFR5" s="573"/>
      <c r="AFS5" s="573"/>
      <c r="AFT5" s="573"/>
      <c r="AFU5" s="573"/>
      <c r="AFV5" s="573"/>
      <c r="AFW5" s="573"/>
      <c r="AFX5" s="573"/>
      <c r="AFY5" s="573"/>
      <c r="AFZ5" s="573"/>
      <c r="AGA5" s="573"/>
      <c r="AGB5" s="573"/>
      <c r="AGC5" s="573"/>
      <c r="AGD5" s="573"/>
      <c r="AGE5" s="573"/>
      <c r="AGF5" s="573"/>
      <c r="AGG5" s="573"/>
      <c r="AGH5" s="573"/>
      <c r="AGI5" s="573"/>
      <c r="AGJ5" s="573"/>
      <c r="AGK5" s="573"/>
      <c r="AGL5" s="573"/>
      <c r="AGM5" s="573"/>
      <c r="AGN5" s="573"/>
      <c r="AGO5" s="573"/>
      <c r="AGP5" s="573"/>
      <c r="AGQ5" s="573"/>
      <c r="AGR5" s="573"/>
      <c r="AGS5" s="573"/>
      <c r="AGT5" s="573"/>
      <c r="AGU5" s="573"/>
      <c r="AGV5" s="573"/>
      <c r="AGW5" s="573"/>
      <c r="AGX5" s="573"/>
      <c r="AGY5" s="573"/>
      <c r="AGZ5" s="573"/>
      <c r="AHA5" s="573"/>
      <c r="AHB5" s="573"/>
      <c r="AHC5" s="573"/>
      <c r="AHD5" s="573"/>
      <c r="AHE5" s="573"/>
      <c r="AHF5" s="573"/>
      <c r="AHG5" s="573"/>
      <c r="AHH5" s="573"/>
      <c r="AHI5" s="573"/>
      <c r="AHJ5" s="573"/>
      <c r="AHK5" s="573"/>
      <c r="AHL5" s="573"/>
      <c r="AHM5" s="573"/>
      <c r="AHN5" s="573"/>
      <c r="AHO5" s="573"/>
      <c r="AHP5" s="573"/>
      <c r="AHQ5" s="573"/>
      <c r="AHR5" s="573"/>
      <c r="AHS5" s="573"/>
      <c r="AHT5" s="573"/>
      <c r="AHU5" s="573"/>
      <c r="AHV5" s="573"/>
      <c r="AHW5" s="573"/>
      <c r="AHX5" s="573"/>
      <c r="AHY5" s="573"/>
      <c r="AHZ5" s="573"/>
      <c r="AIA5" s="573"/>
      <c r="AIB5" s="573"/>
      <c r="AIC5" s="573"/>
      <c r="AID5" s="573"/>
      <c r="AIE5" s="573"/>
      <c r="AIF5" s="573"/>
      <c r="AIG5" s="573"/>
      <c r="AIH5" s="573"/>
      <c r="AII5" s="573"/>
      <c r="AIJ5" s="573"/>
      <c r="AIK5" s="573"/>
      <c r="AIL5" s="573"/>
      <c r="AIM5" s="573"/>
      <c r="AIN5" s="573"/>
      <c r="AIO5" s="573"/>
      <c r="AIP5" s="573"/>
      <c r="AIQ5" s="573"/>
      <c r="AIR5" s="573"/>
      <c r="AIS5" s="573"/>
      <c r="AIT5" s="573"/>
      <c r="AIU5" s="573"/>
      <c r="AIV5" s="573"/>
      <c r="AIW5" s="573"/>
      <c r="AIX5" s="573"/>
      <c r="AIY5" s="573"/>
      <c r="AIZ5" s="573"/>
      <c r="AJA5" s="573"/>
      <c r="AJB5" s="573"/>
      <c r="AJC5" s="573"/>
      <c r="AJD5" s="573"/>
      <c r="AJE5" s="573"/>
      <c r="AJF5" s="573"/>
      <c r="AJG5" s="573"/>
      <c r="AJH5" s="573"/>
      <c r="AJI5" s="573"/>
      <c r="AJJ5" s="573"/>
      <c r="AJK5" s="573"/>
      <c r="AJL5" s="573"/>
      <c r="AJM5" s="573"/>
      <c r="AJN5" s="573"/>
      <c r="AJO5" s="573"/>
      <c r="AJP5" s="573"/>
      <c r="AJQ5" s="573"/>
      <c r="AJR5" s="573"/>
      <c r="AJS5" s="573"/>
      <c r="AJT5" s="573"/>
      <c r="AJU5" s="573"/>
      <c r="AJV5" s="573"/>
      <c r="AJW5" s="573"/>
      <c r="AJX5" s="573"/>
      <c r="AJY5" s="573"/>
      <c r="AJZ5" s="573"/>
      <c r="AKA5" s="573"/>
      <c r="AKB5" s="573"/>
      <c r="AKC5" s="573"/>
      <c r="AKD5" s="573"/>
      <c r="AKE5" s="573"/>
      <c r="AKF5" s="573"/>
      <c r="AKG5" s="573"/>
      <c r="AKH5" s="573"/>
      <c r="AKI5" s="573"/>
      <c r="AKJ5" s="573"/>
      <c r="AKK5" s="573"/>
      <c r="AKL5" s="573"/>
      <c r="AKM5" s="573"/>
      <c r="AKN5" s="573"/>
      <c r="AKO5" s="573"/>
      <c r="AKP5" s="573"/>
      <c r="AKQ5" s="573"/>
      <c r="AKR5" s="573"/>
      <c r="AKS5" s="573"/>
      <c r="AKT5" s="573"/>
      <c r="AKU5" s="573"/>
      <c r="AKV5" s="573"/>
      <c r="AKW5" s="573"/>
      <c r="AKX5" s="573"/>
      <c r="AKY5" s="573"/>
      <c r="AKZ5" s="573"/>
      <c r="ALA5" s="573"/>
      <c r="ALB5" s="573"/>
      <c r="ALC5" s="573"/>
      <c r="ALD5" s="573"/>
      <c r="ALE5" s="573"/>
      <c r="ALF5" s="573"/>
      <c r="ALG5" s="573"/>
      <c r="ALH5" s="573"/>
      <c r="ALI5" s="573"/>
      <c r="ALJ5" s="573"/>
      <c r="ALK5" s="573"/>
      <c r="ALL5" s="573"/>
      <c r="ALM5" s="573"/>
      <c r="ALN5" s="573"/>
      <c r="ALO5" s="573"/>
      <c r="ALP5" s="573"/>
      <c r="ALQ5" s="573"/>
      <c r="ALR5" s="573"/>
      <c r="ALS5" s="573"/>
      <c r="ALT5" s="573"/>
      <c r="ALU5" s="573"/>
      <c r="ALV5" s="573"/>
      <c r="ALW5" s="573"/>
      <c r="ALX5" s="573"/>
      <c r="ALY5" s="573"/>
      <c r="ALZ5" s="573"/>
      <c r="AMA5" s="573"/>
      <c r="AMB5" s="573"/>
      <c r="AMC5" s="573"/>
      <c r="AMD5" s="573"/>
      <c r="AME5" s="573"/>
      <c r="AMF5" s="573"/>
      <c r="AMG5" s="573"/>
      <c r="AMH5" s="573"/>
      <c r="AMI5" s="573"/>
      <c r="AMJ5" s="573"/>
      <c r="AMK5" s="573"/>
      <c r="AML5" s="573"/>
      <c r="AMM5" s="573"/>
      <c r="AMN5" s="573"/>
      <c r="AMO5" s="573"/>
      <c r="AMP5" s="573"/>
      <c r="AMQ5" s="573"/>
      <c r="AMR5" s="573"/>
      <c r="AMS5" s="573"/>
      <c r="AMT5" s="573"/>
      <c r="AMU5" s="573"/>
      <c r="AMV5" s="573"/>
      <c r="AMW5" s="573"/>
      <c r="AMX5" s="573"/>
      <c r="AMY5" s="573"/>
      <c r="AMZ5" s="573"/>
      <c r="ANA5" s="573"/>
      <c r="ANB5" s="573"/>
      <c r="ANC5" s="573"/>
      <c r="AND5" s="573"/>
      <c r="ANE5" s="573"/>
      <c r="ANF5" s="573"/>
      <c r="ANG5" s="573"/>
      <c r="ANH5" s="573"/>
      <c r="ANI5" s="573"/>
      <c r="ANJ5" s="573"/>
      <c r="ANK5" s="573"/>
      <c r="ANL5" s="573"/>
      <c r="ANM5" s="573"/>
      <c r="ANN5" s="573"/>
      <c r="ANO5" s="573"/>
      <c r="ANP5" s="573"/>
      <c r="ANQ5" s="573"/>
      <c r="ANR5" s="573"/>
      <c r="ANS5" s="573"/>
      <c r="ANT5" s="573"/>
      <c r="ANU5" s="573"/>
      <c r="ANV5" s="573"/>
      <c r="ANW5" s="573"/>
      <c r="ANX5" s="573"/>
      <c r="ANY5" s="573"/>
      <c r="ANZ5" s="573"/>
      <c r="AOA5" s="573"/>
      <c r="AOB5" s="573"/>
      <c r="AOC5" s="573"/>
      <c r="AOD5" s="573"/>
      <c r="AOE5" s="573"/>
      <c r="AOF5" s="573"/>
      <c r="AOG5" s="573"/>
      <c r="AOH5" s="573"/>
      <c r="AOI5" s="573"/>
      <c r="AOJ5" s="573"/>
      <c r="AOK5" s="573"/>
      <c r="AOL5" s="573"/>
      <c r="AOM5" s="573"/>
      <c r="AON5" s="573"/>
      <c r="AOO5" s="573"/>
      <c r="AOP5" s="573"/>
      <c r="AOQ5" s="573"/>
      <c r="AOR5" s="573"/>
      <c r="AOS5" s="573"/>
      <c r="AOT5" s="573"/>
      <c r="AOU5" s="573"/>
      <c r="AOV5" s="573"/>
      <c r="AOW5" s="573"/>
      <c r="AOX5" s="573"/>
      <c r="AOY5" s="573"/>
      <c r="AOZ5" s="573"/>
      <c r="APA5" s="573"/>
      <c r="APB5" s="573"/>
      <c r="APC5" s="573"/>
      <c r="APD5" s="573"/>
      <c r="APE5" s="573"/>
      <c r="APF5" s="573"/>
      <c r="APG5" s="573"/>
      <c r="APH5" s="573"/>
      <c r="API5" s="573"/>
      <c r="APJ5" s="573"/>
      <c r="APK5" s="573"/>
      <c r="APL5" s="573"/>
      <c r="APM5" s="573"/>
      <c r="APN5" s="573"/>
      <c r="APO5" s="573"/>
      <c r="APP5" s="573"/>
      <c r="APQ5" s="573"/>
      <c r="APR5" s="573"/>
      <c r="APS5" s="573"/>
      <c r="APT5" s="573"/>
      <c r="APU5" s="573"/>
      <c r="APV5" s="573"/>
      <c r="APW5" s="573"/>
      <c r="APX5" s="573"/>
      <c r="APY5" s="573"/>
      <c r="APZ5" s="573"/>
      <c r="AQA5" s="573"/>
      <c r="AQB5" s="573"/>
      <c r="AQC5" s="573"/>
      <c r="AQD5" s="573"/>
      <c r="AQE5" s="573"/>
      <c r="AQF5" s="573"/>
      <c r="AQG5" s="573"/>
      <c r="AQH5" s="573"/>
      <c r="AQI5" s="573"/>
      <c r="AQJ5" s="573"/>
      <c r="AQK5" s="573"/>
      <c r="AQL5" s="573"/>
      <c r="AQM5" s="573"/>
      <c r="AQN5" s="573"/>
      <c r="AQO5" s="573"/>
      <c r="AQP5" s="573"/>
      <c r="AQQ5" s="573"/>
      <c r="AQR5" s="573"/>
      <c r="AQS5" s="573"/>
      <c r="AQT5" s="573"/>
      <c r="AQU5" s="573"/>
      <c r="AQV5" s="573"/>
      <c r="AQW5" s="573"/>
      <c r="AQX5" s="573"/>
      <c r="AQY5" s="573"/>
      <c r="AQZ5" s="573"/>
      <c r="ARA5" s="573"/>
      <c r="ARB5" s="573"/>
      <c r="ARC5" s="573"/>
      <c r="ARD5" s="573"/>
      <c r="ARE5" s="573"/>
      <c r="ARF5" s="573"/>
      <c r="ARG5" s="573"/>
      <c r="ARH5" s="573"/>
      <c r="ARI5" s="573"/>
      <c r="ARJ5" s="573"/>
      <c r="ARK5" s="573"/>
      <c r="ARL5" s="573"/>
      <c r="ARM5" s="573"/>
      <c r="ARN5" s="573"/>
      <c r="ARO5" s="573"/>
      <c r="ARP5" s="573"/>
      <c r="ARQ5" s="573"/>
      <c r="ARR5" s="573"/>
      <c r="ARS5" s="573"/>
      <c r="ART5" s="573"/>
      <c r="ARU5" s="573"/>
      <c r="ARV5" s="573"/>
      <c r="ARW5" s="573"/>
      <c r="ARX5" s="573"/>
      <c r="ARY5" s="573"/>
      <c r="ARZ5" s="573"/>
      <c r="ASA5" s="573"/>
      <c r="ASB5" s="573"/>
      <c r="ASC5" s="573"/>
      <c r="ASD5" s="573"/>
      <c r="ASE5" s="573"/>
      <c r="ASF5" s="573"/>
      <c r="ASG5" s="573"/>
      <c r="ASH5" s="573"/>
      <c r="ASI5" s="573"/>
      <c r="ASJ5" s="573"/>
      <c r="ASK5" s="573"/>
      <c r="ASL5" s="573"/>
      <c r="ASM5" s="573"/>
      <c r="ASN5" s="573"/>
      <c r="ASO5" s="573"/>
      <c r="ASP5" s="573"/>
      <c r="ASQ5" s="573"/>
      <c r="ASR5" s="573"/>
      <c r="ASS5" s="573"/>
      <c r="AST5" s="573"/>
      <c r="ASU5" s="573"/>
      <c r="ASV5" s="573"/>
      <c r="ASW5" s="573"/>
      <c r="ASX5" s="573"/>
      <c r="ASY5" s="573"/>
      <c r="ASZ5" s="573"/>
      <c r="ATA5" s="573"/>
      <c r="ATB5" s="573"/>
      <c r="ATC5" s="573"/>
      <c r="ATD5" s="573"/>
      <c r="ATE5" s="573"/>
      <c r="ATF5" s="573"/>
      <c r="ATG5" s="573"/>
      <c r="ATH5" s="573"/>
      <c r="ATI5" s="573"/>
      <c r="ATJ5" s="573"/>
      <c r="ATK5" s="573"/>
      <c r="ATL5" s="573"/>
      <c r="ATM5" s="573"/>
      <c r="ATN5" s="573"/>
      <c r="ATO5" s="573"/>
      <c r="ATP5" s="573"/>
      <c r="ATQ5" s="573"/>
      <c r="ATR5" s="573"/>
      <c r="ATS5" s="573"/>
      <c r="ATT5" s="573"/>
      <c r="ATU5" s="573"/>
      <c r="ATV5" s="573"/>
      <c r="ATW5" s="573"/>
      <c r="ATX5" s="573"/>
      <c r="ATY5" s="573"/>
      <c r="ATZ5" s="573"/>
      <c r="AUA5" s="573"/>
      <c r="AUB5" s="573"/>
      <c r="AUC5" s="573"/>
      <c r="AUD5" s="573"/>
      <c r="AUE5" s="573"/>
      <c r="AUF5" s="573"/>
      <c r="AUG5" s="573"/>
      <c r="AUH5" s="573"/>
      <c r="AUI5" s="573"/>
      <c r="AUJ5" s="573"/>
      <c r="AUK5" s="573"/>
      <c r="AUL5" s="573"/>
      <c r="AUM5" s="573"/>
      <c r="AUN5" s="573"/>
      <c r="AUO5" s="573"/>
      <c r="AUP5" s="573"/>
      <c r="AUQ5" s="573"/>
      <c r="AUR5" s="573"/>
      <c r="AUS5" s="573"/>
      <c r="AUT5" s="573"/>
      <c r="AUU5" s="573"/>
      <c r="AUV5" s="573"/>
      <c r="AUW5" s="573"/>
      <c r="AUX5" s="573"/>
      <c r="AUY5" s="573"/>
      <c r="AUZ5" s="573"/>
      <c r="AVA5" s="573"/>
      <c r="AVB5" s="573"/>
      <c r="AVC5" s="573"/>
      <c r="AVD5" s="573"/>
      <c r="AVE5" s="573"/>
      <c r="AVF5" s="573"/>
      <c r="AVG5" s="573"/>
      <c r="AVH5" s="573"/>
      <c r="AVI5" s="573"/>
      <c r="AVJ5" s="573"/>
      <c r="AVK5" s="573"/>
      <c r="AVL5" s="573"/>
      <c r="AVM5" s="573"/>
      <c r="AVN5" s="573"/>
      <c r="AVO5" s="573"/>
      <c r="AVP5" s="573"/>
      <c r="AVQ5" s="573"/>
      <c r="AVR5" s="573"/>
      <c r="AVS5" s="573"/>
      <c r="AVT5" s="573"/>
      <c r="AVU5" s="573"/>
      <c r="AVV5" s="573"/>
      <c r="AVW5" s="573"/>
      <c r="AVX5" s="573"/>
      <c r="AVY5" s="573"/>
      <c r="AVZ5" s="573"/>
      <c r="AWA5" s="573"/>
      <c r="AWB5" s="573"/>
      <c r="AWC5" s="573"/>
      <c r="AWD5" s="573"/>
      <c r="AWE5" s="573"/>
      <c r="AWF5" s="573"/>
      <c r="AWG5" s="573"/>
      <c r="AWH5" s="573"/>
      <c r="AWI5" s="573"/>
      <c r="AWJ5" s="573"/>
      <c r="AWK5" s="573"/>
      <c r="AWL5" s="573"/>
      <c r="AWM5" s="573"/>
      <c r="AWN5" s="573"/>
      <c r="AWO5" s="573"/>
      <c r="AWP5" s="573"/>
      <c r="AWQ5" s="573"/>
      <c r="AWR5" s="573"/>
      <c r="AWS5" s="573"/>
      <c r="AWT5" s="573"/>
      <c r="AWU5" s="573"/>
      <c r="AWV5" s="573"/>
      <c r="AWW5" s="573"/>
      <c r="AWX5" s="573"/>
      <c r="AWY5" s="573"/>
      <c r="AWZ5" s="573"/>
      <c r="AXA5" s="573"/>
      <c r="AXB5" s="573"/>
      <c r="AXC5" s="573"/>
      <c r="AXD5" s="573"/>
      <c r="AXE5" s="573"/>
      <c r="AXF5" s="573"/>
      <c r="AXG5" s="573"/>
      <c r="AXH5" s="573"/>
      <c r="AXI5" s="573"/>
      <c r="AXJ5" s="573"/>
      <c r="AXK5" s="573"/>
      <c r="AXL5" s="573"/>
      <c r="AXM5" s="573"/>
      <c r="AXN5" s="573"/>
      <c r="AXO5" s="573"/>
      <c r="AXP5" s="573"/>
      <c r="AXQ5" s="573"/>
      <c r="AXR5" s="573"/>
      <c r="AXS5" s="573"/>
      <c r="AXT5" s="573"/>
      <c r="AXU5" s="573"/>
      <c r="AXV5" s="573"/>
      <c r="AXW5" s="573"/>
      <c r="AXX5" s="573"/>
      <c r="AXY5" s="573"/>
      <c r="AXZ5" s="573"/>
      <c r="AYA5" s="573"/>
      <c r="AYB5" s="573"/>
      <c r="AYC5" s="573"/>
      <c r="AYD5" s="573"/>
      <c r="AYE5" s="573"/>
      <c r="AYF5" s="573"/>
      <c r="AYG5" s="573"/>
      <c r="AYH5" s="573"/>
      <c r="AYI5" s="573"/>
      <c r="AYJ5" s="573"/>
      <c r="AYK5" s="573"/>
      <c r="AYL5" s="573"/>
      <c r="AYM5" s="573"/>
      <c r="AYN5" s="573"/>
      <c r="AYO5" s="573"/>
      <c r="AYP5" s="573"/>
      <c r="AYQ5" s="573"/>
      <c r="AYR5" s="573"/>
      <c r="AYS5" s="573"/>
      <c r="AYT5" s="573"/>
      <c r="AYU5" s="573"/>
      <c r="AYV5" s="573"/>
      <c r="AYW5" s="573"/>
      <c r="AYX5" s="573"/>
      <c r="AYY5" s="573"/>
      <c r="AYZ5" s="573"/>
      <c r="AZA5" s="573"/>
      <c r="AZB5" s="573"/>
      <c r="AZC5" s="573"/>
      <c r="AZD5" s="573"/>
      <c r="AZE5" s="573"/>
      <c r="AZF5" s="573"/>
      <c r="AZG5" s="573"/>
      <c r="AZH5" s="573"/>
      <c r="AZI5" s="573"/>
      <c r="AZJ5" s="573"/>
      <c r="AZK5" s="573"/>
      <c r="AZL5" s="573"/>
      <c r="AZM5" s="573"/>
      <c r="AZN5" s="573"/>
      <c r="AZO5" s="573"/>
      <c r="AZP5" s="573"/>
      <c r="AZQ5" s="573"/>
      <c r="AZR5" s="573"/>
      <c r="AZS5" s="573"/>
      <c r="AZT5" s="573"/>
      <c r="AZU5" s="573"/>
      <c r="AZV5" s="573"/>
      <c r="AZW5" s="573"/>
      <c r="AZX5" s="573"/>
      <c r="AZY5" s="573"/>
      <c r="AZZ5" s="573"/>
      <c r="BAA5" s="573"/>
      <c r="BAB5" s="573"/>
      <c r="BAC5" s="573"/>
      <c r="BAD5" s="573"/>
      <c r="BAE5" s="573"/>
      <c r="BAF5" s="573"/>
      <c r="BAG5" s="573"/>
      <c r="BAH5" s="573"/>
      <c r="BAI5" s="573"/>
      <c r="BAJ5" s="573"/>
      <c r="BAK5" s="573"/>
      <c r="BAL5" s="573"/>
      <c r="BAM5" s="573"/>
      <c r="BAN5" s="573"/>
      <c r="BAO5" s="573"/>
      <c r="BAP5" s="573"/>
      <c r="BAQ5" s="573"/>
      <c r="BAR5" s="573"/>
      <c r="BAS5" s="573"/>
      <c r="BAT5" s="573"/>
      <c r="BAU5" s="573"/>
      <c r="BAV5" s="573"/>
      <c r="BAW5" s="573"/>
      <c r="BAX5" s="573"/>
      <c r="BAY5" s="573"/>
      <c r="BAZ5" s="573"/>
      <c r="BBA5" s="573"/>
      <c r="BBB5" s="573"/>
      <c r="BBC5" s="573"/>
      <c r="BBD5" s="573"/>
      <c r="BBE5" s="573"/>
      <c r="BBF5" s="573"/>
      <c r="BBG5" s="573"/>
      <c r="BBH5" s="573"/>
      <c r="BBI5" s="573"/>
      <c r="BBJ5" s="573"/>
      <c r="BBK5" s="573"/>
      <c r="BBL5" s="573"/>
      <c r="BBM5" s="573"/>
      <c r="BBN5" s="573"/>
      <c r="BBO5" s="573"/>
      <c r="BBP5" s="573"/>
      <c r="BBQ5" s="573"/>
      <c r="BBR5" s="573"/>
      <c r="BBS5" s="573"/>
      <c r="BBT5" s="573"/>
      <c r="BBU5" s="573"/>
      <c r="BBV5" s="573"/>
      <c r="BBW5" s="573"/>
      <c r="BBX5" s="573"/>
      <c r="BBY5" s="573"/>
      <c r="BBZ5" s="573"/>
      <c r="BCA5" s="573"/>
      <c r="BCB5" s="573"/>
      <c r="BCC5" s="573"/>
      <c r="BCD5" s="573"/>
      <c r="BCE5" s="573"/>
      <c r="BCF5" s="573"/>
      <c r="BCG5" s="573"/>
      <c r="BCH5" s="573"/>
      <c r="BCI5" s="573"/>
      <c r="BCJ5" s="573"/>
      <c r="BCK5" s="573"/>
      <c r="BCL5" s="573"/>
      <c r="BCM5" s="573"/>
      <c r="BCN5" s="573"/>
      <c r="BCO5" s="573"/>
      <c r="BCP5" s="573"/>
      <c r="BCQ5" s="573"/>
      <c r="BCR5" s="573"/>
      <c r="BCS5" s="573"/>
      <c r="BCT5" s="573"/>
      <c r="BCU5" s="573"/>
      <c r="BCV5" s="573"/>
      <c r="BCW5" s="573"/>
      <c r="BCX5" s="573"/>
      <c r="BCY5" s="573"/>
      <c r="BCZ5" s="573"/>
      <c r="BDA5" s="573"/>
      <c r="BDB5" s="573"/>
      <c r="BDC5" s="573"/>
      <c r="BDD5" s="573"/>
      <c r="BDE5" s="573"/>
      <c r="BDF5" s="573"/>
      <c r="BDG5" s="573"/>
      <c r="BDH5" s="573"/>
      <c r="BDI5" s="573"/>
      <c r="BDJ5" s="573"/>
      <c r="BDK5" s="573"/>
      <c r="BDL5" s="573"/>
      <c r="BDM5" s="573"/>
      <c r="BDN5" s="573"/>
      <c r="BDO5" s="573"/>
      <c r="BDP5" s="573"/>
      <c r="BDQ5" s="573"/>
      <c r="BDR5" s="573"/>
      <c r="BDS5" s="573"/>
      <c r="BDT5" s="573"/>
      <c r="BDU5" s="573"/>
      <c r="BDV5" s="573"/>
      <c r="BDW5" s="573"/>
      <c r="BDX5" s="573"/>
      <c r="BDY5" s="573"/>
      <c r="BDZ5" s="573"/>
      <c r="BEA5" s="573"/>
      <c r="BEB5" s="573"/>
      <c r="BEC5" s="573"/>
      <c r="BED5" s="573"/>
      <c r="BEE5" s="573"/>
      <c r="BEF5" s="573"/>
      <c r="BEG5" s="573"/>
      <c r="BEH5" s="573"/>
      <c r="BEI5" s="573"/>
      <c r="BEJ5" s="573"/>
      <c r="BEK5" s="573"/>
      <c r="BEL5" s="573"/>
      <c r="BEM5" s="573"/>
      <c r="BEN5" s="573"/>
      <c r="BEO5" s="573"/>
      <c r="BEP5" s="573"/>
      <c r="BEQ5" s="573"/>
      <c r="BER5" s="573"/>
      <c r="BES5" s="573"/>
      <c r="BET5" s="573"/>
      <c r="BEU5" s="573"/>
      <c r="BEV5" s="573"/>
      <c r="BEW5" s="573"/>
      <c r="BEX5" s="573"/>
      <c r="BEY5" s="573"/>
      <c r="BEZ5" s="573"/>
      <c r="BFA5" s="573"/>
      <c r="BFB5" s="573"/>
      <c r="BFC5" s="573"/>
      <c r="BFD5" s="573"/>
      <c r="BFE5" s="573"/>
      <c r="BFF5" s="573"/>
      <c r="BFG5" s="573"/>
      <c r="BFH5" s="573"/>
      <c r="BFI5" s="573"/>
      <c r="BFJ5" s="573"/>
      <c r="BFK5" s="573"/>
      <c r="BFL5" s="573"/>
      <c r="BFM5" s="573"/>
      <c r="BFN5" s="573"/>
      <c r="BFO5" s="573"/>
      <c r="BFP5" s="573"/>
      <c r="BFQ5" s="573"/>
      <c r="BFR5" s="573"/>
      <c r="BFS5" s="573"/>
      <c r="BFT5" s="573"/>
      <c r="BFU5" s="573"/>
      <c r="BFV5" s="573"/>
      <c r="BFW5" s="573"/>
      <c r="BFX5" s="573"/>
      <c r="BFY5" s="573"/>
      <c r="BFZ5" s="573"/>
      <c r="BGA5" s="573"/>
      <c r="BGB5" s="573"/>
      <c r="BGC5" s="573"/>
      <c r="BGD5" s="573"/>
      <c r="BGE5" s="573"/>
      <c r="BGF5" s="573"/>
      <c r="BGG5" s="573"/>
      <c r="BGH5" s="573"/>
      <c r="BGI5" s="573"/>
      <c r="BGJ5" s="573"/>
      <c r="BGK5" s="573"/>
      <c r="BGL5" s="573"/>
      <c r="BGM5" s="573"/>
      <c r="BGN5" s="573"/>
      <c r="BGO5" s="573"/>
      <c r="BGP5" s="573"/>
      <c r="BGQ5" s="573"/>
      <c r="BGR5" s="573"/>
      <c r="BGS5" s="573"/>
      <c r="BGT5" s="573"/>
      <c r="BGU5" s="573"/>
      <c r="BGV5" s="573"/>
      <c r="BGW5" s="573"/>
      <c r="BGX5" s="573"/>
      <c r="BGY5" s="573"/>
      <c r="BGZ5" s="573"/>
      <c r="BHA5" s="573"/>
      <c r="BHB5" s="573"/>
      <c r="BHC5" s="573"/>
      <c r="BHD5" s="573"/>
      <c r="BHE5" s="573"/>
      <c r="BHF5" s="573"/>
      <c r="BHG5" s="573"/>
      <c r="BHH5" s="573"/>
      <c r="BHI5" s="573"/>
      <c r="BHJ5" s="573"/>
      <c r="BHK5" s="573"/>
      <c r="BHL5" s="573"/>
      <c r="BHM5" s="573"/>
      <c r="BHN5" s="573"/>
      <c r="BHO5" s="573"/>
      <c r="BHP5" s="573"/>
      <c r="BHQ5" s="573"/>
      <c r="BHR5" s="573"/>
      <c r="BHS5" s="573"/>
      <c r="BHT5" s="573"/>
      <c r="BHU5" s="573"/>
      <c r="BHV5" s="573"/>
      <c r="BHW5" s="573"/>
      <c r="BHX5" s="573"/>
      <c r="BHY5" s="573"/>
      <c r="BHZ5" s="573"/>
      <c r="BIA5" s="573"/>
      <c r="BIB5" s="573"/>
      <c r="BIC5" s="573"/>
      <c r="BID5" s="573"/>
      <c r="BIE5" s="573"/>
      <c r="BIF5" s="573"/>
      <c r="BIG5" s="573"/>
      <c r="BIH5" s="573"/>
      <c r="BII5" s="573"/>
      <c r="BIJ5" s="573"/>
      <c r="BIK5" s="573"/>
      <c r="BIL5" s="573"/>
      <c r="BIM5" s="573"/>
      <c r="BIN5" s="573"/>
      <c r="BIO5" s="573"/>
      <c r="BIP5" s="573"/>
      <c r="BIQ5" s="573"/>
      <c r="BIR5" s="573"/>
      <c r="BIS5" s="573"/>
      <c r="BIT5" s="573"/>
      <c r="BIU5" s="573"/>
      <c r="BIV5" s="573"/>
      <c r="BIW5" s="573"/>
      <c r="BIX5" s="573"/>
      <c r="BIY5" s="573"/>
      <c r="BIZ5" s="573"/>
      <c r="BJA5" s="573"/>
      <c r="BJB5" s="573"/>
      <c r="BJC5" s="573"/>
      <c r="BJD5" s="573"/>
      <c r="BJE5" s="573"/>
      <c r="BJF5" s="573"/>
      <c r="BJG5" s="573"/>
      <c r="BJH5" s="573"/>
      <c r="BJI5" s="573"/>
      <c r="BJJ5" s="573"/>
      <c r="BJK5" s="573"/>
      <c r="BJL5" s="573"/>
      <c r="BJM5" s="573"/>
      <c r="BJN5" s="573"/>
      <c r="BJO5" s="573"/>
      <c r="BJP5" s="573"/>
      <c r="BJQ5" s="573"/>
      <c r="BJR5" s="573"/>
      <c r="BJS5" s="573"/>
      <c r="BJT5" s="573"/>
      <c r="BJU5" s="573"/>
      <c r="BJV5" s="573"/>
      <c r="BJW5" s="573"/>
      <c r="BJX5" s="573"/>
      <c r="BJY5" s="573"/>
      <c r="BJZ5" s="573"/>
      <c r="BKA5" s="573"/>
      <c r="BKB5" s="573"/>
      <c r="BKC5" s="573"/>
      <c r="BKD5" s="573"/>
      <c r="BKE5" s="573"/>
      <c r="BKF5" s="573"/>
      <c r="BKG5" s="573"/>
      <c r="BKH5" s="573"/>
      <c r="BKI5" s="573"/>
      <c r="BKJ5" s="573"/>
      <c r="BKK5" s="573"/>
      <c r="BKL5" s="573"/>
      <c r="BKM5" s="573"/>
      <c r="BKN5" s="573"/>
      <c r="BKO5" s="573"/>
      <c r="BKP5" s="573"/>
      <c r="BKQ5" s="573"/>
      <c r="BKR5" s="573"/>
      <c r="BKS5" s="573"/>
      <c r="BKT5" s="573"/>
      <c r="BKU5" s="573"/>
      <c r="BKV5" s="573"/>
      <c r="BKW5" s="573"/>
      <c r="BKX5" s="573"/>
      <c r="BKY5" s="573"/>
      <c r="BKZ5" s="573"/>
      <c r="BLA5" s="573"/>
      <c r="BLB5" s="573"/>
      <c r="BLC5" s="573"/>
      <c r="BLD5" s="573"/>
      <c r="BLE5" s="573"/>
      <c r="BLF5" s="573"/>
      <c r="BLG5" s="573"/>
      <c r="BLH5" s="573"/>
      <c r="BLI5" s="573"/>
      <c r="BLJ5" s="573"/>
      <c r="BLK5" s="573"/>
      <c r="BLL5" s="573"/>
      <c r="BLM5" s="573"/>
      <c r="BLN5" s="573"/>
      <c r="BLO5" s="573"/>
      <c r="BLP5" s="573"/>
      <c r="BLQ5" s="573"/>
      <c r="BLR5" s="573"/>
      <c r="BLS5" s="573"/>
      <c r="BLT5" s="573"/>
      <c r="BLU5" s="573"/>
      <c r="BLV5" s="573"/>
      <c r="BLW5" s="573"/>
      <c r="BLX5" s="573"/>
      <c r="BLY5" s="573"/>
      <c r="BLZ5" s="573"/>
      <c r="BMA5" s="573"/>
      <c r="BMB5" s="573"/>
      <c r="BMC5" s="573"/>
      <c r="BMD5" s="573"/>
      <c r="BME5" s="573"/>
      <c r="BMF5" s="573"/>
      <c r="BMG5" s="573"/>
      <c r="BMH5" s="573"/>
      <c r="BMI5" s="573"/>
      <c r="BMJ5" s="573"/>
      <c r="BMK5" s="573"/>
      <c r="BML5" s="573"/>
      <c r="BMM5" s="573"/>
      <c r="BMN5" s="573"/>
      <c r="BMO5" s="573"/>
      <c r="BMP5" s="573"/>
      <c r="BMQ5" s="573"/>
      <c r="BMR5" s="573"/>
      <c r="BMS5" s="573"/>
      <c r="BMT5" s="573"/>
      <c r="BMU5" s="573"/>
      <c r="BMV5" s="573"/>
      <c r="BMW5" s="573"/>
      <c r="BMX5" s="573"/>
      <c r="BMY5" s="573"/>
      <c r="BMZ5" s="573"/>
      <c r="BNA5" s="573"/>
      <c r="BNB5" s="573"/>
      <c r="BNC5" s="573"/>
      <c r="BND5" s="573"/>
      <c r="BNE5" s="573"/>
      <c r="BNF5" s="573"/>
      <c r="BNG5" s="573"/>
      <c r="BNH5" s="573"/>
      <c r="BNI5" s="573"/>
      <c r="BNJ5" s="573"/>
      <c r="BNK5" s="573"/>
      <c r="BNL5" s="573"/>
      <c r="BNM5" s="573"/>
      <c r="BNN5" s="573"/>
      <c r="BNO5" s="573"/>
      <c r="BNP5" s="573"/>
      <c r="BNQ5" s="573"/>
      <c r="BNR5" s="573"/>
      <c r="BNS5" s="573"/>
      <c r="BNT5" s="573"/>
      <c r="BNU5" s="573"/>
      <c r="BNV5" s="573"/>
      <c r="BNW5" s="573"/>
      <c r="BNX5" s="573"/>
      <c r="BNY5" s="573"/>
      <c r="BNZ5" s="573"/>
      <c r="BOA5" s="573"/>
      <c r="BOB5" s="573"/>
      <c r="BOC5" s="573"/>
      <c r="BOD5" s="573"/>
      <c r="BOE5" s="573"/>
      <c r="BOF5" s="573"/>
      <c r="BOG5" s="573"/>
      <c r="BOH5" s="573"/>
      <c r="BOI5" s="573"/>
      <c r="BOJ5" s="573"/>
      <c r="BOK5" s="573"/>
      <c r="BOL5" s="573"/>
      <c r="BOM5" s="573"/>
      <c r="BON5" s="573"/>
      <c r="BOO5" s="573"/>
      <c r="BOP5" s="573"/>
      <c r="BOQ5" s="573"/>
      <c r="BOR5" s="573"/>
      <c r="BOS5" s="573"/>
      <c r="BOT5" s="573"/>
      <c r="BOU5" s="573"/>
      <c r="BOV5" s="573"/>
      <c r="BOW5" s="573"/>
      <c r="BOX5" s="573"/>
      <c r="BOY5" s="573"/>
      <c r="BOZ5" s="573"/>
      <c r="BPA5" s="573"/>
      <c r="BPB5" s="573"/>
      <c r="BPC5" s="573"/>
      <c r="BPD5" s="573"/>
      <c r="BPE5" s="573"/>
      <c r="BPF5" s="573"/>
      <c r="BPG5" s="573"/>
      <c r="BPH5" s="573"/>
      <c r="BPI5" s="573"/>
      <c r="BPJ5" s="573"/>
      <c r="BPK5" s="573"/>
      <c r="BPL5" s="573"/>
      <c r="BPM5" s="573"/>
      <c r="BPN5" s="573"/>
      <c r="BPO5" s="573"/>
      <c r="BPP5" s="573"/>
      <c r="BPQ5" s="573"/>
      <c r="BPR5" s="573"/>
      <c r="BPS5" s="573"/>
      <c r="BPT5" s="573"/>
      <c r="BPU5" s="573"/>
      <c r="BPV5" s="573"/>
      <c r="BPW5" s="573"/>
      <c r="BPX5" s="573"/>
      <c r="BPY5" s="573"/>
      <c r="BPZ5" s="573"/>
      <c r="BQA5" s="573"/>
      <c r="BQB5" s="573"/>
      <c r="BQC5" s="573"/>
      <c r="BQD5" s="573"/>
      <c r="BQE5" s="573"/>
      <c r="BQF5" s="573"/>
      <c r="BQG5" s="573"/>
      <c r="BQH5" s="573"/>
      <c r="BQI5" s="573"/>
      <c r="BQJ5" s="573"/>
      <c r="BQK5" s="573"/>
      <c r="BQL5" s="573"/>
      <c r="BQM5" s="573"/>
      <c r="BQN5" s="573"/>
      <c r="BQO5" s="573"/>
      <c r="BQP5" s="573"/>
      <c r="BQQ5" s="573"/>
      <c r="BQR5" s="573"/>
      <c r="BQS5" s="573"/>
      <c r="BQT5" s="573"/>
      <c r="BQU5" s="573"/>
      <c r="BQV5" s="573"/>
      <c r="BQW5" s="573"/>
      <c r="BQX5" s="573"/>
      <c r="BQY5" s="573"/>
      <c r="BQZ5" s="573"/>
      <c r="BRA5" s="573"/>
      <c r="BRB5" s="573"/>
      <c r="BRC5" s="573"/>
      <c r="BRD5" s="573"/>
      <c r="BRE5" s="573"/>
      <c r="BRF5" s="573"/>
      <c r="BRG5" s="573"/>
      <c r="BRH5" s="573"/>
      <c r="BRI5" s="573"/>
      <c r="BRJ5" s="573"/>
      <c r="BRK5" s="573"/>
      <c r="BRL5" s="573"/>
      <c r="BRM5" s="573"/>
      <c r="BRN5" s="573"/>
      <c r="BRO5" s="573"/>
      <c r="BRP5" s="573"/>
      <c r="BRQ5" s="573"/>
      <c r="BRR5" s="573"/>
      <c r="BRS5" s="573"/>
      <c r="BRT5" s="573"/>
      <c r="BRU5" s="573"/>
      <c r="BRV5" s="573"/>
      <c r="BRW5" s="573"/>
      <c r="BRX5" s="573"/>
      <c r="BRY5" s="573"/>
      <c r="BRZ5" s="573"/>
      <c r="BSA5" s="573"/>
      <c r="BSB5" s="573"/>
      <c r="BSC5" s="573"/>
      <c r="BSD5" s="573"/>
      <c r="BSE5" s="573"/>
      <c r="BSF5" s="573"/>
      <c r="BSG5" s="573"/>
      <c r="BSH5" s="573"/>
      <c r="BSI5" s="573"/>
      <c r="BSJ5" s="573"/>
      <c r="BSK5" s="573"/>
      <c r="BSL5" s="573"/>
      <c r="BSM5" s="573"/>
      <c r="BSN5" s="573"/>
      <c r="BSO5" s="573"/>
      <c r="BSP5" s="573"/>
      <c r="BSQ5" s="573"/>
      <c r="BSR5" s="573"/>
      <c r="BSS5" s="573"/>
      <c r="BST5" s="573"/>
      <c r="BSU5" s="573"/>
      <c r="BSV5" s="573"/>
      <c r="BSW5" s="573"/>
      <c r="BSX5" s="573"/>
      <c r="BSY5" s="573"/>
      <c r="BSZ5" s="573"/>
      <c r="BTA5" s="573"/>
      <c r="BTB5" s="573"/>
      <c r="BTC5" s="573"/>
      <c r="BTD5" s="573"/>
      <c r="BTE5" s="573"/>
      <c r="BTF5" s="573"/>
      <c r="BTG5" s="573"/>
      <c r="BTH5" s="573"/>
      <c r="BTI5" s="573"/>
      <c r="BTJ5" s="573"/>
      <c r="BTK5" s="573"/>
      <c r="BTL5" s="573"/>
      <c r="BTM5" s="573"/>
      <c r="BTN5" s="573"/>
      <c r="BTO5" s="573"/>
      <c r="BTP5" s="573"/>
      <c r="BTQ5" s="573"/>
      <c r="BTR5" s="573"/>
      <c r="BTS5" s="573"/>
      <c r="BTT5" s="573"/>
      <c r="BTU5" s="573"/>
      <c r="BTV5" s="573"/>
      <c r="BTW5" s="573"/>
      <c r="BTX5" s="573"/>
      <c r="BTY5" s="573"/>
      <c r="BTZ5" s="573"/>
      <c r="BUA5" s="573"/>
      <c r="BUB5" s="573"/>
      <c r="BUC5" s="573"/>
      <c r="BUD5" s="573"/>
      <c r="BUE5" s="573"/>
      <c r="BUF5" s="573"/>
      <c r="BUG5" s="573"/>
      <c r="BUH5" s="573"/>
      <c r="BUI5" s="573"/>
      <c r="BUJ5" s="573"/>
      <c r="BUK5" s="573"/>
      <c r="BUL5" s="573"/>
      <c r="BUM5" s="573"/>
      <c r="BUN5" s="573"/>
      <c r="BUO5" s="573"/>
      <c r="BUP5" s="573"/>
      <c r="BUQ5" s="573"/>
      <c r="BUR5" s="573"/>
      <c r="BUS5" s="573"/>
      <c r="BUT5" s="573"/>
      <c r="BUU5" s="573"/>
      <c r="BUV5" s="573"/>
      <c r="BUW5" s="573"/>
      <c r="BUX5" s="573"/>
      <c r="BUY5" s="573"/>
      <c r="BUZ5" s="573"/>
      <c r="BVA5" s="573"/>
      <c r="BVB5" s="573"/>
      <c r="BVC5" s="573"/>
      <c r="BVD5" s="573"/>
      <c r="BVE5" s="573"/>
      <c r="BVF5" s="573"/>
      <c r="BVG5" s="573"/>
      <c r="BVH5" s="573"/>
      <c r="BVI5" s="573"/>
      <c r="BVJ5" s="573"/>
      <c r="BVK5" s="573"/>
      <c r="BVL5" s="573"/>
      <c r="BVM5" s="573"/>
      <c r="BVN5" s="573"/>
      <c r="BVO5" s="573"/>
      <c r="BVP5" s="573"/>
      <c r="BVQ5" s="573"/>
      <c r="BVR5" s="573"/>
      <c r="BVS5" s="573"/>
      <c r="BVT5" s="573"/>
      <c r="BVU5" s="573"/>
      <c r="BVV5" s="573"/>
      <c r="BVW5" s="573"/>
      <c r="BVX5" s="573"/>
      <c r="BVY5" s="573"/>
      <c r="BVZ5" s="573"/>
      <c r="BWA5" s="573"/>
      <c r="BWB5" s="573"/>
      <c r="BWC5" s="573"/>
      <c r="BWD5" s="573"/>
      <c r="BWE5" s="573"/>
      <c r="BWF5" s="573"/>
      <c r="BWG5" s="573"/>
      <c r="BWH5" s="573"/>
      <c r="BWI5" s="573"/>
      <c r="BWJ5" s="573"/>
      <c r="BWK5" s="573"/>
      <c r="BWL5" s="573"/>
      <c r="BWM5" s="573"/>
      <c r="BWN5" s="573"/>
      <c r="BWO5" s="573"/>
      <c r="BWP5" s="573"/>
      <c r="BWQ5" s="573"/>
      <c r="BWR5" s="573"/>
      <c r="BWS5" s="573"/>
      <c r="BWT5" s="573"/>
      <c r="BWU5" s="573"/>
      <c r="BWV5" s="573"/>
      <c r="BWW5" s="573"/>
      <c r="BWX5" s="573"/>
      <c r="BWY5" s="573"/>
      <c r="BWZ5" s="573"/>
      <c r="BXA5" s="573"/>
      <c r="BXB5" s="573"/>
      <c r="BXC5" s="573"/>
      <c r="BXD5" s="573"/>
      <c r="BXE5" s="573"/>
      <c r="BXF5" s="573"/>
      <c r="BXG5" s="573"/>
      <c r="BXH5" s="573"/>
      <c r="BXI5" s="573"/>
      <c r="BXJ5" s="573"/>
      <c r="BXK5" s="573"/>
      <c r="BXL5" s="573"/>
      <c r="BXM5" s="573"/>
      <c r="BXN5" s="573"/>
      <c r="BXO5" s="573"/>
      <c r="BXP5" s="573"/>
      <c r="BXQ5" s="573"/>
      <c r="BXR5" s="573"/>
      <c r="BXS5" s="573"/>
      <c r="BXT5" s="573"/>
      <c r="BXU5" s="573"/>
      <c r="BXV5" s="573"/>
      <c r="BXW5" s="573"/>
      <c r="BXX5" s="573"/>
      <c r="BXY5" s="573"/>
      <c r="BXZ5" s="573"/>
      <c r="BYA5" s="573"/>
      <c r="BYB5" s="573"/>
      <c r="BYC5" s="573"/>
      <c r="BYD5" s="573"/>
      <c r="BYE5" s="573"/>
      <c r="BYF5" s="573"/>
      <c r="BYG5" s="573"/>
      <c r="BYH5" s="573"/>
      <c r="BYI5" s="573"/>
      <c r="BYJ5" s="573"/>
      <c r="BYK5" s="573"/>
      <c r="BYL5" s="573"/>
      <c r="BYM5" s="573"/>
      <c r="BYN5" s="573"/>
      <c r="BYO5" s="573"/>
      <c r="BYP5" s="573"/>
      <c r="BYQ5" s="573"/>
      <c r="BYR5" s="573"/>
      <c r="BYS5" s="573"/>
      <c r="BYT5" s="573"/>
      <c r="BYU5" s="573"/>
      <c r="BYV5" s="573"/>
      <c r="BYW5" s="573"/>
      <c r="BYX5" s="573"/>
      <c r="BYY5" s="573"/>
      <c r="BYZ5" s="573"/>
      <c r="BZA5" s="573"/>
      <c r="BZB5" s="573"/>
      <c r="BZC5" s="573"/>
      <c r="BZD5" s="573"/>
      <c r="BZE5" s="573"/>
      <c r="BZF5" s="573"/>
      <c r="BZG5" s="573"/>
      <c r="BZH5" s="573"/>
      <c r="BZI5" s="573"/>
      <c r="BZJ5" s="573"/>
      <c r="BZK5" s="573"/>
      <c r="BZL5" s="573"/>
      <c r="BZM5" s="573"/>
      <c r="BZN5" s="573"/>
      <c r="BZO5" s="573"/>
      <c r="BZP5" s="573"/>
      <c r="BZQ5" s="573"/>
      <c r="BZR5" s="573"/>
      <c r="BZS5" s="573"/>
      <c r="BZT5" s="573"/>
      <c r="BZU5" s="573"/>
      <c r="BZV5" s="573"/>
      <c r="BZW5" s="573"/>
      <c r="BZX5" s="573"/>
      <c r="BZY5" s="573"/>
      <c r="BZZ5" s="573"/>
      <c r="CAA5" s="573"/>
      <c r="CAB5" s="573"/>
      <c r="CAC5" s="573"/>
      <c r="CAD5" s="573"/>
      <c r="CAE5" s="573"/>
      <c r="CAF5" s="573"/>
      <c r="CAG5" s="573"/>
      <c r="CAH5" s="573"/>
      <c r="CAI5" s="573"/>
      <c r="CAJ5" s="573"/>
      <c r="CAK5" s="573"/>
      <c r="CAL5" s="573"/>
      <c r="CAM5" s="573"/>
      <c r="CAN5" s="573"/>
      <c r="CAO5" s="573"/>
      <c r="CAP5" s="573"/>
      <c r="CAQ5" s="573"/>
      <c r="CAR5" s="573"/>
      <c r="CAS5" s="573"/>
      <c r="CAT5" s="573"/>
      <c r="CAU5" s="573"/>
      <c r="CAV5" s="573"/>
      <c r="CAW5" s="573"/>
      <c r="CAX5" s="573"/>
      <c r="CAY5" s="573"/>
      <c r="CAZ5" s="573"/>
      <c r="CBA5" s="573"/>
      <c r="CBB5" s="573"/>
      <c r="CBC5" s="573"/>
      <c r="CBD5" s="573"/>
      <c r="CBE5" s="573"/>
      <c r="CBF5" s="573"/>
      <c r="CBG5" s="573"/>
      <c r="CBH5" s="573"/>
      <c r="CBI5" s="573"/>
      <c r="CBJ5" s="573"/>
      <c r="CBK5" s="573"/>
      <c r="CBL5" s="573"/>
      <c r="CBM5" s="573"/>
      <c r="CBN5" s="573"/>
      <c r="CBO5" s="573"/>
      <c r="CBP5" s="573"/>
      <c r="CBQ5" s="573"/>
      <c r="CBR5" s="573"/>
      <c r="CBS5" s="573"/>
      <c r="CBT5" s="573"/>
      <c r="CBU5" s="573"/>
      <c r="CBV5" s="573"/>
      <c r="CBW5" s="573"/>
      <c r="CBX5" s="573"/>
      <c r="CBY5" s="573"/>
      <c r="CBZ5" s="573"/>
      <c r="CCA5" s="573"/>
      <c r="CCB5" s="573"/>
      <c r="CCC5" s="573"/>
      <c r="CCD5" s="573"/>
      <c r="CCE5" s="573"/>
      <c r="CCF5" s="573"/>
      <c r="CCG5" s="573"/>
      <c r="CCH5" s="573"/>
      <c r="CCI5" s="573"/>
      <c r="CCJ5" s="573"/>
      <c r="CCK5" s="573"/>
      <c r="CCL5" s="573"/>
      <c r="CCM5" s="573"/>
      <c r="CCN5" s="573"/>
      <c r="CCO5" s="573"/>
      <c r="CCP5" s="573"/>
      <c r="CCQ5" s="573"/>
      <c r="CCR5" s="573"/>
      <c r="CCS5" s="573"/>
      <c r="CCT5" s="573"/>
      <c r="CCU5" s="573"/>
      <c r="CCV5" s="573"/>
      <c r="CCW5" s="573"/>
      <c r="CCX5" s="573"/>
      <c r="CCY5" s="573"/>
      <c r="CCZ5" s="573"/>
      <c r="CDA5" s="573"/>
      <c r="CDB5" s="573"/>
      <c r="CDC5" s="573"/>
      <c r="CDD5" s="573"/>
      <c r="CDE5" s="573"/>
      <c r="CDF5" s="573"/>
      <c r="CDG5" s="573"/>
      <c r="CDH5" s="573"/>
      <c r="CDI5" s="573"/>
      <c r="CDJ5" s="573"/>
      <c r="CDK5" s="573"/>
      <c r="CDL5" s="573"/>
      <c r="CDM5" s="573"/>
      <c r="CDN5" s="573"/>
      <c r="CDO5" s="573"/>
      <c r="CDP5" s="573"/>
      <c r="CDQ5" s="573"/>
      <c r="CDR5" s="573"/>
      <c r="CDS5" s="573"/>
      <c r="CDT5" s="573"/>
      <c r="CDU5" s="573"/>
      <c r="CDV5" s="573"/>
      <c r="CDW5" s="573"/>
      <c r="CDX5" s="573"/>
      <c r="CDY5" s="573"/>
      <c r="CDZ5" s="573"/>
      <c r="CEA5" s="573"/>
      <c r="CEB5" s="573"/>
      <c r="CEC5" s="573"/>
      <c r="CED5" s="573"/>
      <c r="CEE5" s="573"/>
      <c r="CEF5" s="573"/>
      <c r="CEG5" s="573"/>
      <c r="CEH5" s="573"/>
      <c r="CEI5" s="573"/>
      <c r="CEJ5" s="573"/>
      <c r="CEK5" s="573"/>
      <c r="CEL5" s="573"/>
      <c r="CEM5" s="573"/>
      <c r="CEN5" s="573"/>
      <c r="CEO5" s="573"/>
      <c r="CEP5" s="573"/>
      <c r="CEQ5" s="573"/>
      <c r="CER5" s="573"/>
      <c r="CES5" s="573"/>
      <c r="CET5" s="573"/>
      <c r="CEU5" s="573"/>
      <c r="CEV5" s="573"/>
      <c r="CEW5" s="573"/>
      <c r="CEX5" s="573"/>
      <c r="CEY5" s="573"/>
      <c r="CEZ5" s="573"/>
      <c r="CFA5" s="573"/>
      <c r="CFB5" s="573"/>
      <c r="CFC5" s="573"/>
      <c r="CFD5" s="573"/>
      <c r="CFE5" s="573"/>
      <c r="CFF5" s="573"/>
      <c r="CFG5" s="573"/>
      <c r="CFH5" s="573"/>
      <c r="CFI5" s="573"/>
      <c r="CFJ5" s="573"/>
      <c r="CFK5" s="573"/>
      <c r="CFL5" s="573"/>
      <c r="CFM5" s="573"/>
      <c r="CFN5" s="573"/>
      <c r="CFO5" s="573"/>
      <c r="CFP5" s="573"/>
      <c r="CFQ5" s="573"/>
      <c r="CFR5" s="573"/>
      <c r="CFS5" s="573"/>
      <c r="CFT5" s="573"/>
      <c r="CFU5" s="573"/>
      <c r="CFV5" s="573"/>
      <c r="CFW5" s="573"/>
      <c r="CFX5" s="573"/>
      <c r="CFY5" s="573"/>
      <c r="CFZ5" s="573"/>
      <c r="CGA5" s="573"/>
      <c r="CGB5" s="573"/>
      <c r="CGC5" s="573"/>
      <c r="CGD5" s="573"/>
      <c r="CGE5" s="573"/>
      <c r="CGF5" s="573"/>
      <c r="CGG5" s="573"/>
      <c r="CGH5" s="573"/>
      <c r="CGI5" s="573"/>
      <c r="CGJ5" s="573"/>
      <c r="CGK5" s="573"/>
      <c r="CGL5" s="573"/>
      <c r="CGM5" s="573"/>
      <c r="CGN5" s="573"/>
      <c r="CGO5" s="573"/>
      <c r="CGP5" s="573"/>
      <c r="CGQ5" s="573"/>
      <c r="CGR5" s="573"/>
      <c r="CGS5" s="573"/>
      <c r="CGT5" s="573"/>
      <c r="CGU5" s="573"/>
      <c r="CGV5" s="573"/>
      <c r="CGW5" s="573"/>
      <c r="CGX5" s="573"/>
      <c r="CGY5" s="573"/>
      <c r="CGZ5" s="573"/>
      <c r="CHA5" s="573"/>
      <c r="CHB5" s="573"/>
      <c r="CHC5" s="573"/>
      <c r="CHD5" s="573"/>
      <c r="CHE5" s="573"/>
      <c r="CHF5" s="573"/>
      <c r="CHG5" s="573"/>
      <c r="CHH5" s="573"/>
      <c r="CHI5" s="573"/>
      <c r="CHJ5" s="573"/>
      <c r="CHK5" s="573"/>
      <c r="CHL5" s="573"/>
      <c r="CHM5" s="573"/>
      <c r="CHN5" s="573"/>
      <c r="CHO5" s="573"/>
      <c r="CHP5" s="573"/>
      <c r="CHQ5" s="573"/>
      <c r="CHR5" s="573"/>
      <c r="CHS5" s="573"/>
      <c r="CHT5" s="573"/>
      <c r="CHU5" s="573"/>
      <c r="CHV5" s="573"/>
      <c r="CHW5" s="573"/>
      <c r="CHX5" s="573"/>
      <c r="CHY5" s="573"/>
      <c r="CHZ5" s="573"/>
      <c r="CIA5" s="573"/>
      <c r="CIB5" s="573"/>
      <c r="CIC5" s="573"/>
      <c r="CID5" s="573"/>
      <c r="CIE5" s="573"/>
      <c r="CIF5" s="573"/>
      <c r="CIG5" s="573"/>
      <c r="CIH5" s="573"/>
      <c r="CII5" s="573"/>
      <c r="CIJ5" s="573"/>
      <c r="CIK5" s="573"/>
      <c r="CIL5" s="573"/>
      <c r="CIM5" s="573"/>
      <c r="CIN5" s="573"/>
      <c r="CIO5" s="573"/>
      <c r="CIP5" s="573"/>
      <c r="CIQ5" s="573"/>
      <c r="CIR5" s="573"/>
      <c r="CIS5" s="573"/>
      <c r="CIT5" s="573"/>
      <c r="CIU5" s="573"/>
      <c r="CIV5" s="573"/>
      <c r="CIW5" s="573"/>
      <c r="CIX5" s="573"/>
      <c r="CIY5" s="573"/>
      <c r="CIZ5" s="573"/>
      <c r="CJA5" s="573"/>
      <c r="CJB5" s="573"/>
      <c r="CJC5" s="573"/>
      <c r="CJD5" s="573"/>
      <c r="CJE5" s="573"/>
      <c r="CJF5" s="573"/>
      <c r="CJG5" s="573"/>
      <c r="CJH5" s="573"/>
      <c r="CJI5" s="573"/>
      <c r="CJJ5" s="573"/>
      <c r="CJK5" s="573"/>
      <c r="CJL5" s="573"/>
      <c r="CJM5" s="573"/>
      <c r="CJN5" s="573"/>
      <c r="CJO5" s="573"/>
      <c r="CJP5" s="573"/>
      <c r="CJQ5" s="573"/>
      <c r="CJR5" s="573"/>
      <c r="CJS5" s="573"/>
      <c r="CJT5" s="573"/>
      <c r="CJU5" s="573"/>
      <c r="CJV5" s="573"/>
      <c r="CJW5" s="573"/>
      <c r="CJX5" s="573"/>
      <c r="CJY5" s="573"/>
      <c r="CJZ5" s="573"/>
      <c r="CKA5" s="573"/>
      <c r="CKB5" s="573"/>
      <c r="CKC5" s="573"/>
      <c r="CKD5" s="573"/>
      <c r="CKE5" s="573"/>
      <c r="CKF5" s="573"/>
      <c r="CKG5" s="573"/>
      <c r="CKH5" s="573"/>
      <c r="CKI5" s="573"/>
      <c r="CKJ5" s="573"/>
      <c r="CKK5" s="573"/>
      <c r="CKL5" s="573"/>
      <c r="CKM5" s="573"/>
      <c r="CKN5" s="573"/>
      <c r="CKO5" s="573"/>
      <c r="CKP5" s="573"/>
      <c r="CKQ5" s="573"/>
      <c r="CKR5" s="573"/>
      <c r="CKS5" s="573"/>
      <c r="CKT5" s="573"/>
      <c r="CKU5" s="573"/>
      <c r="CKV5" s="573"/>
      <c r="CKW5" s="573"/>
      <c r="CKX5" s="573"/>
      <c r="CKY5" s="573"/>
      <c r="CKZ5" s="573"/>
      <c r="CLA5" s="573"/>
      <c r="CLB5" s="573"/>
      <c r="CLC5" s="573"/>
      <c r="CLD5" s="573"/>
      <c r="CLE5" s="573"/>
      <c r="CLF5" s="573"/>
      <c r="CLG5" s="573"/>
      <c r="CLH5" s="573"/>
      <c r="CLI5" s="573"/>
      <c r="CLJ5" s="573"/>
      <c r="CLK5" s="573"/>
      <c r="CLL5" s="573"/>
      <c r="CLM5" s="573"/>
      <c r="CLN5" s="573"/>
      <c r="CLO5" s="573"/>
      <c r="CLP5" s="573"/>
      <c r="CLQ5" s="573"/>
      <c r="CLR5" s="573"/>
      <c r="CLS5" s="573"/>
      <c r="CLT5" s="573"/>
      <c r="CLU5" s="573"/>
      <c r="CLV5" s="573"/>
      <c r="CLW5" s="573"/>
      <c r="CLX5" s="573"/>
      <c r="CLY5" s="573"/>
      <c r="CLZ5" s="573"/>
      <c r="CMA5" s="573"/>
      <c r="CMB5" s="573"/>
      <c r="CMC5" s="573"/>
      <c r="CMD5" s="573"/>
      <c r="CME5" s="573"/>
      <c r="CMF5" s="573"/>
      <c r="CMG5" s="573"/>
      <c r="CMH5" s="573"/>
      <c r="CMI5" s="573"/>
      <c r="CMJ5" s="573"/>
      <c r="CMK5" s="573"/>
      <c r="CML5" s="573"/>
      <c r="CMM5" s="573"/>
      <c r="CMN5" s="573"/>
      <c r="CMO5" s="573"/>
      <c r="CMP5" s="573"/>
      <c r="CMQ5" s="573"/>
      <c r="CMR5" s="573"/>
      <c r="CMS5" s="573"/>
      <c r="CMT5" s="573"/>
      <c r="CMU5" s="573"/>
      <c r="CMV5" s="573"/>
      <c r="CMW5" s="573"/>
      <c r="CMX5" s="573"/>
      <c r="CMY5" s="573"/>
      <c r="CMZ5" s="573"/>
      <c r="CNA5" s="573"/>
      <c r="CNB5" s="573"/>
      <c r="CNC5" s="573"/>
      <c r="CND5" s="573"/>
      <c r="CNE5" s="573"/>
      <c r="CNF5" s="573"/>
      <c r="CNG5" s="573"/>
      <c r="CNH5" s="573"/>
      <c r="CNI5" s="573"/>
      <c r="CNJ5" s="573"/>
      <c r="CNK5" s="573"/>
      <c r="CNL5" s="573"/>
      <c r="CNM5" s="573"/>
      <c r="CNN5" s="573"/>
      <c r="CNO5" s="573"/>
      <c r="CNP5" s="573"/>
      <c r="CNQ5" s="573"/>
      <c r="CNR5" s="573"/>
      <c r="CNS5" s="573"/>
      <c r="CNT5" s="573"/>
      <c r="CNU5" s="573"/>
      <c r="CNV5" s="573"/>
      <c r="CNW5" s="573"/>
      <c r="CNX5" s="573"/>
      <c r="CNY5" s="573"/>
      <c r="CNZ5" s="573"/>
      <c r="COA5" s="573"/>
      <c r="COB5" s="573"/>
      <c r="COC5" s="573"/>
      <c r="COD5" s="573"/>
      <c r="COE5" s="573"/>
      <c r="COF5" s="573"/>
      <c r="COG5" s="573"/>
      <c r="COH5" s="573"/>
      <c r="COI5" s="573"/>
      <c r="COJ5" s="573"/>
      <c r="COK5" s="573"/>
      <c r="COL5" s="573"/>
      <c r="COM5" s="573"/>
      <c r="CON5" s="573"/>
      <c r="COO5" s="573"/>
      <c r="COP5" s="573"/>
      <c r="COQ5" s="573"/>
      <c r="COR5" s="573"/>
      <c r="COS5" s="573"/>
      <c r="COT5" s="573"/>
      <c r="COU5" s="573"/>
      <c r="COV5" s="573"/>
      <c r="COW5" s="573"/>
      <c r="COX5" s="573"/>
      <c r="COY5" s="573"/>
      <c r="COZ5" s="573"/>
      <c r="CPA5" s="573"/>
      <c r="CPB5" s="573"/>
      <c r="CPC5" s="573"/>
      <c r="CPD5" s="573"/>
      <c r="CPE5" s="573"/>
      <c r="CPF5" s="573"/>
      <c r="CPG5" s="573"/>
      <c r="CPH5" s="573"/>
      <c r="CPI5" s="573"/>
      <c r="CPJ5" s="573"/>
      <c r="CPK5" s="573"/>
      <c r="CPL5" s="573"/>
      <c r="CPM5" s="573"/>
      <c r="CPN5" s="573"/>
      <c r="CPO5" s="573"/>
      <c r="CPP5" s="573"/>
      <c r="CPQ5" s="573"/>
      <c r="CPR5" s="573"/>
      <c r="CPS5" s="573"/>
      <c r="CPT5" s="573"/>
      <c r="CPU5" s="573"/>
      <c r="CPV5" s="573"/>
      <c r="CPW5" s="573"/>
      <c r="CPX5" s="573"/>
      <c r="CPY5" s="573"/>
      <c r="CPZ5" s="573"/>
      <c r="CQA5" s="573"/>
      <c r="CQB5" s="573"/>
      <c r="CQC5" s="573"/>
      <c r="CQD5" s="573"/>
      <c r="CQE5" s="573"/>
      <c r="CQF5" s="573"/>
      <c r="CQG5" s="573"/>
      <c r="CQH5" s="573"/>
      <c r="CQI5" s="573"/>
      <c r="CQJ5" s="573"/>
      <c r="CQK5" s="573"/>
      <c r="CQL5" s="573"/>
      <c r="CQM5" s="573"/>
      <c r="CQN5" s="573"/>
      <c r="CQO5" s="573"/>
      <c r="CQP5" s="573"/>
      <c r="CQQ5" s="573"/>
      <c r="CQR5" s="573"/>
      <c r="CQS5" s="573"/>
      <c r="CQT5" s="573"/>
      <c r="CQU5" s="573"/>
      <c r="CQV5" s="573"/>
      <c r="CQW5" s="573"/>
      <c r="CQX5" s="573"/>
      <c r="CQY5" s="573"/>
      <c r="CQZ5" s="573"/>
      <c r="CRA5" s="573"/>
      <c r="CRB5" s="573"/>
      <c r="CRC5" s="573"/>
      <c r="CRD5" s="573"/>
      <c r="CRE5" s="573"/>
      <c r="CRF5" s="573"/>
      <c r="CRG5" s="573"/>
      <c r="CRH5" s="573"/>
      <c r="CRI5" s="573"/>
      <c r="CRJ5" s="573"/>
      <c r="CRK5" s="573"/>
      <c r="CRL5" s="573"/>
      <c r="CRM5" s="573"/>
      <c r="CRN5" s="573"/>
      <c r="CRO5" s="573"/>
      <c r="CRP5" s="573"/>
      <c r="CRQ5" s="573"/>
      <c r="CRR5" s="573"/>
      <c r="CRS5" s="573"/>
      <c r="CRT5" s="573"/>
      <c r="CRU5" s="573"/>
      <c r="CRV5" s="573"/>
      <c r="CRW5" s="573"/>
      <c r="CRX5" s="573"/>
      <c r="CRY5" s="573"/>
      <c r="CRZ5" s="573"/>
      <c r="CSA5" s="573"/>
      <c r="CSB5" s="573"/>
      <c r="CSC5" s="573"/>
      <c r="CSD5" s="573"/>
      <c r="CSE5" s="573"/>
      <c r="CSF5" s="573"/>
      <c r="CSG5" s="573"/>
      <c r="CSH5" s="573"/>
      <c r="CSI5" s="573"/>
      <c r="CSJ5" s="573"/>
      <c r="CSK5" s="573"/>
      <c r="CSL5" s="573"/>
      <c r="CSM5" s="573"/>
      <c r="CSN5" s="573"/>
      <c r="CSO5" s="573"/>
      <c r="CSP5" s="573"/>
      <c r="CSQ5" s="573"/>
      <c r="CSR5" s="573"/>
      <c r="CSS5" s="573"/>
      <c r="CST5" s="573"/>
      <c r="CSU5" s="573"/>
      <c r="CSV5" s="573"/>
      <c r="CSW5" s="573"/>
      <c r="CSX5" s="573"/>
      <c r="CSY5" s="573"/>
      <c r="CSZ5" s="573"/>
      <c r="CTA5" s="573"/>
      <c r="CTB5" s="573"/>
      <c r="CTC5" s="573"/>
      <c r="CTD5" s="573"/>
      <c r="CTE5" s="573"/>
      <c r="CTF5" s="573"/>
      <c r="CTG5" s="573"/>
      <c r="CTH5" s="573"/>
      <c r="CTI5" s="573"/>
      <c r="CTJ5" s="573"/>
      <c r="CTK5" s="573"/>
      <c r="CTL5" s="573"/>
      <c r="CTM5" s="573"/>
      <c r="CTN5" s="573"/>
      <c r="CTO5" s="573"/>
      <c r="CTP5" s="573"/>
      <c r="CTQ5" s="573"/>
      <c r="CTR5" s="573"/>
      <c r="CTS5" s="573"/>
      <c r="CTT5" s="573"/>
      <c r="CTU5" s="573"/>
      <c r="CTV5" s="573"/>
      <c r="CTW5" s="573"/>
      <c r="CTX5" s="573"/>
      <c r="CTY5" s="573"/>
      <c r="CTZ5" s="573"/>
      <c r="CUA5" s="573"/>
      <c r="CUB5" s="573"/>
      <c r="CUC5" s="573"/>
      <c r="CUD5" s="573"/>
      <c r="CUE5" s="573"/>
      <c r="CUF5" s="573"/>
      <c r="CUG5" s="573"/>
      <c r="CUH5" s="573"/>
      <c r="CUI5" s="573"/>
      <c r="CUJ5" s="573"/>
      <c r="CUK5" s="573"/>
      <c r="CUL5" s="573"/>
      <c r="CUM5" s="573"/>
      <c r="CUN5" s="573"/>
      <c r="CUO5" s="573"/>
      <c r="CUP5" s="573"/>
      <c r="CUQ5" s="573"/>
      <c r="CUR5" s="573"/>
      <c r="CUS5" s="573"/>
      <c r="CUT5" s="573"/>
      <c r="CUU5" s="573"/>
      <c r="CUV5" s="573"/>
      <c r="CUW5" s="573"/>
      <c r="CUX5" s="573"/>
      <c r="CUY5" s="573"/>
      <c r="CUZ5" s="573"/>
      <c r="CVA5" s="573"/>
      <c r="CVB5" s="573"/>
      <c r="CVC5" s="573"/>
      <c r="CVD5" s="573"/>
      <c r="CVE5" s="573"/>
      <c r="CVF5" s="573"/>
      <c r="CVG5" s="573"/>
      <c r="CVH5" s="573"/>
      <c r="CVI5" s="573"/>
      <c r="CVJ5" s="573"/>
      <c r="CVK5" s="573"/>
      <c r="CVL5" s="573"/>
      <c r="CVM5" s="573"/>
      <c r="CVN5" s="573"/>
      <c r="CVO5" s="573"/>
      <c r="CVP5" s="573"/>
      <c r="CVQ5" s="573"/>
      <c r="CVR5" s="573"/>
      <c r="CVS5" s="573"/>
      <c r="CVT5" s="573"/>
      <c r="CVU5" s="573"/>
      <c r="CVV5" s="573"/>
      <c r="CVW5" s="573"/>
      <c r="CVX5" s="573"/>
      <c r="CVY5" s="573"/>
      <c r="CVZ5" s="573"/>
      <c r="CWA5" s="573"/>
      <c r="CWB5" s="573"/>
      <c r="CWC5" s="573"/>
      <c r="CWD5" s="573"/>
      <c r="CWE5" s="573"/>
      <c r="CWF5" s="573"/>
      <c r="CWG5" s="573"/>
      <c r="CWH5" s="573"/>
      <c r="CWI5" s="573"/>
      <c r="CWJ5" s="573"/>
      <c r="CWK5" s="573"/>
      <c r="CWL5" s="573"/>
      <c r="CWM5" s="573"/>
      <c r="CWN5" s="573"/>
      <c r="CWO5" s="573"/>
      <c r="CWP5" s="573"/>
      <c r="CWQ5" s="573"/>
      <c r="CWR5" s="573"/>
      <c r="CWS5" s="573"/>
      <c r="CWT5" s="573"/>
      <c r="CWU5" s="573"/>
      <c r="CWV5" s="573"/>
      <c r="CWW5" s="573"/>
      <c r="CWX5" s="573"/>
      <c r="CWY5" s="573"/>
      <c r="CWZ5" s="573"/>
      <c r="CXA5" s="573"/>
      <c r="CXB5" s="573"/>
      <c r="CXC5" s="573"/>
      <c r="CXD5" s="573"/>
      <c r="CXE5" s="573"/>
      <c r="CXF5" s="573"/>
      <c r="CXG5" s="573"/>
      <c r="CXH5" s="573"/>
      <c r="CXI5" s="573"/>
      <c r="CXJ5" s="573"/>
      <c r="CXK5" s="573"/>
      <c r="CXL5" s="573"/>
      <c r="CXM5" s="573"/>
      <c r="CXN5" s="573"/>
      <c r="CXO5" s="573"/>
      <c r="CXP5" s="573"/>
      <c r="CXQ5" s="573"/>
      <c r="CXR5" s="573"/>
      <c r="CXS5" s="573"/>
      <c r="CXT5" s="573"/>
      <c r="CXU5" s="573"/>
      <c r="CXV5" s="573"/>
      <c r="CXW5" s="573"/>
      <c r="CXX5" s="573"/>
      <c r="CXY5" s="573"/>
      <c r="CXZ5" s="573"/>
      <c r="CYA5" s="573"/>
      <c r="CYB5" s="573"/>
      <c r="CYC5" s="573"/>
      <c r="CYD5" s="573"/>
      <c r="CYE5" s="573"/>
      <c r="CYF5" s="573"/>
      <c r="CYG5" s="573"/>
      <c r="CYH5" s="573"/>
      <c r="CYI5" s="573"/>
      <c r="CYJ5" s="573"/>
      <c r="CYK5" s="573"/>
      <c r="CYL5" s="573"/>
      <c r="CYM5" s="573"/>
      <c r="CYN5" s="573"/>
      <c r="CYO5" s="573"/>
      <c r="CYP5" s="573"/>
      <c r="CYQ5" s="573"/>
      <c r="CYR5" s="573"/>
      <c r="CYS5" s="573"/>
      <c r="CYT5" s="573"/>
      <c r="CYU5" s="573"/>
      <c r="CYV5" s="573"/>
      <c r="CYW5" s="573"/>
      <c r="CYX5" s="573"/>
      <c r="CYY5" s="573"/>
      <c r="CYZ5" s="573"/>
      <c r="CZA5" s="573"/>
      <c r="CZB5" s="573"/>
      <c r="CZC5" s="573"/>
      <c r="CZD5" s="573"/>
      <c r="CZE5" s="573"/>
      <c r="CZF5" s="573"/>
      <c r="CZG5" s="573"/>
      <c r="CZH5" s="573"/>
      <c r="CZI5" s="573"/>
      <c r="CZJ5" s="573"/>
      <c r="CZK5" s="573"/>
      <c r="CZL5" s="573"/>
      <c r="CZM5" s="573"/>
      <c r="CZN5" s="573"/>
      <c r="CZO5" s="573"/>
      <c r="CZP5" s="573"/>
      <c r="CZQ5" s="573"/>
      <c r="CZR5" s="573"/>
      <c r="CZS5" s="573"/>
      <c r="CZT5" s="573"/>
      <c r="CZU5" s="573"/>
      <c r="CZV5" s="573"/>
      <c r="CZW5" s="573"/>
      <c r="CZX5" s="573"/>
      <c r="CZY5" s="573"/>
      <c r="CZZ5" s="573"/>
      <c r="DAA5" s="573"/>
      <c r="DAB5" s="573"/>
      <c r="DAC5" s="573"/>
      <c r="DAD5" s="573"/>
      <c r="DAE5" s="573"/>
      <c r="DAF5" s="573"/>
      <c r="DAG5" s="573"/>
      <c r="DAH5" s="573"/>
      <c r="DAI5" s="573"/>
      <c r="DAJ5" s="573"/>
      <c r="DAK5" s="573"/>
      <c r="DAL5" s="573"/>
      <c r="DAM5" s="573"/>
      <c r="DAN5" s="573"/>
      <c r="DAO5" s="573"/>
      <c r="DAP5" s="573"/>
      <c r="DAQ5" s="573"/>
      <c r="DAR5" s="573"/>
      <c r="DAS5" s="573"/>
      <c r="DAT5" s="573"/>
      <c r="DAU5" s="573"/>
      <c r="DAV5" s="573"/>
      <c r="DAW5" s="573"/>
      <c r="DAX5" s="573"/>
      <c r="DAY5" s="573"/>
      <c r="DAZ5" s="573"/>
      <c r="DBA5" s="573"/>
      <c r="DBB5" s="573"/>
      <c r="DBC5" s="573"/>
      <c r="DBD5" s="573"/>
      <c r="DBE5" s="573"/>
      <c r="DBF5" s="573"/>
      <c r="DBG5" s="573"/>
      <c r="DBH5" s="573"/>
      <c r="DBI5" s="573"/>
      <c r="DBJ5" s="573"/>
      <c r="DBK5" s="573"/>
      <c r="DBL5" s="573"/>
      <c r="DBM5" s="573"/>
      <c r="DBN5" s="573"/>
      <c r="DBO5" s="573"/>
      <c r="DBP5" s="573"/>
      <c r="DBQ5" s="573"/>
      <c r="DBR5" s="573"/>
      <c r="DBS5" s="573"/>
      <c r="DBT5" s="573"/>
      <c r="DBU5" s="573"/>
      <c r="DBV5" s="573"/>
      <c r="DBW5" s="573"/>
      <c r="DBX5" s="573"/>
      <c r="DBY5" s="573"/>
      <c r="DBZ5" s="573"/>
      <c r="DCA5" s="573"/>
      <c r="DCB5" s="573"/>
      <c r="DCC5" s="573"/>
      <c r="DCD5" s="573"/>
      <c r="DCE5" s="573"/>
      <c r="DCF5" s="573"/>
      <c r="DCG5" s="573"/>
      <c r="DCH5" s="573"/>
      <c r="DCI5" s="573"/>
      <c r="DCJ5" s="573"/>
      <c r="DCK5" s="573"/>
      <c r="DCL5" s="573"/>
      <c r="DCM5" s="573"/>
      <c r="DCN5" s="573"/>
      <c r="DCO5" s="573"/>
      <c r="DCP5" s="573"/>
      <c r="DCQ5" s="573"/>
      <c r="DCR5" s="573"/>
      <c r="DCS5" s="573"/>
      <c r="DCT5" s="573"/>
      <c r="DCU5" s="573"/>
      <c r="DCV5" s="573"/>
      <c r="DCW5" s="573"/>
      <c r="DCX5" s="573"/>
      <c r="DCY5" s="573"/>
      <c r="DCZ5" s="573"/>
      <c r="DDA5" s="573"/>
      <c r="DDB5" s="573"/>
      <c r="DDC5" s="573"/>
      <c r="DDD5" s="573"/>
      <c r="DDE5" s="573"/>
      <c r="DDF5" s="573"/>
      <c r="DDG5" s="573"/>
      <c r="DDH5" s="573"/>
      <c r="DDI5" s="573"/>
      <c r="DDJ5" s="573"/>
      <c r="DDK5" s="573"/>
      <c r="DDL5" s="573"/>
      <c r="DDM5" s="573"/>
      <c r="DDN5" s="573"/>
      <c r="DDO5" s="573"/>
      <c r="DDP5" s="573"/>
      <c r="DDQ5" s="573"/>
      <c r="DDR5" s="573"/>
      <c r="DDS5" s="573"/>
      <c r="DDT5" s="573"/>
      <c r="DDU5" s="573"/>
      <c r="DDV5" s="573"/>
      <c r="DDW5" s="573"/>
      <c r="DDX5" s="573"/>
      <c r="DDY5" s="573"/>
      <c r="DDZ5" s="573"/>
      <c r="DEA5" s="573"/>
      <c r="DEB5" s="573"/>
      <c r="DEC5" s="573"/>
      <c r="DED5" s="573"/>
      <c r="DEE5" s="573"/>
      <c r="DEF5" s="573"/>
      <c r="DEG5" s="573"/>
      <c r="DEH5" s="573"/>
      <c r="DEI5" s="573"/>
      <c r="DEJ5" s="573"/>
      <c r="DEK5" s="573"/>
      <c r="DEL5" s="573"/>
      <c r="DEM5" s="573"/>
      <c r="DEN5" s="573"/>
      <c r="DEO5" s="573"/>
      <c r="DEP5" s="573"/>
      <c r="DEQ5" s="573"/>
      <c r="DER5" s="573"/>
      <c r="DES5" s="573"/>
      <c r="DET5" s="573"/>
      <c r="DEU5" s="573"/>
      <c r="DEV5" s="573"/>
      <c r="DEW5" s="573"/>
      <c r="DEX5" s="573"/>
      <c r="DEY5" s="573"/>
      <c r="DEZ5" s="573"/>
      <c r="DFA5" s="573"/>
      <c r="DFB5" s="573"/>
      <c r="DFC5" s="573"/>
      <c r="DFD5" s="573"/>
      <c r="DFE5" s="573"/>
      <c r="DFF5" s="573"/>
      <c r="DFG5" s="573"/>
      <c r="DFH5" s="573"/>
      <c r="DFI5" s="573"/>
      <c r="DFJ5" s="573"/>
      <c r="DFK5" s="573"/>
      <c r="DFL5" s="573"/>
      <c r="DFM5" s="573"/>
      <c r="DFN5" s="573"/>
      <c r="DFO5" s="573"/>
      <c r="DFP5" s="573"/>
      <c r="DFQ5" s="573"/>
      <c r="DFR5" s="573"/>
      <c r="DFS5" s="573"/>
      <c r="DFT5" s="573"/>
      <c r="DFU5" s="573"/>
      <c r="DFV5" s="573"/>
      <c r="DFW5" s="573"/>
      <c r="DFX5" s="573"/>
      <c r="DFY5" s="573"/>
      <c r="DFZ5" s="573"/>
      <c r="DGA5" s="573"/>
      <c r="DGB5" s="573"/>
      <c r="DGC5" s="573"/>
      <c r="DGD5" s="573"/>
      <c r="DGE5" s="573"/>
      <c r="DGF5" s="573"/>
      <c r="DGG5" s="573"/>
      <c r="DGH5" s="573"/>
      <c r="DGI5" s="573"/>
      <c r="DGJ5" s="573"/>
      <c r="DGK5" s="573"/>
      <c r="DGL5" s="573"/>
      <c r="DGM5" s="573"/>
      <c r="DGN5" s="573"/>
      <c r="DGO5" s="573"/>
      <c r="DGP5" s="573"/>
      <c r="DGQ5" s="573"/>
      <c r="DGR5" s="573"/>
      <c r="DGS5" s="573"/>
      <c r="DGT5" s="573"/>
      <c r="DGU5" s="573"/>
      <c r="DGV5" s="573"/>
      <c r="DGW5" s="573"/>
      <c r="DGX5" s="573"/>
      <c r="DGY5" s="573"/>
      <c r="DGZ5" s="573"/>
      <c r="DHA5" s="573"/>
      <c r="DHB5" s="573"/>
      <c r="DHC5" s="573"/>
      <c r="DHD5" s="573"/>
      <c r="DHE5" s="573"/>
      <c r="DHF5" s="573"/>
      <c r="DHG5" s="573"/>
      <c r="DHH5" s="573"/>
      <c r="DHI5" s="573"/>
      <c r="DHJ5" s="573"/>
      <c r="DHK5" s="573"/>
      <c r="DHL5" s="573"/>
      <c r="DHM5" s="573"/>
      <c r="DHN5" s="573"/>
      <c r="DHO5" s="573"/>
      <c r="DHP5" s="573"/>
      <c r="DHQ5" s="573"/>
      <c r="DHR5" s="573"/>
      <c r="DHS5" s="573"/>
      <c r="DHT5" s="573"/>
      <c r="DHU5" s="573"/>
      <c r="DHV5" s="573"/>
      <c r="DHW5" s="573"/>
      <c r="DHX5" s="573"/>
      <c r="DHY5" s="573"/>
      <c r="DHZ5" s="573"/>
      <c r="DIA5" s="573"/>
      <c r="DIB5" s="573"/>
      <c r="DIC5" s="573"/>
      <c r="DID5" s="573"/>
      <c r="DIE5" s="573"/>
      <c r="DIF5" s="573"/>
      <c r="DIG5" s="573"/>
      <c r="DIH5" s="573"/>
      <c r="DII5" s="573"/>
      <c r="DIJ5" s="573"/>
      <c r="DIK5" s="573"/>
      <c r="DIL5" s="573"/>
      <c r="DIM5" s="573"/>
      <c r="DIN5" s="573"/>
      <c r="DIO5" s="573"/>
      <c r="DIP5" s="573"/>
      <c r="DIQ5" s="573"/>
      <c r="DIR5" s="573"/>
      <c r="DIS5" s="573"/>
      <c r="DIT5" s="573"/>
      <c r="DIU5" s="573"/>
      <c r="DIV5" s="573"/>
      <c r="DIW5" s="573"/>
      <c r="DIX5" s="573"/>
      <c r="DIY5" s="573"/>
      <c r="DIZ5" s="573"/>
      <c r="DJA5" s="573"/>
      <c r="DJB5" s="573"/>
      <c r="DJC5" s="573"/>
      <c r="DJD5" s="573"/>
      <c r="DJE5" s="573"/>
      <c r="DJF5" s="573"/>
      <c r="DJG5" s="573"/>
      <c r="DJH5" s="573"/>
      <c r="DJI5" s="573"/>
      <c r="DJJ5" s="573"/>
      <c r="DJK5" s="573"/>
      <c r="DJL5" s="573"/>
      <c r="DJM5" s="573"/>
      <c r="DJN5" s="573"/>
      <c r="DJO5" s="573"/>
      <c r="DJP5" s="573"/>
      <c r="DJQ5" s="573"/>
      <c r="DJR5" s="573"/>
      <c r="DJS5" s="573"/>
      <c r="DJT5" s="573"/>
      <c r="DJU5" s="573"/>
      <c r="DJV5" s="573"/>
      <c r="DJW5" s="573"/>
      <c r="DJX5" s="573"/>
      <c r="DJY5" s="573"/>
      <c r="DJZ5" s="573"/>
      <c r="DKA5" s="573"/>
      <c r="DKB5" s="573"/>
      <c r="DKC5" s="573"/>
      <c r="DKD5" s="573"/>
      <c r="DKE5" s="573"/>
      <c r="DKF5" s="573"/>
      <c r="DKG5" s="573"/>
      <c r="DKH5" s="573"/>
      <c r="DKI5" s="573"/>
      <c r="DKJ5" s="573"/>
      <c r="DKK5" s="573"/>
      <c r="DKL5" s="573"/>
      <c r="DKM5" s="573"/>
      <c r="DKN5" s="573"/>
      <c r="DKO5" s="573"/>
      <c r="DKP5" s="573"/>
      <c r="DKQ5" s="573"/>
      <c r="DKR5" s="573"/>
      <c r="DKS5" s="573"/>
      <c r="DKT5" s="573"/>
      <c r="DKU5" s="573"/>
      <c r="DKV5" s="573"/>
      <c r="DKW5" s="573"/>
      <c r="DKX5" s="573"/>
      <c r="DKY5" s="573"/>
      <c r="DKZ5" s="573"/>
      <c r="DLA5" s="573"/>
      <c r="DLB5" s="573"/>
      <c r="DLC5" s="573"/>
      <c r="DLD5" s="573"/>
      <c r="DLE5" s="573"/>
      <c r="DLF5" s="573"/>
      <c r="DLG5" s="573"/>
      <c r="DLH5" s="573"/>
      <c r="DLI5" s="573"/>
      <c r="DLJ5" s="573"/>
      <c r="DLK5" s="573"/>
      <c r="DLL5" s="573"/>
      <c r="DLM5" s="573"/>
      <c r="DLN5" s="573"/>
      <c r="DLO5" s="573"/>
      <c r="DLP5" s="573"/>
      <c r="DLQ5" s="573"/>
      <c r="DLR5" s="573"/>
      <c r="DLS5" s="573"/>
      <c r="DLT5" s="573"/>
      <c r="DLU5" s="573"/>
      <c r="DLV5" s="573"/>
      <c r="DLW5" s="573"/>
      <c r="DLX5" s="573"/>
      <c r="DLY5" s="573"/>
      <c r="DLZ5" s="573"/>
      <c r="DMA5" s="573"/>
      <c r="DMB5" s="573"/>
      <c r="DMC5" s="573"/>
      <c r="DMD5" s="573"/>
      <c r="DME5" s="573"/>
      <c r="DMF5" s="573"/>
      <c r="DMG5" s="573"/>
      <c r="DMH5" s="573"/>
      <c r="DMI5" s="573"/>
      <c r="DMJ5" s="573"/>
      <c r="DMK5" s="573"/>
      <c r="DML5" s="573"/>
      <c r="DMM5" s="573"/>
      <c r="DMN5" s="573"/>
      <c r="DMO5" s="573"/>
      <c r="DMP5" s="573"/>
      <c r="DMQ5" s="573"/>
      <c r="DMR5" s="573"/>
      <c r="DMS5" s="573"/>
      <c r="DMT5" s="573"/>
      <c r="DMU5" s="573"/>
      <c r="DMV5" s="573"/>
      <c r="DMW5" s="573"/>
      <c r="DMX5" s="573"/>
      <c r="DMY5" s="573"/>
      <c r="DMZ5" s="573"/>
      <c r="DNA5" s="573"/>
      <c r="DNB5" s="573"/>
      <c r="DNC5" s="573"/>
      <c r="DND5" s="573"/>
      <c r="DNE5" s="573"/>
      <c r="DNF5" s="573"/>
      <c r="DNG5" s="573"/>
      <c r="DNH5" s="573"/>
      <c r="DNI5" s="573"/>
      <c r="DNJ5" s="573"/>
      <c r="DNK5" s="573"/>
      <c r="DNL5" s="573"/>
      <c r="DNM5" s="573"/>
      <c r="DNN5" s="573"/>
      <c r="DNO5" s="573"/>
      <c r="DNP5" s="573"/>
      <c r="DNQ5" s="573"/>
      <c r="DNR5" s="573"/>
      <c r="DNS5" s="573"/>
      <c r="DNT5" s="573"/>
      <c r="DNU5" s="573"/>
      <c r="DNV5" s="573"/>
      <c r="DNW5" s="573"/>
      <c r="DNX5" s="573"/>
      <c r="DNY5" s="573"/>
      <c r="DNZ5" s="573"/>
      <c r="DOA5" s="573"/>
      <c r="DOB5" s="573"/>
      <c r="DOC5" s="573"/>
      <c r="DOD5" s="573"/>
      <c r="DOE5" s="573"/>
      <c r="DOF5" s="573"/>
      <c r="DOG5" s="573"/>
      <c r="DOH5" s="573"/>
      <c r="DOI5" s="573"/>
      <c r="DOJ5" s="573"/>
      <c r="DOK5" s="573"/>
      <c r="DOL5" s="573"/>
      <c r="DOM5" s="573"/>
      <c r="DON5" s="573"/>
      <c r="DOO5" s="573"/>
      <c r="DOP5" s="573"/>
      <c r="DOQ5" s="573"/>
      <c r="DOR5" s="573"/>
      <c r="DOS5" s="573"/>
      <c r="DOT5" s="573"/>
      <c r="DOU5" s="573"/>
      <c r="DOV5" s="573"/>
      <c r="DOW5" s="573"/>
      <c r="DOX5" s="573"/>
      <c r="DOY5" s="573"/>
      <c r="DOZ5" s="573"/>
      <c r="DPA5" s="573"/>
      <c r="DPB5" s="573"/>
      <c r="DPC5" s="573"/>
      <c r="DPD5" s="573"/>
      <c r="DPE5" s="573"/>
      <c r="DPF5" s="573"/>
      <c r="DPG5" s="573"/>
      <c r="DPH5" s="573"/>
      <c r="DPI5" s="573"/>
      <c r="DPJ5" s="573"/>
      <c r="DPK5" s="573"/>
      <c r="DPL5" s="573"/>
      <c r="DPM5" s="573"/>
      <c r="DPN5" s="573"/>
      <c r="DPO5" s="573"/>
      <c r="DPP5" s="573"/>
      <c r="DPQ5" s="573"/>
      <c r="DPR5" s="573"/>
      <c r="DPS5" s="573"/>
      <c r="DPT5" s="573"/>
      <c r="DPU5" s="573"/>
      <c r="DPV5" s="573"/>
      <c r="DPW5" s="573"/>
      <c r="DPX5" s="573"/>
      <c r="DPY5" s="573"/>
      <c r="DPZ5" s="573"/>
      <c r="DQA5" s="573"/>
      <c r="DQB5" s="573"/>
      <c r="DQC5" s="573"/>
      <c r="DQD5" s="573"/>
      <c r="DQE5" s="573"/>
      <c r="DQF5" s="573"/>
      <c r="DQG5" s="573"/>
      <c r="DQH5" s="573"/>
      <c r="DQI5" s="573"/>
      <c r="DQJ5" s="573"/>
      <c r="DQK5" s="573"/>
      <c r="DQL5" s="573"/>
      <c r="DQM5" s="573"/>
      <c r="DQN5" s="573"/>
      <c r="DQO5" s="573"/>
      <c r="DQP5" s="573"/>
      <c r="DQQ5" s="573"/>
      <c r="DQR5" s="573"/>
      <c r="DQS5" s="573"/>
      <c r="DQT5" s="573"/>
      <c r="DQU5" s="573"/>
      <c r="DQV5" s="573"/>
      <c r="DQW5" s="573"/>
      <c r="DQX5" s="573"/>
      <c r="DQY5" s="573"/>
      <c r="DQZ5" s="573"/>
      <c r="DRA5" s="573"/>
      <c r="DRB5" s="573"/>
      <c r="DRC5" s="573"/>
      <c r="DRD5" s="573"/>
      <c r="DRE5" s="573"/>
      <c r="DRF5" s="573"/>
      <c r="DRG5" s="573"/>
      <c r="DRH5" s="573"/>
      <c r="DRI5" s="573"/>
      <c r="DRJ5" s="573"/>
      <c r="DRK5" s="573"/>
      <c r="DRL5" s="573"/>
      <c r="DRM5" s="573"/>
      <c r="DRN5" s="573"/>
      <c r="DRO5" s="573"/>
      <c r="DRP5" s="573"/>
      <c r="DRQ5" s="573"/>
      <c r="DRR5" s="573"/>
      <c r="DRS5" s="573"/>
      <c r="DRT5" s="573"/>
      <c r="DRU5" s="573"/>
      <c r="DRV5" s="573"/>
      <c r="DRW5" s="573"/>
      <c r="DRX5" s="573"/>
      <c r="DRY5" s="573"/>
      <c r="DRZ5" s="573"/>
      <c r="DSA5" s="573"/>
      <c r="DSB5" s="573"/>
      <c r="DSC5" s="573"/>
      <c r="DSD5" s="573"/>
      <c r="DSE5" s="573"/>
      <c r="DSF5" s="573"/>
      <c r="DSG5" s="573"/>
      <c r="DSH5" s="573"/>
      <c r="DSI5" s="573"/>
      <c r="DSJ5" s="573"/>
      <c r="DSK5" s="573"/>
      <c r="DSL5" s="573"/>
      <c r="DSM5" s="573"/>
      <c r="DSN5" s="573"/>
      <c r="DSO5" s="573"/>
      <c r="DSP5" s="573"/>
      <c r="DSQ5" s="573"/>
      <c r="DSR5" s="573"/>
      <c r="DSS5" s="573"/>
      <c r="DST5" s="573"/>
      <c r="DSU5" s="573"/>
      <c r="DSV5" s="573"/>
      <c r="DSW5" s="573"/>
      <c r="DSX5" s="573"/>
      <c r="DSY5" s="573"/>
      <c r="DSZ5" s="573"/>
      <c r="DTA5" s="573"/>
      <c r="DTB5" s="573"/>
      <c r="DTC5" s="573"/>
      <c r="DTD5" s="573"/>
      <c r="DTE5" s="573"/>
      <c r="DTF5" s="573"/>
      <c r="DTG5" s="573"/>
      <c r="DTH5" s="573"/>
      <c r="DTI5" s="573"/>
      <c r="DTJ5" s="573"/>
      <c r="DTK5" s="573"/>
      <c r="DTL5" s="573"/>
      <c r="DTM5" s="573"/>
      <c r="DTN5" s="573"/>
      <c r="DTO5" s="573"/>
      <c r="DTP5" s="573"/>
      <c r="DTQ5" s="573"/>
      <c r="DTR5" s="573"/>
      <c r="DTS5" s="573"/>
      <c r="DTT5" s="573"/>
      <c r="DTU5" s="573"/>
      <c r="DTV5" s="573"/>
      <c r="DTW5" s="573"/>
      <c r="DTX5" s="573"/>
      <c r="DTY5" s="573"/>
      <c r="DTZ5" s="573"/>
      <c r="DUA5" s="573"/>
      <c r="DUB5" s="573"/>
      <c r="DUC5" s="573"/>
      <c r="DUD5" s="573"/>
      <c r="DUE5" s="573"/>
      <c r="DUF5" s="573"/>
      <c r="DUG5" s="573"/>
      <c r="DUH5" s="573"/>
      <c r="DUI5" s="573"/>
      <c r="DUJ5" s="573"/>
      <c r="DUK5" s="573"/>
      <c r="DUL5" s="573"/>
      <c r="DUM5" s="573"/>
      <c r="DUN5" s="573"/>
      <c r="DUO5" s="573"/>
      <c r="DUP5" s="573"/>
      <c r="DUQ5" s="573"/>
      <c r="DUR5" s="573"/>
      <c r="DUS5" s="573"/>
      <c r="DUT5" s="573"/>
      <c r="DUU5" s="573"/>
      <c r="DUV5" s="573"/>
      <c r="DUW5" s="573"/>
      <c r="DUX5" s="573"/>
      <c r="DUY5" s="573"/>
      <c r="DUZ5" s="573"/>
      <c r="DVA5" s="573"/>
      <c r="DVB5" s="573"/>
      <c r="DVC5" s="573"/>
      <c r="DVD5" s="573"/>
      <c r="DVE5" s="573"/>
      <c r="DVF5" s="573"/>
      <c r="DVG5" s="573"/>
      <c r="DVH5" s="573"/>
      <c r="DVI5" s="573"/>
      <c r="DVJ5" s="573"/>
      <c r="DVK5" s="573"/>
      <c r="DVL5" s="573"/>
      <c r="DVM5" s="573"/>
      <c r="DVN5" s="573"/>
      <c r="DVO5" s="573"/>
      <c r="DVP5" s="573"/>
      <c r="DVQ5" s="573"/>
      <c r="DVR5" s="573"/>
      <c r="DVS5" s="573"/>
      <c r="DVT5" s="573"/>
      <c r="DVU5" s="573"/>
      <c r="DVV5" s="573"/>
      <c r="DVW5" s="573"/>
      <c r="DVX5" s="573"/>
      <c r="DVY5" s="573"/>
      <c r="DVZ5" s="573"/>
      <c r="DWA5" s="573"/>
      <c r="DWB5" s="573"/>
      <c r="DWC5" s="573"/>
      <c r="DWD5" s="573"/>
      <c r="DWE5" s="573"/>
      <c r="DWF5" s="573"/>
      <c r="DWG5" s="573"/>
      <c r="DWH5" s="573"/>
      <c r="DWI5" s="573"/>
      <c r="DWJ5" s="573"/>
      <c r="DWK5" s="573"/>
      <c r="DWL5" s="573"/>
      <c r="DWM5" s="573"/>
      <c r="DWN5" s="573"/>
      <c r="DWO5" s="573"/>
      <c r="DWP5" s="573"/>
      <c r="DWQ5" s="573"/>
      <c r="DWR5" s="573"/>
      <c r="DWS5" s="573"/>
      <c r="DWT5" s="573"/>
      <c r="DWU5" s="573"/>
      <c r="DWV5" s="573"/>
      <c r="DWW5" s="573"/>
      <c r="DWX5" s="573"/>
      <c r="DWY5" s="573"/>
      <c r="DWZ5" s="573"/>
      <c r="DXA5" s="573"/>
      <c r="DXB5" s="573"/>
      <c r="DXC5" s="573"/>
      <c r="DXD5" s="573"/>
      <c r="DXE5" s="573"/>
      <c r="DXF5" s="573"/>
      <c r="DXG5" s="573"/>
      <c r="DXH5" s="573"/>
      <c r="DXI5" s="573"/>
      <c r="DXJ5" s="573"/>
      <c r="DXK5" s="573"/>
      <c r="DXL5" s="573"/>
      <c r="DXM5" s="573"/>
      <c r="DXN5" s="573"/>
      <c r="DXO5" s="573"/>
      <c r="DXP5" s="573"/>
      <c r="DXQ5" s="573"/>
      <c r="DXR5" s="573"/>
      <c r="DXS5" s="573"/>
      <c r="DXT5" s="573"/>
      <c r="DXU5" s="573"/>
      <c r="DXV5" s="573"/>
      <c r="DXW5" s="573"/>
      <c r="DXX5" s="573"/>
      <c r="DXY5" s="573"/>
      <c r="DXZ5" s="573"/>
      <c r="DYA5" s="573"/>
      <c r="DYB5" s="573"/>
      <c r="DYC5" s="573"/>
      <c r="DYD5" s="573"/>
      <c r="DYE5" s="573"/>
      <c r="DYF5" s="573"/>
      <c r="DYG5" s="573"/>
      <c r="DYH5" s="573"/>
      <c r="DYI5" s="573"/>
      <c r="DYJ5" s="573"/>
      <c r="DYK5" s="573"/>
      <c r="DYL5" s="573"/>
      <c r="DYM5" s="573"/>
      <c r="DYN5" s="573"/>
      <c r="DYO5" s="573"/>
      <c r="DYP5" s="573"/>
      <c r="DYQ5" s="573"/>
      <c r="DYR5" s="573"/>
      <c r="DYS5" s="573"/>
      <c r="DYT5" s="573"/>
      <c r="DYU5" s="573"/>
      <c r="DYV5" s="573"/>
      <c r="DYW5" s="573"/>
      <c r="DYX5" s="573"/>
      <c r="DYY5" s="573"/>
      <c r="DYZ5" s="573"/>
      <c r="DZA5" s="573"/>
      <c r="DZB5" s="573"/>
      <c r="DZC5" s="573"/>
      <c r="DZD5" s="573"/>
      <c r="DZE5" s="573"/>
      <c r="DZF5" s="573"/>
      <c r="DZG5" s="573"/>
      <c r="DZH5" s="573"/>
      <c r="DZI5" s="573"/>
      <c r="DZJ5" s="573"/>
      <c r="DZK5" s="573"/>
      <c r="DZL5" s="573"/>
      <c r="DZM5" s="573"/>
      <c r="DZN5" s="573"/>
      <c r="DZO5" s="573"/>
      <c r="DZP5" s="573"/>
      <c r="DZQ5" s="573"/>
      <c r="DZR5" s="573"/>
      <c r="DZS5" s="573"/>
      <c r="DZT5" s="573"/>
      <c r="DZU5" s="573"/>
      <c r="DZV5" s="573"/>
      <c r="DZW5" s="573"/>
      <c r="DZX5" s="573"/>
      <c r="DZY5" s="573"/>
      <c r="DZZ5" s="573"/>
      <c r="EAA5" s="573"/>
      <c r="EAB5" s="573"/>
      <c r="EAC5" s="573"/>
      <c r="EAD5" s="573"/>
      <c r="EAE5" s="573"/>
      <c r="EAF5" s="573"/>
      <c r="EAG5" s="573"/>
      <c r="EAH5" s="573"/>
      <c r="EAI5" s="573"/>
      <c r="EAJ5" s="573"/>
      <c r="EAK5" s="573"/>
      <c r="EAL5" s="573"/>
      <c r="EAM5" s="573"/>
      <c r="EAN5" s="573"/>
      <c r="EAO5" s="573"/>
      <c r="EAP5" s="573"/>
      <c r="EAQ5" s="573"/>
      <c r="EAR5" s="573"/>
      <c r="EAS5" s="573"/>
      <c r="EAT5" s="573"/>
      <c r="EAU5" s="573"/>
      <c r="EAV5" s="573"/>
      <c r="EAW5" s="573"/>
      <c r="EAX5" s="573"/>
      <c r="EAY5" s="573"/>
      <c r="EAZ5" s="573"/>
      <c r="EBA5" s="573"/>
      <c r="EBB5" s="573"/>
      <c r="EBC5" s="573"/>
      <c r="EBD5" s="573"/>
      <c r="EBE5" s="573"/>
      <c r="EBF5" s="573"/>
      <c r="EBG5" s="573"/>
      <c r="EBH5" s="573"/>
      <c r="EBI5" s="573"/>
      <c r="EBJ5" s="573"/>
      <c r="EBK5" s="573"/>
      <c r="EBL5" s="573"/>
      <c r="EBM5" s="573"/>
      <c r="EBN5" s="573"/>
      <c r="EBO5" s="573"/>
      <c r="EBP5" s="573"/>
      <c r="EBQ5" s="573"/>
      <c r="EBR5" s="573"/>
      <c r="EBS5" s="573"/>
      <c r="EBT5" s="573"/>
      <c r="EBU5" s="573"/>
      <c r="EBV5" s="573"/>
      <c r="EBW5" s="573"/>
      <c r="EBX5" s="573"/>
      <c r="EBY5" s="573"/>
      <c r="EBZ5" s="573"/>
      <c r="ECA5" s="573"/>
      <c r="ECB5" s="573"/>
      <c r="ECC5" s="573"/>
      <c r="ECD5" s="573"/>
      <c r="ECE5" s="573"/>
      <c r="ECF5" s="573"/>
      <c r="ECG5" s="573"/>
      <c r="ECH5" s="573"/>
      <c r="ECI5" s="573"/>
      <c r="ECJ5" s="573"/>
      <c r="ECK5" s="573"/>
      <c r="ECL5" s="573"/>
      <c r="ECM5" s="573"/>
      <c r="ECN5" s="573"/>
      <c r="ECO5" s="573"/>
      <c r="ECP5" s="573"/>
      <c r="ECQ5" s="573"/>
      <c r="ECR5" s="573"/>
      <c r="ECS5" s="573"/>
      <c r="ECT5" s="573"/>
      <c r="ECU5" s="573"/>
      <c r="ECV5" s="573"/>
      <c r="ECW5" s="573"/>
      <c r="ECX5" s="573"/>
      <c r="ECY5" s="573"/>
      <c r="ECZ5" s="573"/>
      <c r="EDA5" s="573"/>
      <c r="EDB5" s="573"/>
      <c r="EDC5" s="573"/>
      <c r="EDD5" s="573"/>
      <c r="EDE5" s="573"/>
      <c r="EDF5" s="573"/>
      <c r="EDG5" s="573"/>
      <c r="EDH5" s="573"/>
      <c r="EDI5" s="573"/>
      <c r="EDJ5" s="573"/>
      <c r="EDK5" s="573"/>
      <c r="EDL5" s="573"/>
      <c r="EDM5" s="573"/>
      <c r="EDN5" s="573"/>
      <c r="EDO5" s="573"/>
      <c r="EDP5" s="573"/>
      <c r="EDQ5" s="573"/>
      <c r="EDR5" s="573"/>
      <c r="EDS5" s="573"/>
      <c r="EDT5" s="573"/>
      <c r="EDU5" s="573"/>
      <c r="EDV5" s="573"/>
      <c r="EDW5" s="573"/>
      <c r="EDX5" s="573"/>
      <c r="EDY5" s="573"/>
      <c r="EDZ5" s="573"/>
      <c r="EEA5" s="573"/>
      <c r="EEB5" s="573"/>
      <c r="EEC5" s="573"/>
      <c r="EED5" s="573"/>
      <c r="EEE5" s="573"/>
      <c r="EEF5" s="573"/>
      <c r="EEG5" s="573"/>
      <c r="EEH5" s="573"/>
      <c r="EEI5" s="573"/>
      <c r="EEJ5" s="573"/>
      <c r="EEK5" s="573"/>
      <c r="EEL5" s="573"/>
      <c r="EEM5" s="573"/>
      <c r="EEN5" s="573"/>
      <c r="EEO5" s="573"/>
      <c r="EEP5" s="573"/>
      <c r="EEQ5" s="573"/>
      <c r="EER5" s="573"/>
      <c r="EES5" s="573"/>
      <c r="EET5" s="573"/>
      <c r="EEU5" s="573"/>
      <c r="EEV5" s="573"/>
      <c r="EEW5" s="573"/>
      <c r="EEX5" s="573"/>
      <c r="EEY5" s="573"/>
      <c r="EEZ5" s="573"/>
      <c r="EFA5" s="573"/>
      <c r="EFB5" s="573"/>
      <c r="EFC5" s="573"/>
      <c r="EFD5" s="573"/>
      <c r="EFE5" s="573"/>
      <c r="EFF5" s="573"/>
      <c r="EFG5" s="573"/>
      <c r="EFH5" s="573"/>
      <c r="EFI5" s="573"/>
      <c r="EFJ5" s="573"/>
      <c r="EFK5" s="573"/>
      <c r="EFL5" s="573"/>
      <c r="EFM5" s="573"/>
      <c r="EFN5" s="573"/>
      <c r="EFO5" s="573"/>
      <c r="EFP5" s="573"/>
      <c r="EFQ5" s="573"/>
      <c r="EFR5" s="573"/>
      <c r="EFS5" s="573"/>
      <c r="EFT5" s="573"/>
      <c r="EFU5" s="573"/>
      <c r="EFV5" s="573"/>
      <c r="EFW5" s="573"/>
      <c r="EFX5" s="573"/>
      <c r="EFY5" s="573"/>
      <c r="EFZ5" s="573"/>
      <c r="EGA5" s="573"/>
      <c r="EGB5" s="573"/>
      <c r="EGC5" s="573"/>
      <c r="EGD5" s="573"/>
      <c r="EGE5" s="573"/>
      <c r="EGF5" s="573"/>
      <c r="EGG5" s="573"/>
      <c r="EGH5" s="573"/>
      <c r="EGI5" s="573"/>
      <c r="EGJ5" s="573"/>
      <c r="EGK5" s="573"/>
      <c r="EGL5" s="573"/>
      <c r="EGM5" s="573"/>
      <c r="EGN5" s="573"/>
      <c r="EGO5" s="573"/>
      <c r="EGP5" s="573"/>
      <c r="EGQ5" s="573"/>
      <c r="EGR5" s="573"/>
      <c r="EGS5" s="573"/>
      <c r="EGT5" s="573"/>
      <c r="EGU5" s="573"/>
      <c r="EGV5" s="573"/>
      <c r="EGW5" s="573"/>
      <c r="EGX5" s="573"/>
      <c r="EGY5" s="573"/>
      <c r="EGZ5" s="573"/>
      <c r="EHA5" s="573"/>
      <c r="EHB5" s="573"/>
      <c r="EHC5" s="573"/>
      <c r="EHD5" s="573"/>
      <c r="EHE5" s="573"/>
      <c r="EHF5" s="573"/>
      <c r="EHG5" s="573"/>
      <c r="EHH5" s="573"/>
      <c r="EHI5" s="573"/>
      <c r="EHJ5" s="573"/>
      <c r="EHK5" s="573"/>
      <c r="EHL5" s="573"/>
      <c r="EHM5" s="573"/>
      <c r="EHN5" s="573"/>
      <c r="EHO5" s="573"/>
      <c r="EHP5" s="573"/>
      <c r="EHQ5" s="573"/>
      <c r="EHR5" s="573"/>
      <c r="EHS5" s="573"/>
      <c r="EHT5" s="573"/>
      <c r="EHU5" s="573"/>
      <c r="EHV5" s="573"/>
      <c r="EHW5" s="573"/>
      <c r="EHX5" s="573"/>
      <c r="EHY5" s="573"/>
      <c r="EHZ5" s="573"/>
      <c r="EIA5" s="573"/>
      <c r="EIB5" s="573"/>
      <c r="EIC5" s="573"/>
      <c r="EID5" s="573"/>
      <c r="EIE5" s="573"/>
      <c r="EIF5" s="573"/>
      <c r="EIG5" s="573"/>
      <c r="EIH5" s="573"/>
      <c r="EII5" s="573"/>
      <c r="EIJ5" s="573"/>
      <c r="EIK5" s="573"/>
      <c r="EIL5" s="573"/>
      <c r="EIM5" s="573"/>
      <c r="EIN5" s="573"/>
      <c r="EIO5" s="573"/>
      <c r="EIP5" s="573"/>
      <c r="EIQ5" s="573"/>
      <c r="EIR5" s="573"/>
      <c r="EIS5" s="573"/>
      <c r="EIT5" s="573"/>
      <c r="EIU5" s="573"/>
      <c r="EIV5" s="573"/>
      <c r="EIW5" s="573"/>
      <c r="EIX5" s="573"/>
      <c r="EIY5" s="573"/>
      <c r="EIZ5" s="573"/>
      <c r="EJA5" s="573"/>
      <c r="EJB5" s="573"/>
      <c r="EJC5" s="573"/>
      <c r="EJD5" s="573"/>
      <c r="EJE5" s="573"/>
      <c r="EJF5" s="573"/>
      <c r="EJG5" s="573"/>
      <c r="EJH5" s="573"/>
      <c r="EJI5" s="573"/>
      <c r="EJJ5" s="573"/>
      <c r="EJK5" s="573"/>
      <c r="EJL5" s="573"/>
      <c r="EJM5" s="573"/>
      <c r="EJN5" s="573"/>
      <c r="EJO5" s="573"/>
      <c r="EJP5" s="573"/>
      <c r="EJQ5" s="573"/>
      <c r="EJR5" s="573"/>
      <c r="EJS5" s="573"/>
      <c r="EJT5" s="573"/>
      <c r="EJU5" s="573"/>
      <c r="EJV5" s="573"/>
      <c r="EJW5" s="573"/>
      <c r="EJX5" s="573"/>
      <c r="EJY5" s="573"/>
      <c r="EJZ5" s="573"/>
      <c r="EKA5" s="573"/>
      <c r="EKB5" s="573"/>
      <c r="EKC5" s="573"/>
      <c r="EKD5" s="573"/>
      <c r="EKE5" s="573"/>
      <c r="EKF5" s="573"/>
      <c r="EKG5" s="573"/>
      <c r="EKH5" s="573"/>
      <c r="EKI5" s="573"/>
      <c r="EKJ5" s="573"/>
      <c r="EKK5" s="573"/>
      <c r="EKL5" s="573"/>
      <c r="EKM5" s="573"/>
      <c r="EKN5" s="573"/>
      <c r="EKO5" s="573"/>
      <c r="EKP5" s="573"/>
      <c r="EKQ5" s="573"/>
      <c r="EKR5" s="573"/>
      <c r="EKS5" s="573"/>
      <c r="EKT5" s="573"/>
      <c r="EKU5" s="573"/>
      <c r="EKV5" s="573"/>
      <c r="EKW5" s="573"/>
      <c r="EKX5" s="573"/>
      <c r="EKY5" s="573"/>
      <c r="EKZ5" s="573"/>
      <c r="ELA5" s="573"/>
      <c r="ELB5" s="573"/>
      <c r="ELC5" s="573"/>
      <c r="ELD5" s="573"/>
      <c r="ELE5" s="573"/>
      <c r="ELF5" s="573"/>
      <c r="ELG5" s="573"/>
      <c r="ELH5" s="573"/>
      <c r="ELI5" s="573"/>
      <c r="ELJ5" s="573"/>
      <c r="ELK5" s="573"/>
      <c r="ELL5" s="573"/>
      <c r="ELM5" s="573"/>
      <c r="ELN5" s="573"/>
      <c r="ELO5" s="573"/>
      <c r="ELP5" s="573"/>
      <c r="ELQ5" s="573"/>
      <c r="ELR5" s="573"/>
      <c r="ELS5" s="573"/>
      <c r="ELT5" s="573"/>
      <c r="ELU5" s="573"/>
      <c r="ELV5" s="573"/>
      <c r="ELW5" s="573"/>
      <c r="ELX5" s="573"/>
      <c r="ELY5" s="573"/>
      <c r="ELZ5" s="573"/>
      <c r="EMA5" s="573"/>
      <c r="EMB5" s="573"/>
      <c r="EMC5" s="573"/>
      <c r="EMD5" s="573"/>
      <c r="EME5" s="573"/>
      <c r="EMF5" s="573"/>
      <c r="EMG5" s="573"/>
      <c r="EMH5" s="573"/>
      <c r="EMI5" s="573"/>
      <c r="EMJ5" s="573"/>
      <c r="EMK5" s="573"/>
      <c r="EML5" s="573"/>
      <c r="EMM5" s="573"/>
      <c r="EMN5" s="573"/>
      <c r="EMO5" s="573"/>
      <c r="EMP5" s="573"/>
      <c r="EMQ5" s="573"/>
      <c r="EMR5" s="573"/>
      <c r="EMS5" s="573"/>
      <c r="EMT5" s="573"/>
      <c r="EMU5" s="573"/>
      <c r="EMV5" s="573"/>
      <c r="EMW5" s="573"/>
      <c r="EMX5" s="573"/>
      <c r="EMY5" s="573"/>
      <c r="EMZ5" s="573"/>
      <c r="ENA5" s="573"/>
      <c r="ENB5" s="573"/>
      <c r="ENC5" s="573"/>
      <c r="END5" s="573"/>
      <c r="ENE5" s="573"/>
      <c r="ENF5" s="573"/>
      <c r="ENG5" s="573"/>
      <c r="ENH5" s="573"/>
      <c r="ENI5" s="573"/>
      <c r="ENJ5" s="573"/>
      <c r="ENK5" s="573"/>
      <c r="ENL5" s="573"/>
      <c r="ENM5" s="573"/>
      <c r="ENN5" s="573"/>
      <c r="ENO5" s="573"/>
      <c r="ENP5" s="573"/>
      <c r="ENQ5" s="573"/>
      <c r="ENR5" s="573"/>
      <c r="ENS5" s="573"/>
      <c r="ENT5" s="573"/>
      <c r="ENU5" s="573"/>
      <c r="ENV5" s="573"/>
      <c r="ENW5" s="573"/>
      <c r="ENX5" s="573"/>
      <c r="ENY5" s="573"/>
      <c r="ENZ5" s="573"/>
      <c r="EOA5" s="573"/>
      <c r="EOB5" s="573"/>
      <c r="EOC5" s="573"/>
      <c r="EOD5" s="573"/>
      <c r="EOE5" s="573"/>
      <c r="EOF5" s="573"/>
      <c r="EOG5" s="573"/>
      <c r="EOH5" s="573"/>
      <c r="EOI5" s="573"/>
      <c r="EOJ5" s="573"/>
      <c r="EOK5" s="573"/>
      <c r="EOL5" s="573"/>
      <c r="EOM5" s="573"/>
      <c r="EON5" s="573"/>
      <c r="EOO5" s="573"/>
      <c r="EOP5" s="573"/>
      <c r="EOQ5" s="573"/>
      <c r="EOR5" s="573"/>
      <c r="EOS5" s="573"/>
      <c r="EOT5" s="573"/>
      <c r="EOU5" s="573"/>
      <c r="EOV5" s="573"/>
      <c r="EOW5" s="573"/>
      <c r="EOX5" s="573"/>
      <c r="EOY5" s="573"/>
      <c r="EOZ5" s="573"/>
      <c r="EPA5" s="573"/>
      <c r="EPB5" s="573"/>
      <c r="EPC5" s="573"/>
      <c r="EPD5" s="573"/>
      <c r="EPE5" s="573"/>
      <c r="EPF5" s="573"/>
      <c r="EPG5" s="573"/>
      <c r="EPH5" s="573"/>
      <c r="EPI5" s="573"/>
      <c r="EPJ5" s="573"/>
      <c r="EPK5" s="573"/>
      <c r="EPL5" s="573"/>
      <c r="EPM5" s="573"/>
      <c r="EPN5" s="573"/>
      <c r="EPO5" s="573"/>
      <c r="EPP5" s="573"/>
      <c r="EPQ5" s="573"/>
      <c r="EPR5" s="573"/>
      <c r="EPS5" s="573"/>
      <c r="EPT5" s="573"/>
      <c r="EPU5" s="573"/>
      <c r="EPV5" s="573"/>
      <c r="EPW5" s="573"/>
      <c r="EPX5" s="573"/>
      <c r="EPY5" s="573"/>
      <c r="EPZ5" s="573"/>
      <c r="EQA5" s="573"/>
      <c r="EQB5" s="573"/>
      <c r="EQC5" s="573"/>
      <c r="EQD5" s="573"/>
      <c r="EQE5" s="573"/>
      <c r="EQF5" s="573"/>
      <c r="EQG5" s="573"/>
      <c r="EQH5" s="573"/>
      <c r="EQI5" s="573"/>
      <c r="EQJ5" s="573"/>
      <c r="EQK5" s="573"/>
      <c r="EQL5" s="573"/>
      <c r="EQM5" s="573"/>
      <c r="EQN5" s="573"/>
      <c r="EQO5" s="573"/>
      <c r="EQP5" s="573"/>
      <c r="EQQ5" s="573"/>
      <c r="EQR5" s="573"/>
      <c r="EQS5" s="573"/>
      <c r="EQT5" s="573"/>
      <c r="EQU5" s="573"/>
      <c r="EQV5" s="573"/>
      <c r="EQW5" s="573"/>
      <c r="EQX5" s="573"/>
      <c r="EQY5" s="573"/>
      <c r="EQZ5" s="573"/>
      <c r="ERA5" s="573"/>
      <c r="ERB5" s="573"/>
      <c r="ERC5" s="573"/>
      <c r="ERD5" s="573"/>
      <c r="ERE5" s="573"/>
      <c r="ERF5" s="573"/>
      <c r="ERG5" s="573"/>
      <c r="ERH5" s="573"/>
      <c r="ERI5" s="573"/>
      <c r="ERJ5" s="573"/>
      <c r="ERK5" s="573"/>
      <c r="ERL5" s="573"/>
      <c r="ERM5" s="573"/>
      <c r="ERN5" s="573"/>
      <c r="ERO5" s="573"/>
      <c r="ERP5" s="573"/>
      <c r="ERQ5" s="573"/>
      <c r="ERR5" s="573"/>
      <c r="ERS5" s="573"/>
      <c r="ERT5" s="573"/>
      <c r="ERU5" s="573"/>
      <c r="ERV5" s="573"/>
      <c r="ERW5" s="573"/>
      <c r="ERX5" s="573"/>
      <c r="ERY5" s="573"/>
      <c r="ERZ5" s="573"/>
      <c r="ESA5" s="573"/>
      <c r="ESB5" s="573"/>
      <c r="ESC5" s="573"/>
      <c r="ESD5" s="573"/>
      <c r="ESE5" s="573"/>
      <c r="ESF5" s="573"/>
      <c r="ESG5" s="573"/>
      <c r="ESH5" s="573"/>
      <c r="ESI5" s="573"/>
      <c r="ESJ5" s="573"/>
      <c r="ESK5" s="573"/>
      <c r="ESL5" s="573"/>
      <c r="ESM5" s="573"/>
      <c r="ESN5" s="573"/>
      <c r="ESO5" s="573"/>
      <c r="ESP5" s="573"/>
      <c r="ESQ5" s="573"/>
      <c r="ESR5" s="573"/>
      <c r="ESS5" s="573"/>
      <c r="EST5" s="573"/>
      <c r="ESU5" s="573"/>
      <c r="ESV5" s="573"/>
      <c r="ESW5" s="573"/>
      <c r="ESX5" s="573"/>
      <c r="ESY5" s="573"/>
      <c r="ESZ5" s="573"/>
      <c r="ETA5" s="573"/>
      <c r="ETB5" s="573"/>
      <c r="ETC5" s="573"/>
      <c r="ETD5" s="573"/>
      <c r="ETE5" s="573"/>
      <c r="ETF5" s="573"/>
      <c r="ETG5" s="573"/>
      <c r="ETH5" s="573"/>
      <c r="ETI5" s="573"/>
      <c r="ETJ5" s="573"/>
      <c r="ETK5" s="573"/>
      <c r="ETL5" s="573"/>
      <c r="ETM5" s="573"/>
      <c r="ETN5" s="573"/>
      <c r="ETO5" s="573"/>
      <c r="ETP5" s="573"/>
      <c r="ETQ5" s="573"/>
      <c r="ETR5" s="573"/>
      <c r="ETS5" s="573"/>
      <c r="ETT5" s="573"/>
      <c r="ETU5" s="573"/>
      <c r="ETV5" s="573"/>
      <c r="ETW5" s="573"/>
      <c r="ETX5" s="573"/>
      <c r="ETY5" s="573"/>
      <c r="ETZ5" s="573"/>
      <c r="EUA5" s="573"/>
      <c r="EUB5" s="573"/>
      <c r="EUC5" s="573"/>
      <c r="EUD5" s="573"/>
      <c r="EUE5" s="573"/>
      <c r="EUF5" s="573"/>
      <c r="EUG5" s="573"/>
      <c r="EUH5" s="573"/>
      <c r="EUI5" s="573"/>
      <c r="EUJ5" s="573"/>
      <c r="EUK5" s="573"/>
      <c r="EUL5" s="573"/>
      <c r="EUM5" s="573"/>
      <c r="EUN5" s="573"/>
      <c r="EUO5" s="573"/>
      <c r="EUP5" s="573"/>
      <c r="EUQ5" s="573"/>
      <c r="EUR5" s="573"/>
      <c r="EUS5" s="573"/>
      <c r="EUT5" s="573"/>
      <c r="EUU5" s="573"/>
      <c r="EUV5" s="573"/>
      <c r="EUW5" s="573"/>
      <c r="EUX5" s="573"/>
      <c r="EUY5" s="573"/>
      <c r="EUZ5" s="573"/>
      <c r="EVA5" s="573"/>
      <c r="EVB5" s="573"/>
      <c r="EVC5" s="573"/>
      <c r="EVD5" s="573"/>
      <c r="EVE5" s="573"/>
      <c r="EVF5" s="573"/>
      <c r="EVG5" s="573"/>
      <c r="EVH5" s="573"/>
      <c r="EVI5" s="573"/>
      <c r="EVJ5" s="573"/>
      <c r="EVK5" s="573"/>
      <c r="EVL5" s="573"/>
      <c r="EVM5" s="573"/>
      <c r="EVN5" s="573"/>
      <c r="EVO5" s="573"/>
      <c r="EVP5" s="573"/>
      <c r="EVQ5" s="573"/>
      <c r="EVR5" s="573"/>
      <c r="EVS5" s="573"/>
      <c r="EVT5" s="573"/>
      <c r="EVU5" s="573"/>
      <c r="EVV5" s="573"/>
      <c r="EVW5" s="573"/>
      <c r="EVX5" s="573"/>
      <c r="EVY5" s="573"/>
      <c r="EVZ5" s="573"/>
      <c r="EWA5" s="573"/>
      <c r="EWB5" s="573"/>
      <c r="EWC5" s="573"/>
      <c r="EWD5" s="573"/>
      <c r="EWE5" s="573"/>
      <c r="EWF5" s="573"/>
      <c r="EWG5" s="573"/>
      <c r="EWH5" s="573"/>
      <c r="EWI5" s="573"/>
      <c r="EWJ5" s="573"/>
      <c r="EWK5" s="573"/>
      <c r="EWL5" s="573"/>
      <c r="EWM5" s="573"/>
      <c r="EWN5" s="573"/>
      <c r="EWO5" s="573"/>
      <c r="EWP5" s="573"/>
      <c r="EWQ5" s="573"/>
      <c r="EWR5" s="573"/>
      <c r="EWS5" s="573"/>
      <c r="EWT5" s="573"/>
      <c r="EWU5" s="573"/>
      <c r="EWV5" s="573"/>
      <c r="EWW5" s="573"/>
      <c r="EWX5" s="573"/>
      <c r="EWY5" s="573"/>
      <c r="EWZ5" s="573"/>
      <c r="EXA5" s="573"/>
      <c r="EXB5" s="573"/>
      <c r="EXC5" s="573"/>
      <c r="EXD5" s="573"/>
      <c r="EXE5" s="573"/>
      <c r="EXF5" s="573"/>
      <c r="EXG5" s="573"/>
      <c r="EXH5" s="573"/>
      <c r="EXI5" s="573"/>
      <c r="EXJ5" s="573"/>
      <c r="EXK5" s="573"/>
      <c r="EXL5" s="573"/>
      <c r="EXM5" s="573"/>
      <c r="EXN5" s="573"/>
      <c r="EXO5" s="573"/>
      <c r="EXP5" s="573"/>
      <c r="EXQ5" s="573"/>
      <c r="EXR5" s="573"/>
      <c r="EXS5" s="573"/>
      <c r="EXT5" s="573"/>
      <c r="EXU5" s="573"/>
      <c r="EXV5" s="573"/>
      <c r="EXW5" s="573"/>
      <c r="EXX5" s="573"/>
      <c r="EXY5" s="573"/>
      <c r="EXZ5" s="573"/>
      <c r="EYA5" s="573"/>
      <c r="EYB5" s="573"/>
      <c r="EYC5" s="573"/>
      <c r="EYD5" s="573"/>
      <c r="EYE5" s="573"/>
      <c r="EYF5" s="573"/>
      <c r="EYG5" s="573"/>
      <c r="EYH5" s="573"/>
      <c r="EYI5" s="573"/>
      <c r="EYJ5" s="573"/>
      <c r="EYK5" s="573"/>
      <c r="EYL5" s="573"/>
      <c r="EYM5" s="573"/>
      <c r="EYN5" s="573"/>
      <c r="EYO5" s="573"/>
      <c r="EYP5" s="573"/>
      <c r="EYQ5" s="573"/>
      <c r="EYR5" s="573"/>
      <c r="EYS5" s="573"/>
      <c r="EYT5" s="573"/>
      <c r="EYU5" s="573"/>
      <c r="EYV5" s="573"/>
      <c r="EYW5" s="573"/>
      <c r="EYX5" s="573"/>
      <c r="EYY5" s="573"/>
      <c r="EYZ5" s="573"/>
      <c r="EZA5" s="573"/>
      <c r="EZB5" s="573"/>
      <c r="EZC5" s="573"/>
      <c r="EZD5" s="573"/>
      <c r="EZE5" s="573"/>
      <c r="EZF5" s="573"/>
      <c r="EZG5" s="573"/>
      <c r="EZH5" s="573"/>
      <c r="EZI5" s="573"/>
      <c r="EZJ5" s="573"/>
      <c r="EZK5" s="573"/>
      <c r="EZL5" s="573"/>
      <c r="EZM5" s="573"/>
      <c r="EZN5" s="573"/>
      <c r="EZO5" s="573"/>
      <c r="EZP5" s="573"/>
      <c r="EZQ5" s="573"/>
      <c r="EZR5" s="573"/>
      <c r="EZS5" s="573"/>
      <c r="EZT5" s="573"/>
      <c r="EZU5" s="573"/>
      <c r="EZV5" s="573"/>
      <c r="EZW5" s="573"/>
      <c r="EZX5" s="573"/>
      <c r="EZY5" s="573"/>
      <c r="EZZ5" s="573"/>
      <c r="FAA5" s="573"/>
      <c r="FAB5" s="573"/>
      <c r="FAC5" s="573"/>
      <c r="FAD5" s="573"/>
      <c r="FAE5" s="573"/>
      <c r="FAF5" s="573"/>
      <c r="FAG5" s="573"/>
      <c r="FAH5" s="573"/>
      <c r="FAI5" s="573"/>
      <c r="FAJ5" s="573"/>
      <c r="FAK5" s="573"/>
      <c r="FAL5" s="573"/>
      <c r="FAM5" s="573"/>
      <c r="FAN5" s="573"/>
      <c r="FAO5" s="573"/>
      <c r="FAP5" s="573"/>
      <c r="FAQ5" s="573"/>
      <c r="FAR5" s="573"/>
      <c r="FAS5" s="573"/>
      <c r="FAT5" s="573"/>
      <c r="FAU5" s="573"/>
      <c r="FAV5" s="573"/>
      <c r="FAW5" s="573"/>
      <c r="FAX5" s="573"/>
      <c r="FAY5" s="573"/>
      <c r="FAZ5" s="573"/>
      <c r="FBA5" s="573"/>
      <c r="FBB5" s="573"/>
      <c r="FBC5" s="573"/>
      <c r="FBD5" s="573"/>
      <c r="FBE5" s="573"/>
      <c r="FBF5" s="573"/>
      <c r="FBG5" s="573"/>
      <c r="FBH5" s="573"/>
      <c r="FBI5" s="573"/>
      <c r="FBJ5" s="573"/>
      <c r="FBK5" s="573"/>
      <c r="FBL5" s="573"/>
      <c r="FBM5" s="573"/>
      <c r="FBN5" s="573"/>
      <c r="FBO5" s="573"/>
      <c r="FBP5" s="573"/>
      <c r="FBQ5" s="573"/>
      <c r="FBR5" s="573"/>
      <c r="FBS5" s="573"/>
      <c r="FBT5" s="573"/>
      <c r="FBU5" s="573"/>
      <c r="FBV5" s="573"/>
      <c r="FBW5" s="573"/>
      <c r="FBX5" s="573"/>
      <c r="FBY5" s="573"/>
      <c r="FBZ5" s="573"/>
      <c r="FCA5" s="573"/>
      <c r="FCB5" s="573"/>
      <c r="FCC5" s="573"/>
      <c r="FCD5" s="573"/>
      <c r="FCE5" s="573"/>
      <c r="FCF5" s="573"/>
      <c r="FCG5" s="573"/>
      <c r="FCH5" s="573"/>
      <c r="FCI5" s="573"/>
      <c r="FCJ5" s="573"/>
      <c r="FCK5" s="573"/>
      <c r="FCL5" s="573"/>
      <c r="FCM5" s="573"/>
      <c r="FCN5" s="573"/>
      <c r="FCO5" s="573"/>
      <c r="FCP5" s="573"/>
      <c r="FCQ5" s="573"/>
      <c r="FCR5" s="573"/>
      <c r="FCS5" s="573"/>
      <c r="FCT5" s="573"/>
      <c r="FCU5" s="573"/>
      <c r="FCV5" s="573"/>
      <c r="FCW5" s="573"/>
      <c r="FCX5" s="573"/>
      <c r="FCY5" s="573"/>
      <c r="FCZ5" s="573"/>
      <c r="FDA5" s="573"/>
      <c r="FDB5" s="573"/>
      <c r="FDC5" s="573"/>
      <c r="FDD5" s="573"/>
      <c r="FDE5" s="573"/>
      <c r="FDF5" s="573"/>
      <c r="FDG5" s="573"/>
      <c r="FDH5" s="573"/>
      <c r="FDI5" s="573"/>
      <c r="FDJ5" s="573"/>
      <c r="FDK5" s="573"/>
      <c r="FDL5" s="573"/>
      <c r="FDM5" s="573"/>
      <c r="FDN5" s="573"/>
      <c r="FDO5" s="573"/>
      <c r="FDP5" s="573"/>
      <c r="FDQ5" s="573"/>
      <c r="FDR5" s="573"/>
      <c r="FDS5" s="573"/>
      <c r="FDT5" s="573"/>
      <c r="FDU5" s="573"/>
      <c r="FDV5" s="573"/>
      <c r="FDW5" s="573"/>
      <c r="FDX5" s="573"/>
      <c r="FDY5" s="573"/>
      <c r="FDZ5" s="573"/>
      <c r="FEA5" s="573"/>
      <c r="FEB5" s="573"/>
      <c r="FEC5" s="573"/>
      <c r="FED5" s="573"/>
      <c r="FEE5" s="573"/>
      <c r="FEF5" s="573"/>
      <c r="FEG5" s="573"/>
      <c r="FEH5" s="573"/>
      <c r="FEI5" s="573"/>
      <c r="FEJ5" s="573"/>
      <c r="FEK5" s="573"/>
      <c r="FEL5" s="573"/>
      <c r="FEM5" s="573"/>
      <c r="FEN5" s="573"/>
      <c r="FEO5" s="573"/>
      <c r="FEP5" s="573"/>
      <c r="FEQ5" s="573"/>
      <c r="FER5" s="573"/>
      <c r="FES5" s="573"/>
      <c r="FET5" s="573"/>
      <c r="FEU5" s="573"/>
      <c r="FEV5" s="573"/>
      <c r="FEW5" s="573"/>
      <c r="FEX5" s="573"/>
      <c r="FEY5" s="573"/>
      <c r="FEZ5" s="573"/>
      <c r="FFA5" s="573"/>
      <c r="FFB5" s="573"/>
      <c r="FFC5" s="573"/>
      <c r="FFD5" s="573"/>
      <c r="FFE5" s="573"/>
      <c r="FFF5" s="573"/>
      <c r="FFG5" s="573"/>
      <c r="FFH5" s="573"/>
      <c r="FFI5" s="573"/>
      <c r="FFJ5" s="573"/>
      <c r="FFK5" s="573"/>
      <c r="FFL5" s="573"/>
      <c r="FFM5" s="573"/>
      <c r="FFN5" s="573"/>
      <c r="FFO5" s="573"/>
      <c r="FFP5" s="573"/>
      <c r="FFQ5" s="573"/>
      <c r="FFR5" s="573"/>
      <c r="FFS5" s="573"/>
      <c r="FFT5" s="573"/>
      <c r="FFU5" s="573"/>
      <c r="FFV5" s="573"/>
      <c r="FFW5" s="573"/>
      <c r="FFX5" s="573"/>
      <c r="FFY5" s="573"/>
      <c r="FFZ5" s="573"/>
      <c r="FGA5" s="573"/>
      <c r="FGB5" s="573"/>
      <c r="FGC5" s="573"/>
      <c r="FGD5" s="573"/>
      <c r="FGE5" s="573"/>
      <c r="FGF5" s="573"/>
      <c r="FGG5" s="573"/>
      <c r="FGH5" s="573"/>
      <c r="FGI5" s="573"/>
      <c r="FGJ5" s="573"/>
      <c r="FGK5" s="573"/>
      <c r="FGL5" s="573"/>
      <c r="FGM5" s="573"/>
      <c r="FGN5" s="573"/>
      <c r="FGO5" s="573"/>
      <c r="FGP5" s="573"/>
      <c r="FGQ5" s="573"/>
      <c r="FGR5" s="573"/>
      <c r="FGS5" s="573"/>
      <c r="FGT5" s="573"/>
      <c r="FGU5" s="573"/>
      <c r="FGV5" s="573"/>
      <c r="FGW5" s="573"/>
      <c r="FGX5" s="573"/>
      <c r="FGY5" s="573"/>
      <c r="FGZ5" s="573"/>
      <c r="FHA5" s="573"/>
      <c r="FHB5" s="573"/>
      <c r="FHC5" s="573"/>
      <c r="FHD5" s="573"/>
      <c r="FHE5" s="573"/>
      <c r="FHF5" s="573"/>
      <c r="FHG5" s="573"/>
      <c r="FHH5" s="573"/>
      <c r="FHI5" s="573"/>
      <c r="FHJ5" s="573"/>
      <c r="FHK5" s="573"/>
      <c r="FHL5" s="573"/>
      <c r="FHM5" s="573"/>
      <c r="FHN5" s="573"/>
      <c r="FHO5" s="573"/>
      <c r="FHP5" s="573"/>
      <c r="FHQ5" s="573"/>
      <c r="FHR5" s="573"/>
      <c r="FHS5" s="573"/>
      <c r="FHT5" s="573"/>
      <c r="FHU5" s="573"/>
      <c r="FHV5" s="573"/>
      <c r="FHW5" s="573"/>
      <c r="FHX5" s="573"/>
      <c r="FHY5" s="573"/>
      <c r="FHZ5" s="573"/>
      <c r="FIA5" s="573"/>
      <c r="FIB5" s="573"/>
      <c r="FIC5" s="573"/>
      <c r="FID5" s="573"/>
      <c r="FIE5" s="573"/>
      <c r="FIF5" s="573"/>
      <c r="FIG5" s="573"/>
      <c r="FIH5" s="573"/>
      <c r="FII5" s="573"/>
      <c r="FIJ5" s="573"/>
      <c r="FIK5" s="573"/>
      <c r="FIL5" s="573"/>
      <c r="FIM5" s="573"/>
      <c r="FIN5" s="573"/>
      <c r="FIO5" s="573"/>
      <c r="FIP5" s="573"/>
      <c r="FIQ5" s="573"/>
      <c r="FIR5" s="573"/>
      <c r="FIS5" s="573"/>
      <c r="FIT5" s="573"/>
      <c r="FIU5" s="573"/>
      <c r="FIV5" s="573"/>
      <c r="FIW5" s="573"/>
      <c r="FIX5" s="573"/>
      <c r="FIY5" s="573"/>
      <c r="FIZ5" s="573"/>
      <c r="FJA5" s="573"/>
      <c r="FJB5" s="573"/>
      <c r="FJC5" s="573"/>
      <c r="FJD5" s="573"/>
      <c r="FJE5" s="573"/>
      <c r="FJF5" s="573"/>
      <c r="FJG5" s="573"/>
      <c r="FJH5" s="573"/>
      <c r="FJI5" s="573"/>
      <c r="FJJ5" s="573"/>
      <c r="FJK5" s="573"/>
      <c r="FJL5" s="573"/>
      <c r="FJM5" s="573"/>
      <c r="FJN5" s="573"/>
      <c r="FJO5" s="573"/>
      <c r="FJP5" s="573"/>
      <c r="FJQ5" s="573"/>
      <c r="FJR5" s="573"/>
      <c r="FJS5" s="573"/>
      <c r="FJT5" s="573"/>
      <c r="FJU5" s="573"/>
      <c r="FJV5" s="573"/>
      <c r="FJW5" s="573"/>
      <c r="FJX5" s="573"/>
      <c r="FJY5" s="573"/>
      <c r="FJZ5" s="573"/>
      <c r="FKA5" s="573"/>
      <c r="FKB5" s="573"/>
      <c r="FKC5" s="573"/>
      <c r="FKD5" s="573"/>
      <c r="FKE5" s="573"/>
      <c r="FKF5" s="573"/>
      <c r="FKG5" s="573"/>
      <c r="FKH5" s="573"/>
      <c r="FKI5" s="573"/>
      <c r="FKJ5" s="573"/>
      <c r="FKK5" s="573"/>
      <c r="FKL5" s="573"/>
      <c r="FKM5" s="573"/>
      <c r="FKN5" s="573"/>
      <c r="FKO5" s="573"/>
      <c r="FKP5" s="573"/>
      <c r="FKQ5" s="573"/>
      <c r="FKR5" s="573"/>
      <c r="FKS5" s="573"/>
      <c r="FKT5" s="573"/>
      <c r="FKU5" s="573"/>
      <c r="FKV5" s="573"/>
      <c r="FKW5" s="573"/>
      <c r="FKX5" s="573"/>
      <c r="FKY5" s="573"/>
      <c r="FKZ5" s="573"/>
      <c r="FLA5" s="573"/>
      <c r="FLB5" s="573"/>
      <c r="FLC5" s="573"/>
      <c r="FLD5" s="573"/>
      <c r="FLE5" s="573"/>
      <c r="FLF5" s="573"/>
      <c r="FLG5" s="573"/>
      <c r="FLH5" s="573"/>
      <c r="FLI5" s="573"/>
      <c r="FLJ5" s="573"/>
      <c r="FLK5" s="573"/>
      <c r="FLL5" s="573"/>
      <c r="FLM5" s="573"/>
      <c r="FLN5" s="573"/>
      <c r="FLO5" s="573"/>
      <c r="FLP5" s="573"/>
      <c r="FLQ5" s="573"/>
      <c r="FLR5" s="573"/>
      <c r="FLS5" s="573"/>
      <c r="FLT5" s="573"/>
      <c r="FLU5" s="573"/>
      <c r="FLV5" s="573"/>
      <c r="FLW5" s="573"/>
      <c r="FLX5" s="573"/>
      <c r="FLY5" s="573"/>
      <c r="FLZ5" s="573"/>
      <c r="FMA5" s="573"/>
      <c r="FMB5" s="573"/>
      <c r="FMC5" s="573"/>
      <c r="FMD5" s="573"/>
      <c r="FME5" s="573"/>
      <c r="FMF5" s="573"/>
      <c r="FMG5" s="573"/>
      <c r="FMH5" s="573"/>
      <c r="FMI5" s="573"/>
      <c r="FMJ5" s="573"/>
      <c r="FMK5" s="573"/>
      <c r="FML5" s="573"/>
      <c r="FMM5" s="573"/>
      <c r="FMN5" s="573"/>
      <c r="FMO5" s="573"/>
      <c r="FMP5" s="573"/>
      <c r="FMQ5" s="573"/>
      <c r="FMR5" s="573"/>
      <c r="FMS5" s="573"/>
      <c r="FMT5" s="573"/>
      <c r="FMU5" s="573"/>
      <c r="FMV5" s="573"/>
      <c r="FMW5" s="573"/>
      <c r="FMX5" s="573"/>
      <c r="FMY5" s="573"/>
      <c r="FMZ5" s="573"/>
      <c r="FNA5" s="573"/>
      <c r="FNB5" s="573"/>
      <c r="FNC5" s="573"/>
      <c r="FND5" s="573"/>
      <c r="FNE5" s="573"/>
      <c r="FNF5" s="573"/>
      <c r="FNG5" s="573"/>
      <c r="FNH5" s="573"/>
      <c r="FNI5" s="573"/>
      <c r="FNJ5" s="573"/>
      <c r="FNK5" s="573"/>
      <c r="FNL5" s="573"/>
      <c r="FNM5" s="573"/>
      <c r="FNN5" s="573"/>
      <c r="FNO5" s="573"/>
      <c r="FNP5" s="573"/>
      <c r="FNQ5" s="573"/>
      <c r="FNR5" s="573"/>
      <c r="FNS5" s="573"/>
      <c r="FNT5" s="573"/>
      <c r="FNU5" s="573"/>
      <c r="FNV5" s="573"/>
      <c r="FNW5" s="573"/>
      <c r="FNX5" s="573"/>
      <c r="FNY5" s="573"/>
      <c r="FNZ5" s="573"/>
      <c r="FOA5" s="573"/>
      <c r="FOB5" s="573"/>
      <c r="FOC5" s="573"/>
      <c r="FOD5" s="573"/>
      <c r="FOE5" s="573"/>
      <c r="FOF5" s="573"/>
      <c r="FOG5" s="573"/>
      <c r="FOH5" s="573"/>
      <c r="FOI5" s="573"/>
      <c r="FOJ5" s="573"/>
      <c r="FOK5" s="573"/>
      <c r="FOL5" s="573"/>
      <c r="FOM5" s="573"/>
      <c r="FON5" s="573"/>
      <c r="FOO5" s="573"/>
      <c r="FOP5" s="573"/>
      <c r="FOQ5" s="573"/>
      <c r="FOR5" s="573"/>
      <c r="FOS5" s="573"/>
      <c r="FOT5" s="573"/>
      <c r="FOU5" s="573"/>
      <c r="FOV5" s="573"/>
      <c r="FOW5" s="573"/>
      <c r="FOX5" s="573"/>
      <c r="FOY5" s="573"/>
      <c r="FOZ5" s="573"/>
      <c r="FPA5" s="573"/>
      <c r="FPB5" s="573"/>
      <c r="FPC5" s="573"/>
      <c r="FPD5" s="573"/>
      <c r="FPE5" s="573"/>
      <c r="FPF5" s="573"/>
      <c r="FPG5" s="573"/>
      <c r="FPH5" s="573"/>
      <c r="FPI5" s="573"/>
      <c r="FPJ5" s="573"/>
      <c r="FPK5" s="573"/>
      <c r="FPL5" s="573"/>
      <c r="FPM5" s="573"/>
      <c r="FPN5" s="573"/>
      <c r="FPO5" s="573"/>
      <c r="FPP5" s="573"/>
      <c r="FPQ5" s="573"/>
      <c r="FPR5" s="573"/>
      <c r="FPS5" s="573"/>
      <c r="FPT5" s="573"/>
      <c r="FPU5" s="573"/>
      <c r="FPV5" s="573"/>
      <c r="FPW5" s="573"/>
      <c r="FPX5" s="573"/>
      <c r="FPY5" s="573"/>
      <c r="FPZ5" s="573"/>
      <c r="FQA5" s="573"/>
      <c r="FQB5" s="573"/>
      <c r="FQC5" s="573"/>
      <c r="FQD5" s="573"/>
      <c r="FQE5" s="573"/>
      <c r="FQF5" s="573"/>
      <c r="FQG5" s="573"/>
      <c r="FQH5" s="573"/>
      <c r="FQI5" s="573"/>
      <c r="FQJ5" s="573"/>
      <c r="FQK5" s="573"/>
      <c r="FQL5" s="573"/>
      <c r="FQM5" s="573"/>
      <c r="FQN5" s="573"/>
      <c r="FQO5" s="573"/>
      <c r="FQP5" s="573"/>
      <c r="FQQ5" s="573"/>
      <c r="FQR5" s="573"/>
      <c r="FQS5" s="573"/>
      <c r="FQT5" s="573"/>
      <c r="FQU5" s="573"/>
      <c r="FQV5" s="573"/>
      <c r="FQW5" s="573"/>
      <c r="FQX5" s="573"/>
      <c r="FQY5" s="573"/>
      <c r="FQZ5" s="573"/>
      <c r="FRA5" s="573"/>
      <c r="FRB5" s="573"/>
      <c r="FRC5" s="573"/>
      <c r="FRD5" s="573"/>
      <c r="FRE5" s="573"/>
      <c r="FRF5" s="573"/>
      <c r="FRG5" s="573"/>
      <c r="FRH5" s="573"/>
      <c r="FRI5" s="573"/>
      <c r="FRJ5" s="573"/>
      <c r="FRK5" s="573"/>
      <c r="FRL5" s="573"/>
      <c r="FRM5" s="573"/>
      <c r="FRN5" s="573"/>
      <c r="FRO5" s="573"/>
      <c r="FRP5" s="573"/>
      <c r="FRQ5" s="573"/>
      <c r="FRR5" s="573"/>
      <c r="FRS5" s="573"/>
      <c r="FRT5" s="573"/>
      <c r="FRU5" s="573"/>
      <c r="FRV5" s="573"/>
      <c r="FRW5" s="573"/>
      <c r="FRX5" s="573"/>
      <c r="FRY5" s="573"/>
      <c r="FRZ5" s="573"/>
      <c r="FSA5" s="573"/>
      <c r="FSB5" s="573"/>
      <c r="FSC5" s="573"/>
      <c r="FSD5" s="573"/>
      <c r="FSE5" s="573"/>
      <c r="FSF5" s="573"/>
      <c r="FSG5" s="573"/>
      <c r="FSH5" s="573"/>
      <c r="FSI5" s="573"/>
      <c r="FSJ5" s="573"/>
      <c r="FSK5" s="573"/>
      <c r="FSL5" s="573"/>
      <c r="FSM5" s="573"/>
      <c r="FSN5" s="573"/>
      <c r="FSO5" s="573"/>
      <c r="FSP5" s="573"/>
      <c r="FSQ5" s="573"/>
      <c r="FSR5" s="573"/>
      <c r="FSS5" s="573"/>
      <c r="FST5" s="573"/>
      <c r="FSU5" s="573"/>
      <c r="FSV5" s="573"/>
      <c r="FSW5" s="573"/>
      <c r="FSX5" s="573"/>
      <c r="FSY5" s="573"/>
      <c r="FSZ5" s="573"/>
      <c r="FTA5" s="573"/>
      <c r="FTB5" s="573"/>
      <c r="FTC5" s="573"/>
      <c r="FTD5" s="573"/>
      <c r="FTE5" s="573"/>
      <c r="FTF5" s="573"/>
      <c r="FTG5" s="573"/>
      <c r="FTH5" s="573"/>
      <c r="FTI5" s="573"/>
      <c r="FTJ5" s="573"/>
      <c r="FTK5" s="573"/>
      <c r="FTL5" s="573"/>
      <c r="FTM5" s="573"/>
      <c r="FTN5" s="573"/>
      <c r="FTO5" s="573"/>
      <c r="FTP5" s="573"/>
      <c r="FTQ5" s="573"/>
      <c r="FTR5" s="573"/>
      <c r="FTS5" s="573"/>
      <c r="FTT5" s="573"/>
      <c r="FTU5" s="573"/>
      <c r="FTV5" s="573"/>
      <c r="FTW5" s="573"/>
      <c r="FTX5" s="573"/>
      <c r="FTY5" s="573"/>
      <c r="FTZ5" s="573"/>
      <c r="FUA5" s="573"/>
      <c r="FUB5" s="573"/>
      <c r="FUC5" s="573"/>
      <c r="FUD5" s="573"/>
      <c r="FUE5" s="573"/>
      <c r="FUF5" s="573"/>
      <c r="FUG5" s="573"/>
      <c r="FUH5" s="573"/>
      <c r="FUI5" s="573"/>
      <c r="FUJ5" s="573"/>
      <c r="FUK5" s="573"/>
      <c r="FUL5" s="573"/>
      <c r="FUM5" s="573"/>
      <c r="FUN5" s="573"/>
      <c r="FUO5" s="573"/>
      <c r="FUP5" s="573"/>
      <c r="FUQ5" s="573"/>
      <c r="FUR5" s="573"/>
      <c r="FUS5" s="573"/>
      <c r="FUT5" s="573"/>
      <c r="FUU5" s="573"/>
      <c r="FUV5" s="573"/>
      <c r="FUW5" s="573"/>
      <c r="FUX5" s="573"/>
      <c r="FUY5" s="573"/>
      <c r="FUZ5" s="573"/>
      <c r="FVA5" s="573"/>
      <c r="FVB5" s="573"/>
      <c r="FVC5" s="573"/>
      <c r="FVD5" s="573"/>
      <c r="FVE5" s="573"/>
      <c r="FVF5" s="573"/>
      <c r="FVG5" s="573"/>
      <c r="FVH5" s="573"/>
      <c r="FVI5" s="573"/>
      <c r="FVJ5" s="573"/>
      <c r="FVK5" s="573"/>
      <c r="FVL5" s="573"/>
      <c r="FVM5" s="573"/>
      <c r="FVN5" s="573"/>
      <c r="FVO5" s="573"/>
      <c r="FVP5" s="573"/>
      <c r="FVQ5" s="573"/>
      <c r="FVR5" s="573"/>
      <c r="FVS5" s="573"/>
      <c r="FVT5" s="573"/>
      <c r="FVU5" s="573"/>
      <c r="FVV5" s="573"/>
      <c r="FVW5" s="573"/>
      <c r="FVX5" s="573"/>
      <c r="FVY5" s="573"/>
      <c r="FVZ5" s="573"/>
      <c r="FWA5" s="573"/>
      <c r="FWB5" s="573"/>
      <c r="FWC5" s="573"/>
      <c r="FWD5" s="573"/>
      <c r="FWE5" s="573"/>
      <c r="FWF5" s="573"/>
      <c r="FWG5" s="573"/>
      <c r="FWH5" s="573"/>
      <c r="FWI5" s="573"/>
      <c r="FWJ5" s="573"/>
      <c r="FWK5" s="573"/>
      <c r="FWL5" s="573"/>
      <c r="FWM5" s="573"/>
      <c r="FWN5" s="573"/>
      <c r="FWO5" s="573"/>
      <c r="FWP5" s="573"/>
      <c r="FWQ5" s="573"/>
      <c r="FWR5" s="573"/>
      <c r="FWS5" s="573"/>
      <c r="FWT5" s="573"/>
      <c r="FWU5" s="573"/>
      <c r="FWV5" s="573"/>
      <c r="FWW5" s="573"/>
      <c r="FWX5" s="573"/>
      <c r="FWY5" s="573"/>
      <c r="FWZ5" s="573"/>
      <c r="FXA5" s="573"/>
      <c r="FXB5" s="573"/>
      <c r="FXC5" s="573"/>
      <c r="FXD5" s="573"/>
      <c r="FXE5" s="573"/>
      <c r="FXF5" s="573"/>
      <c r="FXG5" s="573"/>
      <c r="FXH5" s="573"/>
      <c r="FXI5" s="573"/>
      <c r="FXJ5" s="573"/>
      <c r="FXK5" s="573"/>
      <c r="FXL5" s="573"/>
      <c r="FXM5" s="573"/>
      <c r="FXN5" s="573"/>
      <c r="FXO5" s="573"/>
      <c r="FXP5" s="573"/>
      <c r="FXQ5" s="573"/>
      <c r="FXR5" s="573"/>
      <c r="FXS5" s="573"/>
      <c r="FXT5" s="573"/>
      <c r="FXU5" s="573"/>
      <c r="FXV5" s="573"/>
      <c r="FXW5" s="573"/>
      <c r="FXX5" s="573"/>
      <c r="FXY5" s="573"/>
      <c r="FXZ5" s="573"/>
      <c r="FYA5" s="573"/>
      <c r="FYB5" s="573"/>
      <c r="FYC5" s="573"/>
      <c r="FYD5" s="573"/>
      <c r="FYE5" s="573"/>
      <c r="FYF5" s="573"/>
      <c r="FYG5" s="573"/>
      <c r="FYH5" s="573"/>
      <c r="FYI5" s="573"/>
      <c r="FYJ5" s="573"/>
      <c r="FYK5" s="573"/>
      <c r="FYL5" s="573"/>
      <c r="FYM5" s="573"/>
      <c r="FYN5" s="573"/>
      <c r="FYO5" s="573"/>
      <c r="FYP5" s="573"/>
      <c r="FYQ5" s="573"/>
      <c r="FYR5" s="573"/>
      <c r="FYS5" s="573"/>
      <c r="FYT5" s="573"/>
      <c r="FYU5" s="573"/>
      <c r="FYV5" s="573"/>
      <c r="FYW5" s="573"/>
      <c r="FYX5" s="573"/>
      <c r="FYY5" s="573"/>
      <c r="FYZ5" s="573"/>
      <c r="FZA5" s="573"/>
      <c r="FZB5" s="573"/>
      <c r="FZC5" s="573"/>
      <c r="FZD5" s="573"/>
      <c r="FZE5" s="573"/>
      <c r="FZF5" s="573"/>
      <c r="FZG5" s="573"/>
      <c r="FZH5" s="573"/>
      <c r="FZI5" s="573"/>
      <c r="FZJ5" s="573"/>
      <c r="FZK5" s="573"/>
      <c r="FZL5" s="573"/>
      <c r="FZM5" s="573"/>
      <c r="FZN5" s="573"/>
      <c r="FZO5" s="573"/>
      <c r="FZP5" s="573"/>
      <c r="FZQ5" s="573"/>
      <c r="FZR5" s="573"/>
      <c r="FZS5" s="573"/>
      <c r="FZT5" s="573"/>
      <c r="FZU5" s="573"/>
      <c r="FZV5" s="573"/>
      <c r="FZW5" s="573"/>
      <c r="FZX5" s="573"/>
      <c r="FZY5" s="573"/>
      <c r="FZZ5" s="573"/>
      <c r="GAA5" s="573"/>
      <c r="GAB5" s="573"/>
      <c r="GAC5" s="573"/>
      <c r="GAD5" s="573"/>
      <c r="GAE5" s="573"/>
      <c r="GAF5" s="573"/>
      <c r="GAG5" s="573"/>
      <c r="GAH5" s="573"/>
      <c r="GAI5" s="573"/>
      <c r="GAJ5" s="573"/>
      <c r="GAK5" s="573"/>
      <c r="GAL5" s="573"/>
      <c r="GAM5" s="573"/>
      <c r="GAN5" s="573"/>
      <c r="GAO5" s="573"/>
      <c r="GAP5" s="573"/>
      <c r="GAQ5" s="573"/>
      <c r="GAR5" s="573"/>
      <c r="GAS5" s="573"/>
      <c r="GAT5" s="573"/>
      <c r="GAU5" s="573"/>
      <c r="GAV5" s="573"/>
      <c r="GAW5" s="573"/>
      <c r="GAX5" s="573"/>
      <c r="GAY5" s="573"/>
      <c r="GAZ5" s="573"/>
      <c r="GBA5" s="573"/>
      <c r="GBB5" s="573"/>
      <c r="GBC5" s="573"/>
      <c r="GBD5" s="573"/>
      <c r="GBE5" s="573"/>
      <c r="GBF5" s="573"/>
      <c r="GBG5" s="573"/>
      <c r="GBH5" s="573"/>
      <c r="GBI5" s="573"/>
      <c r="GBJ5" s="573"/>
      <c r="GBK5" s="573"/>
      <c r="GBL5" s="573"/>
      <c r="GBM5" s="573"/>
      <c r="GBN5" s="573"/>
      <c r="GBO5" s="573"/>
      <c r="GBP5" s="573"/>
      <c r="GBQ5" s="573"/>
      <c r="GBR5" s="573"/>
      <c r="GBS5" s="573"/>
      <c r="GBT5" s="573"/>
      <c r="GBU5" s="573"/>
      <c r="GBV5" s="573"/>
      <c r="GBW5" s="573"/>
      <c r="GBX5" s="573"/>
      <c r="GBY5" s="573"/>
      <c r="GBZ5" s="573"/>
      <c r="GCA5" s="573"/>
      <c r="GCB5" s="573"/>
      <c r="GCC5" s="573"/>
      <c r="GCD5" s="573"/>
      <c r="GCE5" s="573"/>
      <c r="GCF5" s="573"/>
      <c r="GCG5" s="573"/>
      <c r="GCH5" s="573"/>
      <c r="GCI5" s="573"/>
      <c r="GCJ5" s="573"/>
      <c r="GCK5" s="573"/>
      <c r="GCL5" s="573"/>
      <c r="GCM5" s="573"/>
      <c r="GCN5" s="573"/>
      <c r="GCO5" s="573"/>
      <c r="GCP5" s="573"/>
      <c r="GCQ5" s="573"/>
      <c r="GCR5" s="573"/>
      <c r="GCS5" s="573"/>
      <c r="GCT5" s="573"/>
      <c r="GCU5" s="573"/>
      <c r="GCV5" s="573"/>
      <c r="GCW5" s="573"/>
      <c r="GCX5" s="573"/>
      <c r="GCY5" s="573"/>
      <c r="GCZ5" s="573"/>
      <c r="GDA5" s="573"/>
      <c r="GDB5" s="573"/>
      <c r="GDC5" s="573"/>
      <c r="GDD5" s="573"/>
      <c r="GDE5" s="573"/>
      <c r="GDF5" s="573"/>
      <c r="GDG5" s="573"/>
      <c r="GDH5" s="573"/>
      <c r="GDI5" s="573"/>
      <c r="GDJ5" s="573"/>
      <c r="GDK5" s="573"/>
      <c r="GDL5" s="573"/>
      <c r="GDM5" s="573"/>
      <c r="GDN5" s="573"/>
      <c r="GDO5" s="573"/>
      <c r="GDP5" s="573"/>
      <c r="GDQ5" s="573"/>
      <c r="GDR5" s="573"/>
      <c r="GDS5" s="573"/>
      <c r="GDT5" s="573"/>
      <c r="GDU5" s="573"/>
      <c r="GDV5" s="573"/>
      <c r="GDW5" s="573"/>
      <c r="GDX5" s="573"/>
      <c r="GDY5" s="573"/>
      <c r="GDZ5" s="573"/>
      <c r="GEA5" s="573"/>
      <c r="GEB5" s="573"/>
      <c r="GEC5" s="573"/>
      <c r="GED5" s="573"/>
      <c r="GEE5" s="573"/>
      <c r="GEF5" s="573"/>
      <c r="GEG5" s="573"/>
      <c r="GEH5" s="573"/>
      <c r="GEI5" s="573"/>
      <c r="GEJ5" s="573"/>
      <c r="GEK5" s="573"/>
      <c r="GEL5" s="573"/>
      <c r="GEM5" s="573"/>
      <c r="GEN5" s="573"/>
      <c r="GEO5" s="573"/>
      <c r="GEP5" s="573"/>
      <c r="GEQ5" s="573"/>
      <c r="GER5" s="573"/>
      <c r="GES5" s="573"/>
      <c r="GET5" s="573"/>
      <c r="GEU5" s="573"/>
      <c r="GEV5" s="573"/>
      <c r="GEW5" s="573"/>
      <c r="GEX5" s="573"/>
      <c r="GEY5" s="573"/>
      <c r="GEZ5" s="573"/>
      <c r="GFA5" s="573"/>
      <c r="GFB5" s="573"/>
      <c r="GFC5" s="573"/>
      <c r="GFD5" s="573"/>
      <c r="GFE5" s="573"/>
      <c r="GFF5" s="573"/>
      <c r="GFG5" s="573"/>
      <c r="GFH5" s="573"/>
      <c r="GFI5" s="573"/>
      <c r="GFJ5" s="573"/>
      <c r="GFK5" s="573"/>
      <c r="GFL5" s="573"/>
      <c r="GFM5" s="573"/>
      <c r="GFN5" s="573"/>
      <c r="GFO5" s="573"/>
      <c r="GFP5" s="573"/>
      <c r="GFQ5" s="573"/>
      <c r="GFR5" s="573"/>
      <c r="GFS5" s="573"/>
      <c r="GFT5" s="573"/>
      <c r="GFU5" s="573"/>
      <c r="GFV5" s="573"/>
      <c r="GFW5" s="573"/>
      <c r="GFX5" s="573"/>
      <c r="GFY5" s="573"/>
      <c r="GFZ5" s="573"/>
      <c r="GGA5" s="573"/>
      <c r="GGB5" s="573"/>
      <c r="GGC5" s="573"/>
      <c r="GGD5" s="573"/>
      <c r="GGE5" s="573"/>
      <c r="GGF5" s="573"/>
      <c r="GGG5" s="573"/>
      <c r="GGH5" s="573"/>
      <c r="GGI5" s="573"/>
      <c r="GGJ5" s="573"/>
      <c r="GGK5" s="573"/>
      <c r="GGL5" s="573"/>
      <c r="GGM5" s="573"/>
      <c r="GGN5" s="573"/>
      <c r="GGO5" s="573"/>
      <c r="GGP5" s="573"/>
      <c r="GGQ5" s="573"/>
      <c r="GGR5" s="573"/>
      <c r="GGS5" s="573"/>
      <c r="GGT5" s="573"/>
      <c r="GGU5" s="573"/>
      <c r="GGV5" s="573"/>
      <c r="GGW5" s="573"/>
      <c r="GGX5" s="573"/>
      <c r="GGY5" s="573"/>
      <c r="GGZ5" s="573"/>
      <c r="GHA5" s="573"/>
      <c r="GHB5" s="573"/>
      <c r="GHC5" s="573"/>
      <c r="GHD5" s="573"/>
      <c r="GHE5" s="573"/>
      <c r="GHF5" s="573"/>
      <c r="GHG5" s="573"/>
      <c r="GHH5" s="573"/>
      <c r="GHI5" s="573"/>
      <c r="GHJ5" s="573"/>
      <c r="GHK5" s="573"/>
      <c r="GHL5" s="573"/>
      <c r="GHM5" s="573"/>
      <c r="GHN5" s="573"/>
      <c r="GHO5" s="573"/>
      <c r="GHP5" s="573"/>
      <c r="GHQ5" s="573"/>
      <c r="GHR5" s="573"/>
      <c r="GHS5" s="573"/>
      <c r="GHT5" s="573"/>
      <c r="GHU5" s="573"/>
      <c r="GHV5" s="573"/>
      <c r="GHW5" s="573"/>
      <c r="GHX5" s="573"/>
      <c r="GHY5" s="573"/>
      <c r="GHZ5" s="573"/>
      <c r="GIA5" s="573"/>
      <c r="GIB5" s="573"/>
      <c r="GIC5" s="573"/>
      <c r="GID5" s="573"/>
      <c r="GIE5" s="573"/>
      <c r="GIF5" s="573"/>
      <c r="GIG5" s="573"/>
      <c r="GIH5" s="573"/>
      <c r="GII5" s="573"/>
      <c r="GIJ5" s="573"/>
      <c r="GIK5" s="573"/>
      <c r="GIL5" s="573"/>
      <c r="GIM5" s="573"/>
      <c r="GIN5" s="573"/>
      <c r="GIO5" s="573"/>
      <c r="GIP5" s="573"/>
      <c r="GIQ5" s="573"/>
      <c r="GIR5" s="573"/>
      <c r="GIS5" s="573"/>
      <c r="GIT5" s="573"/>
      <c r="GIU5" s="573"/>
      <c r="GIV5" s="573"/>
      <c r="GIW5" s="573"/>
      <c r="GIX5" s="573"/>
      <c r="GIY5" s="573"/>
      <c r="GIZ5" s="573"/>
      <c r="GJA5" s="573"/>
      <c r="GJB5" s="573"/>
      <c r="GJC5" s="573"/>
      <c r="GJD5" s="573"/>
      <c r="GJE5" s="573"/>
      <c r="GJF5" s="573"/>
      <c r="GJG5" s="573"/>
      <c r="GJH5" s="573"/>
      <c r="GJI5" s="573"/>
      <c r="GJJ5" s="573"/>
      <c r="GJK5" s="573"/>
      <c r="GJL5" s="573"/>
      <c r="GJM5" s="573"/>
      <c r="GJN5" s="573"/>
      <c r="GJO5" s="573"/>
      <c r="GJP5" s="573"/>
      <c r="GJQ5" s="573"/>
      <c r="GJR5" s="573"/>
      <c r="GJS5" s="573"/>
      <c r="GJT5" s="573"/>
      <c r="GJU5" s="573"/>
      <c r="GJV5" s="573"/>
      <c r="GJW5" s="573"/>
      <c r="GJX5" s="573"/>
      <c r="GJY5" s="573"/>
      <c r="GJZ5" s="573"/>
      <c r="GKA5" s="573"/>
      <c r="GKB5" s="573"/>
      <c r="GKC5" s="573"/>
      <c r="GKD5" s="573"/>
      <c r="GKE5" s="573"/>
      <c r="GKF5" s="573"/>
      <c r="GKG5" s="573"/>
      <c r="GKH5" s="573"/>
      <c r="GKI5" s="573"/>
      <c r="GKJ5" s="573"/>
      <c r="GKK5" s="573"/>
      <c r="GKL5" s="573"/>
      <c r="GKM5" s="573"/>
      <c r="GKN5" s="573"/>
      <c r="GKO5" s="573"/>
      <c r="GKP5" s="573"/>
      <c r="GKQ5" s="573"/>
      <c r="GKR5" s="573"/>
      <c r="GKS5" s="573"/>
      <c r="GKT5" s="573"/>
      <c r="GKU5" s="573"/>
      <c r="GKV5" s="573"/>
      <c r="GKW5" s="573"/>
      <c r="GKX5" s="573"/>
      <c r="GKY5" s="573"/>
      <c r="GKZ5" s="573"/>
      <c r="GLA5" s="573"/>
      <c r="GLB5" s="573"/>
      <c r="GLC5" s="573"/>
      <c r="GLD5" s="573"/>
      <c r="GLE5" s="573"/>
      <c r="GLF5" s="573"/>
      <c r="GLG5" s="573"/>
      <c r="GLH5" s="573"/>
      <c r="GLI5" s="573"/>
      <c r="GLJ5" s="573"/>
      <c r="GLK5" s="573"/>
      <c r="GLL5" s="573"/>
      <c r="GLM5" s="573"/>
      <c r="GLN5" s="573"/>
      <c r="GLO5" s="573"/>
      <c r="GLP5" s="573"/>
      <c r="GLQ5" s="573"/>
      <c r="GLR5" s="573"/>
      <c r="GLS5" s="573"/>
      <c r="GLT5" s="573"/>
      <c r="GLU5" s="573"/>
      <c r="GLV5" s="573"/>
      <c r="GLW5" s="573"/>
      <c r="GLX5" s="573"/>
      <c r="GLY5" s="573"/>
      <c r="GLZ5" s="573"/>
      <c r="GMA5" s="573"/>
      <c r="GMB5" s="573"/>
      <c r="GMC5" s="573"/>
      <c r="GMD5" s="573"/>
      <c r="GME5" s="573"/>
      <c r="GMF5" s="573"/>
      <c r="GMG5" s="573"/>
      <c r="GMH5" s="573"/>
      <c r="GMI5" s="573"/>
      <c r="GMJ5" s="573"/>
      <c r="GMK5" s="573"/>
      <c r="GML5" s="573"/>
      <c r="GMM5" s="573"/>
      <c r="GMN5" s="573"/>
      <c r="GMO5" s="573"/>
      <c r="GMP5" s="573"/>
      <c r="GMQ5" s="573"/>
      <c r="GMR5" s="573"/>
      <c r="GMS5" s="573"/>
      <c r="GMT5" s="573"/>
      <c r="GMU5" s="573"/>
      <c r="GMV5" s="573"/>
      <c r="GMW5" s="573"/>
      <c r="GMX5" s="573"/>
      <c r="GMY5" s="573"/>
      <c r="GMZ5" s="573"/>
      <c r="GNA5" s="573"/>
      <c r="GNB5" s="573"/>
      <c r="GNC5" s="573"/>
      <c r="GND5" s="573"/>
      <c r="GNE5" s="573"/>
      <c r="GNF5" s="573"/>
      <c r="GNG5" s="573"/>
      <c r="GNH5" s="573"/>
      <c r="GNI5" s="573"/>
      <c r="GNJ5" s="573"/>
      <c r="GNK5" s="573"/>
      <c r="GNL5" s="573"/>
      <c r="GNM5" s="573"/>
      <c r="GNN5" s="573"/>
      <c r="GNO5" s="573"/>
      <c r="GNP5" s="573"/>
      <c r="GNQ5" s="573"/>
      <c r="GNR5" s="573"/>
      <c r="GNS5" s="573"/>
      <c r="GNT5" s="573"/>
      <c r="GNU5" s="573"/>
      <c r="GNV5" s="573"/>
      <c r="GNW5" s="573"/>
      <c r="GNX5" s="573"/>
      <c r="GNY5" s="573"/>
      <c r="GNZ5" s="573"/>
      <c r="GOA5" s="573"/>
      <c r="GOB5" s="573"/>
      <c r="GOC5" s="573"/>
      <c r="GOD5" s="573"/>
      <c r="GOE5" s="573"/>
      <c r="GOF5" s="573"/>
      <c r="GOG5" s="573"/>
      <c r="GOH5" s="573"/>
      <c r="GOI5" s="573"/>
      <c r="GOJ5" s="573"/>
      <c r="GOK5" s="573"/>
      <c r="GOL5" s="573"/>
      <c r="GOM5" s="573"/>
      <c r="GON5" s="573"/>
      <c r="GOO5" s="573"/>
      <c r="GOP5" s="573"/>
      <c r="GOQ5" s="573"/>
      <c r="GOR5" s="573"/>
      <c r="GOS5" s="573"/>
      <c r="GOT5" s="573"/>
      <c r="GOU5" s="573"/>
      <c r="GOV5" s="573"/>
      <c r="GOW5" s="573"/>
      <c r="GOX5" s="573"/>
      <c r="GOY5" s="573"/>
      <c r="GOZ5" s="573"/>
      <c r="GPA5" s="573"/>
      <c r="GPB5" s="573"/>
      <c r="GPC5" s="573"/>
      <c r="GPD5" s="573"/>
      <c r="GPE5" s="573"/>
      <c r="GPF5" s="573"/>
      <c r="GPG5" s="573"/>
      <c r="GPH5" s="573"/>
      <c r="GPI5" s="573"/>
      <c r="GPJ5" s="573"/>
      <c r="GPK5" s="573"/>
      <c r="GPL5" s="573"/>
      <c r="GPM5" s="573"/>
      <c r="GPN5" s="573"/>
      <c r="GPO5" s="573"/>
      <c r="GPP5" s="573"/>
      <c r="GPQ5" s="573"/>
      <c r="GPR5" s="573"/>
      <c r="GPS5" s="573"/>
      <c r="GPT5" s="573"/>
      <c r="GPU5" s="573"/>
      <c r="GPV5" s="573"/>
      <c r="GPW5" s="573"/>
      <c r="GPX5" s="573"/>
      <c r="GPY5" s="573"/>
      <c r="GPZ5" s="573"/>
      <c r="GQA5" s="573"/>
      <c r="GQB5" s="573"/>
      <c r="GQC5" s="573"/>
      <c r="GQD5" s="573"/>
      <c r="GQE5" s="573"/>
      <c r="GQF5" s="573"/>
      <c r="GQG5" s="573"/>
      <c r="GQH5" s="573"/>
      <c r="GQI5" s="573"/>
      <c r="GQJ5" s="573"/>
      <c r="GQK5" s="573"/>
      <c r="GQL5" s="573"/>
      <c r="GQM5" s="573"/>
      <c r="GQN5" s="573"/>
      <c r="GQO5" s="573"/>
      <c r="GQP5" s="573"/>
      <c r="GQQ5" s="573"/>
      <c r="GQR5" s="573"/>
      <c r="GQS5" s="573"/>
      <c r="GQT5" s="573"/>
      <c r="GQU5" s="573"/>
      <c r="GQV5" s="573"/>
      <c r="GQW5" s="573"/>
      <c r="GQX5" s="573"/>
      <c r="GQY5" s="573"/>
      <c r="GQZ5" s="573"/>
      <c r="GRA5" s="573"/>
      <c r="GRB5" s="573"/>
      <c r="GRC5" s="573"/>
      <c r="GRD5" s="573"/>
      <c r="GRE5" s="573"/>
      <c r="GRF5" s="573"/>
      <c r="GRG5" s="573"/>
      <c r="GRH5" s="573"/>
      <c r="GRI5" s="573"/>
      <c r="GRJ5" s="573"/>
      <c r="GRK5" s="573"/>
      <c r="GRL5" s="573"/>
      <c r="GRM5" s="573"/>
      <c r="GRN5" s="573"/>
      <c r="GRO5" s="573"/>
      <c r="GRP5" s="573"/>
      <c r="GRQ5" s="573"/>
      <c r="GRR5" s="573"/>
      <c r="GRS5" s="573"/>
      <c r="GRT5" s="573"/>
      <c r="GRU5" s="573"/>
      <c r="GRV5" s="573"/>
      <c r="GRW5" s="573"/>
      <c r="GRX5" s="573"/>
      <c r="GRY5" s="573"/>
      <c r="GRZ5" s="573"/>
      <c r="GSA5" s="573"/>
      <c r="GSB5" s="573"/>
      <c r="GSC5" s="573"/>
      <c r="GSD5" s="573"/>
      <c r="GSE5" s="573"/>
      <c r="GSF5" s="573"/>
      <c r="GSG5" s="573"/>
      <c r="GSH5" s="573"/>
      <c r="GSI5" s="573"/>
      <c r="GSJ5" s="573"/>
      <c r="GSK5" s="573"/>
      <c r="GSL5" s="573"/>
      <c r="GSM5" s="573"/>
      <c r="GSN5" s="573"/>
      <c r="GSO5" s="573"/>
      <c r="GSP5" s="573"/>
      <c r="GSQ5" s="573"/>
      <c r="GSR5" s="573"/>
      <c r="GSS5" s="573"/>
      <c r="GST5" s="573"/>
      <c r="GSU5" s="573"/>
      <c r="GSV5" s="573"/>
      <c r="GSW5" s="573"/>
      <c r="GSX5" s="573"/>
      <c r="GSY5" s="573"/>
      <c r="GSZ5" s="573"/>
      <c r="GTA5" s="573"/>
      <c r="GTB5" s="573"/>
      <c r="GTC5" s="573"/>
      <c r="GTD5" s="573"/>
      <c r="GTE5" s="573"/>
      <c r="GTF5" s="573"/>
      <c r="GTG5" s="573"/>
      <c r="GTH5" s="573"/>
      <c r="GTI5" s="573"/>
      <c r="GTJ5" s="573"/>
      <c r="GTK5" s="573"/>
      <c r="GTL5" s="573"/>
      <c r="GTM5" s="573"/>
      <c r="GTN5" s="573"/>
      <c r="GTO5" s="573"/>
      <c r="GTP5" s="573"/>
      <c r="GTQ5" s="573"/>
      <c r="GTR5" s="573"/>
      <c r="GTS5" s="573"/>
      <c r="GTT5" s="573"/>
      <c r="GTU5" s="573"/>
      <c r="GTV5" s="573"/>
      <c r="GTW5" s="573"/>
      <c r="GTX5" s="573"/>
      <c r="GTY5" s="573"/>
      <c r="GTZ5" s="573"/>
      <c r="GUA5" s="573"/>
      <c r="GUB5" s="573"/>
      <c r="GUC5" s="573"/>
      <c r="GUD5" s="573"/>
      <c r="GUE5" s="573"/>
      <c r="GUF5" s="573"/>
      <c r="GUG5" s="573"/>
      <c r="GUH5" s="573"/>
      <c r="GUI5" s="573"/>
      <c r="GUJ5" s="573"/>
      <c r="GUK5" s="573"/>
      <c r="GUL5" s="573"/>
      <c r="GUM5" s="573"/>
      <c r="GUN5" s="573"/>
      <c r="GUO5" s="573"/>
      <c r="GUP5" s="573"/>
      <c r="GUQ5" s="573"/>
      <c r="GUR5" s="573"/>
      <c r="GUS5" s="573"/>
      <c r="GUT5" s="573"/>
      <c r="GUU5" s="573"/>
      <c r="GUV5" s="573"/>
      <c r="GUW5" s="573"/>
      <c r="GUX5" s="573"/>
      <c r="GUY5" s="573"/>
      <c r="GUZ5" s="573"/>
      <c r="GVA5" s="573"/>
      <c r="GVB5" s="573"/>
      <c r="GVC5" s="573"/>
      <c r="GVD5" s="573"/>
      <c r="GVE5" s="573"/>
      <c r="GVF5" s="573"/>
      <c r="GVG5" s="573"/>
      <c r="GVH5" s="573"/>
      <c r="GVI5" s="573"/>
      <c r="GVJ5" s="573"/>
      <c r="GVK5" s="573"/>
      <c r="GVL5" s="573"/>
      <c r="GVM5" s="573"/>
      <c r="GVN5" s="573"/>
      <c r="GVO5" s="573"/>
      <c r="GVP5" s="573"/>
      <c r="GVQ5" s="573"/>
      <c r="GVR5" s="573"/>
      <c r="GVS5" s="573"/>
      <c r="GVT5" s="573"/>
      <c r="GVU5" s="573"/>
      <c r="GVV5" s="573"/>
      <c r="GVW5" s="573"/>
      <c r="GVX5" s="573"/>
      <c r="GVY5" s="573"/>
      <c r="GVZ5" s="573"/>
      <c r="GWA5" s="573"/>
      <c r="GWB5" s="573"/>
      <c r="GWC5" s="573"/>
      <c r="GWD5" s="573"/>
      <c r="GWE5" s="573"/>
      <c r="GWF5" s="573"/>
      <c r="GWG5" s="573"/>
      <c r="GWH5" s="573"/>
      <c r="GWI5" s="573"/>
      <c r="GWJ5" s="573"/>
      <c r="GWK5" s="573"/>
      <c r="GWL5" s="573"/>
      <c r="GWM5" s="573"/>
      <c r="GWN5" s="573"/>
      <c r="GWO5" s="573"/>
      <c r="GWP5" s="573"/>
      <c r="GWQ5" s="573"/>
      <c r="GWR5" s="573"/>
      <c r="GWS5" s="573"/>
      <c r="GWT5" s="573"/>
      <c r="GWU5" s="573"/>
      <c r="GWV5" s="573"/>
      <c r="GWW5" s="573"/>
      <c r="GWX5" s="573"/>
      <c r="GWY5" s="573"/>
      <c r="GWZ5" s="573"/>
      <c r="GXA5" s="573"/>
      <c r="GXB5" s="573"/>
      <c r="GXC5" s="573"/>
      <c r="GXD5" s="573"/>
      <c r="GXE5" s="573"/>
      <c r="GXF5" s="573"/>
      <c r="GXG5" s="573"/>
      <c r="GXH5" s="573"/>
      <c r="GXI5" s="573"/>
      <c r="GXJ5" s="573"/>
      <c r="GXK5" s="573"/>
      <c r="GXL5" s="573"/>
      <c r="GXM5" s="573"/>
      <c r="GXN5" s="573"/>
      <c r="GXO5" s="573"/>
      <c r="GXP5" s="573"/>
      <c r="GXQ5" s="573"/>
      <c r="GXR5" s="573"/>
      <c r="GXS5" s="573"/>
      <c r="GXT5" s="573"/>
      <c r="GXU5" s="573"/>
      <c r="GXV5" s="573"/>
      <c r="GXW5" s="573"/>
      <c r="GXX5" s="573"/>
      <c r="GXY5" s="573"/>
      <c r="GXZ5" s="573"/>
      <c r="GYA5" s="573"/>
      <c r="GYB5" s="573"/>
      <c r="GYC5" s="573"/>
      <c r="GYD5" s="573"/>
      <c r="GYE5" s="573"/>
      <c r="GYF5" s="573"/>
      <c r="GYG5" s="573"/>
      <c r="GYH5" s="573"/>
      <c r="GYI5" s="573"/>
      <c r="GYJ5" s="573"/>
      <c r="GYK5" s="573"/>
      <c r="GYL5" s="573"/>
      <c r="GYM5" s="573"/>
      <c r="GYN5" s="573"/>
      <c r="GYO5" s="573"/>
      <c r="GYP5" s="573"/>
      <c r="GYQ5" s="573"/>
      <c r="GYR5" s="573"/>
      <c r="GYS5" s="573"/>
      <c r="GYT5" s="573"/>
      <c r="GYU5" s="573"/>
      <c r="GYV5" s="573"/>
      <c r="GYW5" s="573"/>
      <c r="GYX5" s="573"/>
      <c r="GYY5" s="573"/>
      <c r="GYZ5" s="573"/>
      <c r="GZA5" s="573"/>
      <c r="GZB5" s="573"/>
      <c r="GZC5" s="573"/>
      <c r="GZD5" s="573"/>
      <c r="GZE5" s="573"/>
      <c r="GZF5" s="573"/>
      <c r="GZG5" s="573"/>
      <c r="GZH5" s="573"/>
      <c r="GZI5" s="573"/>
      <c r="GZJ5" s="573"/>
      <c r="GZK5" s="573"/>
      <c r="GZL5" s="573"/>
      <c r="GZM5" s="573"/>
      <c r="GZN5" s="573"/>
      <c r="GZO5" s="573"/>
      <c r="GZP5" s="573"/>
      <c r="GZQ5" s="573"/>
      <c r="GZR5" s="573"/>
      <c r="GZS5" s="573"/>
      <c r="GZT5" s="573"/>
      <c r="GZU5" s="573"/>
      <c r="GZV5" s="573"/>
      <c r="GZW5" s="573"/>
      <c r="GZX5" s="573"/>
      <c r="GZY5" s="573"/>
      <c r="GZZ5" s="573"/>
      <c r="HAA5" s="573"/>
      <c r="HAB5" s="573"/>
      <c r="HAC5" s="573"/>
      <c r="HAD5" s="573"/>
      <c r="HAE5" s="573"/>
      <c r="HAF5" s="573"/>
      <c r="HAG5" s="573"/>
      <c r="HAH5" s="573"/>
      <c r="HAI5" s="573"/>
      <c r="HAJ5" s="573"/>
      <c r="HAK5" s="573"/>
      <c r="HAL5" s="573"/>
      <c r="HAM5" s="573"/>
      <c r="HAN5" s="573"/>
      <c r="HAO5" s="573"/>
      <c r="HAP5" s="573"/>
      <c r="HAQ5" s="573"/>
      <c r="HAR5" s="573"/>
      <c r="HAS5" s="573"/>
      <c r="HAT5" s="573"/>
      <c r="HAU5" s="573"/>
      <c r="HAV5" s="573"/>
      <c r="HAW5" s="573"/>
      <c r="HAX5" s="573"/>
      <c r="HAY5" s="573"/>
      <c r="HAZ5" s="573"/>
      <c r="HBA5" s="573"/>
      <c r="HBB5" s="573"/>
      <c r="HBC5" s="573"/>
      <c r="HBD5" s="573"/>
      <c r="HBE5" s="573"/>
      <c r="HBF5" s="573"/>
      <c r="HBG5" s="573"/>
      <c r="HBH5" s="573"/>
      <c r="HBI5" s="573"/>
      <c r="HBJ5" s="573"/>
      <c r="HBK5" s="573"/>
      <c r="HBL5" s="573"/>
      <c r="HBM5" s="573"/>
      <c r="HBN5" s="573"/>
      <c r="HBO5" s="573"/>
      <c r="HBP5" s="573"/>
      <c r="HBQ5" s="573"/>
      <c r="HBR5" s="573"/>
      <c r="HBS5" s="573"/>
      <c r="HBT5" s="573"/>
      <c r="HBU5" s="573"/>
      <c r="HBV5" s="573"/>
      <c r="HBW5" s="573"/>
      <c r="HBX5" s="573"/>
      <c r="HBY5" s="573"/>
      <c r="HBZ5" s="573"/>
      <c r="HCA5" s="573"/>
      <c r="HCB5" s="573"/>
      <c r="HCC5" s="573"/>
      <c r="HCD5" s="573"/>
      <c r="HCE5" s="573"/>
      <c r="HCF5" s="573"/>
      <c r="HCG5" s="573"/>
      <c r="HCH5" s="573"/>
      <c r="HCI5" s="573"/>
      <c r="HCJ5" s="573"/>
      <c r="HCK5" s="573"/>
      <c r="HCL5" s="573"/>
      <c r="HCM5" s="573"/>
      <c r="HCN5" s="573"/>
      <c r="HCO5" s="573"/>
      <c r="HCP5" s="573"/>
      <c r="HCQ5" s="573"/>
      <c r="HCR5" s="573"/>
      <c r="HCS5" s="573"/>
      <c r="HCT5" s="573"/>
      <c r="HCU5" s="573"/>
      <c r="HCV5" s="573"/>
      <c r="HCW5" s="573"/>
      <c r="HCX5" s="573"/>
      <c r="HCY5" s="573"/>
      <c r="HCZ5" s="573"/>
      <c r="HDA5" s="573"/>
      <c r="HDB5" s="573"/>
      <c r="HDC5" s="573"/>
      <c r="HDD5" s="573"/>
      <c r="HDE5" s="573"/>
      <c r="HDF5" s="573"/>
      <c r="HDG5" s="573"/>
      <c r="HDH5" s="573"/>
      <c r="HDI5" s="573"/>
      <c r="HDJ5" s="573"/>
      <c r="HDK5" s="573"/>
      <c r="HDL5" s="573"/>
      <c r="HDM5" s="573"/>
      <c r="HDN5" s="573"/>
      <c r="HDO5" s="573"/>
      <c r="HDP5" s="573"/>
      <c r="HDQ5" s="573"/>
      <c r="HDR5" s="573"/>
      <c r="HDS5" s="573"/>
      <c r="HDT5" s="573"/>
      <c r="HDU5" s="573"/>
      <c r="HDV5" s="573"/>
      <c r="HDW5" s="573"/>
      <c r="HDX5" s="573"/>
      <c r="HDY5" s="573"/>
      <c r="HDZ5" s="573"/>
      <c r="HEA5" s="573"/>
      <c r="HEB5" s="573"/>
      <c r="HEC5" s="573"/>
      <c r="HED5" s="573"/>
      <c r="HEE5" s="573"/>
      <c r="HEF5" s="573"/>
      <c r="HEG5" s="573"/>
      <c r="HEH5" s="573"/>
      <c r="HEI5" s="573"/>
      <c r="HEJ5" s="573"/>
      <c r="HEK5" s="573"/>
      <c r="HEL5" s="573"/>
      <c r="HEM5" s="573"/>
      <c r="HEN5" s="573"/>
      <c r="HEO5" s="573"/>
      <c r="HEP5" s="573"/>
      <c r="HEQ5" s="573"/>
      <c r="HER5" s="573"/>
      <c r="HES5" s="573"/>
      <c r="HET5" s="573"/>
      <c r="HEU5" s="573"/>
      <c r="HEV5" s="573"/>
      <c r="HEW5" s="573"/>
      <c r="HEX5" s="573"/>
      <c r="HEY5" s="573"/>
      <c r="HEZ5" s="573"/>
      <c r="HFA5" s="573"/>
      <c r="HFB5" s="573"/>
      <c r="HFC5" s="573"/>
      <c r="HFD5" s="573"/>
      <c r="HFE5" s="573"/>
      <c r="HFF5" s="573"/>
      <c r="HFG5" s="573"/>
      <c r="HFH5" s="573"/>
      <c r="HFI5" s="573"/>
      <c r="HFJ5" s="573"/>
      <c r="HFK5" s="573"/>
      <c r="HFL5" s="573"/>
      <c r="HFM5" s="573"/>
      <c r="HFN5" s="573"/>
      <c r="HFO5" s="573"/>
      <c r="HFP5" s="573"/>
      <c r="HFQ5" s="573"/>
      <c r="HFR5" s="573"/>
      <c r="HFS5" s="573"/>
      <c r="HFT5" s="573"/>
      <c r="HFU5" s="573"/>
      <c r="HFV5" s="573"/>
      <c r="HFW5" s="573"/>
      <c r="HFX5" s="573"/>
      <c r="HFY5" s="573"/>
      <c r="HFZ5" s="573"/>
      <c r="HGA5" s="573"/>
      <c r="HGB5" s="573"/>
      <c r="HGC5" s="573"/>
      <c r="HGD5" s="573"/>
      <c r="HGE5" s="573"/>
      <c r="HGF5" s="573"/>
      <c r="HGG5" s="573"/>
      <c r="HGH5" s="573"/>
      <c r="HGI5" s="573"/>
      <c r="HGJ5" s="573"/>
      <c r="HGK5" s="573"/>
      <c r="HGL5" s="573"/>
      <c r="HGM5" s="573"/>
      <c r="HGN5" s="573"/>
      <c r="HGO5" s="573"/>
      <c r="HGP5" s="573"/>
      <c r="HGQ5" s="573"/>
      <c r="HGR5" s="573"/>
      <c r="HGS5" s="573"/>
      <c r="HGT5" s="573"/>
      <c r="HGU5" s="573"/>
      <c r="HGV5" s="573"/>
      <c r="HGW5" s="573"/>
      <c r="HGX5" s="573"/>
      <c r="HGY5" s="573"/>
      <c r="HGZ5" s="573"/>
      <c r="HHA5" s="573"/>
      <c r="HHB5" s="573"/>
      <c r="HHC5" s="573"/>
      <c r="HHD5" s="573"/>
      <c r="HHE5" s="573"/>
      <c r="HHF5" s="573"/>
      <c r="HHG5" s="573"/>
      <c r="HHH5" s="573"/>
      <c r="HHI5" s="573"/>
      <c r="HHJ5" s="573"/>
      <c r="HHK5" s="573"/>
      <c r="HHL5" s="573"/>
      <c r="HHM5" s="573"/>
      <c r="HHN5" s="573"/>
      <c r="HHO5" s="573"/>
      <c r="HHP5" s="573"/>
      <c r="HHQ5" s="573"/>
      <c r="HHR5" s="573"/>
      <c r="HHS5" s="573"/>
      <c r="HHT5" s="573"/>
      <c r="HHU5" s="573"/>
      <c r="HHV5" s="573"/>
      <c r="HHW5" s="573"/>
      <c r="HHX5" s="573"/>
      <c r="HHY5" s="573"/>
      <c r="HHZ5" s="573"/>
      <c r="HIA5" s="573"/>
      <c r="HIB5" s="573"/>
      <c r="HIC5" s="573"/>
      <c r="HID5" s="573"/>
      <c r="HIE5" s="573"/>
      <c r="HIF5" s="573"/>
      <c r="HIG5" s="573"/>
      <c r="HIH5" s="573"/>
      <c r="HII5" s="573"/>
      <c r="HIJ5" s="573"/>
      <c r="HIK5" s="573"/>
      <c r="HIL5" s="573"/>
      <c r="HIM5" s="573"/>
      <c r="HIN5" s="573"/>
      <c r="HIO5" s="573"/>
      <c r="HIP5" s="573"/>
      <c r="HIQ5" s="573"/>
      <c r="HIR5" s="573"/>
      <c r="HIS5" s="573"/>
      <c r="HIT5" s="573"/>
      <c r="HIU5" s="573"/>
      <c r="HIV5" s="573"/>
      <c r="HIW5" s="573"/>
      <c r="HIX5" s="573"/>
      <c r="HIY5" s="573"/>
      <c r="HIZ5" s="573"/>
      <c r="HJA5" s="573"/>
      <c r="HJB5" s="573"/>
      <c r="HJC5" s="573"/>
      <c r="HJD5" s="573"/>
      <c r="HJE5" s="573"/>
      <c r="HJF5" s="573"/>
      <c r="HJG5" s="573"/>
      <c r="HJH5" s="573"/>
      <c r="HJI5" s="573"/>
      <c r="HJJ5" s="573"/>
      <c r="HJK5" s="573"/>
      <c r="HJL5" s="573"/>
      <c r="HJM5" s="573"/>
      <c r="HJN5" s="573"/>
      <c r="HJO5" s="573"/>
      <c r="HJP5" s="573"/>
      <c r="HJQ5" s="573"/>
      <c r="HJR5" s="573"/>
      <c r="HJS5" s="573"/>
      <c r="HJT5" s="573"/>
      <c r="HJU5" s="573"/>
      <c r="HJV5" s="573"/>
      <c r="HJW5" s="573"/>
      <c r="HJX5" s="573"/>
      <c r="HJY5" s="573"/>
      <c r="HJZ5" s="573"/>
      <c r="HKA5" s="573"/>
      <c r="HKB5" s="573"/>
      <c r="HKC5" s="573"/>
      <c r="HKD5" s="573"/>
      <c r="HKE5" s="573"/>
      <c r="HKF5" s="573"/>
      <c r="HKG5" s="573"/>
      <c r="HKH5" s="573"/>
      <c r="HKI5" s="573"/>
      <c r="HKJ5" s="573"/>
      <c r="HKK5" s="573"/>
      <c r="HKL5" s="573"/>
      <c r="HKM5" s="573"/>
      <c r="HKN5" s="573"/>
      <c r="HKO5" s="573"/>
      <c r="HKP5" s="573"/>
      <c r="HKQ5" s="573"/>
      <c r="HKR5" s="573"/>
      <c r="HKS5" s="573"/>
      <c r="HKT5" s="573"/>
      <c r="HKU5" s="573"/>
      <c r="HKV5" s="573"/>
      <c r="HKW5" s="573"/>
      <c r="HKX5" s="573"/>
      <c r="HKY5" s="573"/>
      <c r="HKZ5" s="573"/>
      <c r="HLA5" s="573"/>
      <c r="HLB5" s="573"/>
      <c r="HLC5" s="573"/>
      <c r="HLD5" s="573"/>
      <c r="HLE5" s="573"/>
      <c r="HLF5" s="573"/>
      <c r="HLG5" s="573"/>
      <c r="HLH5" s="573"/>
      <c r="HLI5" s="573"/>
      <c r="HLJ5" s="573"/>
      <c r="HLK5" s="573"/>
      <c r="HLL5" s="573"/>
      <c r="HLM5" s="573"/>
      <c r="HLN5" s="573"/>
      <c r="HLO5" s="573"/>
      <c r="HLP5" s="573"/>
      <c r="HLQ5" s="573"/>
      <c r="HLR5" s="573"/>
      <c r="HLS5" s="573"/>
      <c r="HLT5" s="573"/>
      <c r="HLU5" s="573"/>
      <c r="HLV5" s="573"/>
      <c r="HLW5" s="573"/>
      <c r="HLX5" s="573"/>
      <c r="HLY5" s="573"/>
      <c r="HLZ5" s="573"/>
      <c r="HMA5" s="573"/>
      <c r="HMB5" s="573"/>
      <c r="HMC5" s="573"/>
      <c r="HMD5" s="573"/>
      <c r="HME5" s="573"/>
      <c r="HMF5" s="573"/>
      <c r="HMG5" s="573"/>
      <c r="HMH5" s="573"/>
      <c r="HMI5" s="573"/>
      <c r="HMJ5" s="573"/>
      <c r="HMK5" s="573"/>
      <c r="HML5" s="573"/>
      <c r="HMM5" s="573"/>
      <c r="HMN5" s="573"/>
      <c r="HMO5" s="573"/>
      <c r="HMP5" s="573"/>
      <c r="HMQ5" s="573"/>
      <c r="HMR5" s="573"/>
      <c r="HMS5" s="573"/>
      <c r="HMT5" s="573"/>
      <c r="HMU5" s="573"/>
      <c r="HMV5" s="573"/>
      <c r="HMW5" s="573"/>
      <c r="HMX5" s="573"/>
      <c r="HMY5" s="573"/>
      <c r="HMZ5" s="573"/>
      <c r="HNA5" s="573"/>
      <c r="HNB5" s="573"/>
      <c r="HNC5" s="573"/>
      <c r="HND5" s="573"/>
      <c r="HNE5" s="573"/>
      <c r="HNF5" s="573"/>
      <c r="HNG5" s="573"/>
      <c r="HNH5" s="573"/>
      <c r="HNI5" s="573"/>
      <c r="HNJ5" s="573"/>
      <c r="HNK5" s="573"/>
      <c r="HNL5" s="573"/>
      <c r="HNM5" s="573"/>
      <c r="HNN5" s="573"/>
      <c r="HNO5" s="573"/>
      <c r="HNP5" s="573"/>
      <c r="HNQ5" s="573"/>
      <c r="HNR5" s="573"/>
      <c r="HNS5" s="573"/>
      <c r="HNT5" s="573"/>
      <c r="HNU5" s="573"/>
      <c r="HNV5" s="573"/>
      <c r="HNW5" s="573"/>
      <c r="HNX5" s="573"/>
      <c r="HNY5" s="573"/>
      <c r="HNZ5" s="573"/>
      <c r="HOA5" s="573"/>
      <c r="HOB5" s="573"/>
      <c r="HOC5" s="573"/>
      <c r="HOD5" s="573"/>
      <c r="HOE5" s="573"/>
      <c r="HOF5" s="573"/>
      <c r="HOG5" s="573"/>
      <c r="HOH5" s="573"/>
      <c r="HOI5" s="573"/>
      <c r="HOJ5" s="573"/>
      <c r="HOK5" s="573"/>
      <c r="HOL5" s="573"/>
      <c r="HOM5" s="573"/>
      <c r="HON5" s="573"/>
      <c r="HOO5" s="573"/>
      <c r="HOP5" s="573"/>
      <c r="HOQ5" s="573"/>
      <c r="HOR5" s="573"/>
      <c r="HOS5" s="573"/>
      <c r="HOT5" s="573"/>
      <c r="HOU5" s="573"/>
      <c r="HOV5" s="573"/>
      <c r="HOW5" s="573"/>
      <c r="HOX5" s="573"/>
      <c r="HOY5" s="573"/>
      <c r="HOZ5" s="573"/>
      <c r="HPA5" s="573"/>
      <c r="HPB5" s="573"/>
      <c r="HPC5" s="573"/>
      <c r="HPD5" s="573"/>
      <c r="HPE5" s="573"/>
      <c r="HPF5" s="573"/>
      <c r="HPG5" s="573"/>
      <c r="HPH5" s="573"/>
      <c r="HPI5" s="573"/>
      <c r="HPJ5" s="573"/>
      <c r="HPK5" s="573"/>
      <c r="HPL5" s="573"/>
      <c r="HPM5" s="573"/>
      <c r="HPN5" s="573"/>
      <c r="HPO5" s="573"/>
      <c r="HPP5" s="573"/>
      <c r="HPQ5" s="573"/>
      <c r="HPR5" s="573"/>
      <c r="HPS5" s="573"/>
      <c r="HPT5" s="573"/>
      <c r="HPU5" s="573"/>
      <c r="HPV5" s="573"/>
      <c r="HPW5" s="573"/>
      <c r="HPX5" s="573"/>
      <c r="HPY5" s="573"/>
      <c r="HPZ5" s="573"/>
      <c r="HQA5" s="573"/>
      <c r="HQB5" s="573"/>
      <c r="HQC5" s="573"/>
      <c r="HQD5" s="573"/>
      <c r="HQE5" s="573"/>
      <c r="HQF5" s="573"/>
      <c r="HQG5" s="573"/>
      <c r="HQH5" s="573"/>
      <c r="HQI5" s="573"/>
      <c r="HQJ5" s="573"/>
      <c r="HQK5" s="573"/>
      <c r="HQL5" s="573"/>
      <c r="HQM5" s="573"/>
      <c r="HQN5" s="573"/>
      <c r="HQO5" s="573"/>
      <c r="HQP5" s="573"/>
      <c r="HQQ5" s="573"/>
      <c r="HQR5" s="573"/>
      <c r="HQS5" s="573"/>
      <c r="HQT5" s="573"/>
      <c r="HQU5" s="573"/>
      <c r="HQV5" s="573"/>
      <c r="HQW5" s="573"/>
      <c r="HQX5" s="573"/>
      <c r="HQY5" s="573"/>
      <c r="HQZ5" s="573"/>
      <c r="HRA5" s="573"/>
      <c r="HRB5" s="573"/>
      <c r="HRC5" s="573"/>
      <c r="HRD5" s="573"/>
      <c r="HRE5" s="573"/>
      <c r="HRF5" s="573"/>
      <c r="HRG5" s="573"/>
      <c r="HRH5" s="573"/>
      <c r="HRI5" s="573"/>
      <c r="HRJ5" s="573"/>
      <c r="HRK5" s="573"/>
      <c r="HRL5" s="573"/>
      <c r="HRM5" s="573"/>
      <c r="HRN5" s="573"/>
      <c r="HRO5" s="573"/>
      <c r="HRP5" s="573"/>
      <c r="HRQ5" s="573"/>
      <c r="HRR5" s="573"/>
      <c r="HRS5" s="573"/>
      <c r="HRT5" s="573"/>
      <c r="HRU5" s="573"/>
      <c r="HRV5" s="573"/>
      <c r="HRW5" s="573"/>
      <c r="HRX5" s="573"/>
      <c r="HRY5" s="573"/>
      <c r="HRZ5" s="573"/>
      <c r="HSA5" s="573"/>
      <c r="HSB5" s="573"/>
      <c r="HSC5" s="573"/>
      <c r="HSD5" s="573"/>
      <c r="HSE5" s="573"/>
      <c r="HSF5" s="573"/>
      <c r="HSG5" s="573"/>
      <c r="HSH5" s="573"/>
      <c r="HSI5" s="573"/>
      <c r="HSJ5" s="573"/>
      <c r="HSK5" s="573"/>
      <c r="HSL5" s="573"/>
      <c r="HSM5" s="573"/>
      <c r="HSN5" s="573"/>
      <c r="HSO5" s="573"/>
      <c r="HSP5" s="573"/>
      <c r="HSQ5" s="573"/>
      <c r="HSR5" s="573"/>
      <c r="HSS5" s="573"/>
      <c r="HST5" s="573"/>
      <c r="HSU5" s="573"/>
      <c r="HSV5" s="573"/>
      <c r="HSW5" s="573"/>
      <c r="HSX5" s="573"/>
      <c r="HSY5" s="573"/>
      <c r="HSZ5" s="573"/>
      <c r="HTA5" s="573"/>
      <c r="HTB5" s="573"/>
      <c r="HTC5" s="573"/>
      <c r="HTD5" s="573"/>
      <c r="HTE5" s="573"/>
      <c r="HTF5" s="573"/>
      <c r="HTG5" s="573"/>
      <c r="HTH5" s="573"/>
      <c r="HTI5" s="573"/>
      <c r="HTJ5" s="573"/>
      <c r="HTK5" s="573"/>
      <c r="HTL5" s="573"/>
      <c r="HTM5" s="573"/>
      <c r="HTN5" s="573"/>
      <c r="HTO5" s="573"/>
      <c r="HTP5" s="573"/>
      <c r="HTQ5" s="573"/>
      <c r="HTR5" s="573"/>
      <c r="HTS5" s="573"/>
      <c r="HTT5" s="573"/>
      <c r="HTU5" s="573"/>
      <c r="HTV5" s="573"/>
      <c r="HTW5" s="573"/>
      <c r="HTX5" s="573"/>
      <c r="HTY5" s="573"/>
      <c r="HTZ5" s="573"/>
      <c r="HUA5" s="573"/>
      <c r="HUB5" s="573"/>
      <c r="HUC5" s="573"/>
      <c r="HUD5" s="573"/>
      <c r="HUE5" s="573"/>
      <c r="HUF5" s="573"/>
      <c r="HUG5" s="573"/>
      <c r="HUH5" s="573"/>
      <c r="HUI5" s="573"/>
      <c r="HUJ5" s="573"/>
      <c r="HUK5" s="573"/>
      <c r="HUL5" s="573"/>
      <c r="HUM5" s="573"/>
      <c r="HUN5" s="573"/>
      <c r="HUO5" s="573"/>
      <c r="HUP5" s="573"/>
      <c r="HUQ5" s="573"/>
      <c r="HUR5" s="573"/>
      <c r="HUS5" s="573"/>
      <c r="HUT5" s="573"/>
      <c r="HUU5" s="573"/>
      <c r="HUV5" s="573"/>
      <c r="HUW5" s="573"/>
      <c r="HUX5" s="573"/>
      <c r="HUY5" s="573"/>
      <c r="HUZ5" s="573"/>
      <c r="HVA5" s="573"/>
      <c r="HVB5" s="573"/>
      <c r="HVC5" s="573"/>
      <c r="HVD5" s="573"/>
      <c r="HVE5" s="573"/>
      <c r="HVF5" s="573"/>
      <c r="HVG5" s="573"/>
      <c r="HVH5" s="573"/>
      <c r="HVI5" s="573"/>
      <c r="HVJ5" s="573"/>
      <c r="HVK5" s="573"/>
      <c r="HVL5" s="573"/>
      <c r="HVM5" s="573"/>
      <c r="HVN5" s="573"/>
      <c r="HVO5" s="573"/>
      <c r="HVP5" s="573"/>
      <c r="HVQ5" s="573"/>
      <c r="HVR5" s="573"/>
      <c r="HVS5" s="573"/>
      <c r="HVT5" s="573"/>
      <c r="HVU5" s="573"/>
      <c r="HVV5" s="573"/>
      <c r="HVW5" s="573"/>
      <c r="HVX5" s="573"/>
      <c r="HVY5" s="573"/>
      <c r="HVZ5" s="573"/>
      <c r="HWA5" s="573"/>
      <c r="HWB5" s="573"/>
      <c r="HWC5" s="573"/>
      <c r="HWD5" s="573"/>
      <c r="HWE5" s="573"/>
      <c r="HWF5" s="573"/>
      <c r="HWG5" s="573"/>
      <c r="HWH5" s="573"/>
      <c r="HWI5" s="573"/>
      <c r="HWJ5" s="573"/>
      <c r="HWK5" s="573"/>
      <c r="HWL5" s="573"/>
      <c r="HWM5" s="573"/>
      <c r="HWN5" s="573"/>
      <c r="HWO5" s="573"/>
      <c r="HWP5" s="573"/>
      <c r="HWQ5" s="573"/>
      <c r="HWR5" s="573"/>
      <c r="HWS5" s="573"/>
      <c r="HWT5" s="573"/>
      <c r="HWU5" s="573"/>
      <c r="HWV5" s="573"/>
      <c r="HWW5" s="573"/>
      <c r="HWX5" s="573"/>
      <c r="HWY5" s="573"/>
      <c r="HWZ5" s="573"/>
      <c r="HXA5" s="573"/>
      <c r="HXB5" s="573"/>
      <c r="HXC5" s="573"/>
      <c r="HXD5" s="573"/>
      <c r="HXE5" s="573"/>
      <c r="HXF5" s="573"/>
      <c r="HXG5" s="573"/>
      <c r="HXH5" s="573"/>
      <c r="HXI5" s="573"/>
      <c r="HXJ5" s="573"/>
      <c r="HXK5" s="573"/>
      <c r="HXL5" s="573"/>
      <c r="HXM5" s="573"/>
      <c r="HXN5" s="573"/>
      <c r="HXO5" s="573"/>
      <c r="HXP5" s="573"/>
      <c r="HXQ5" s="573"/>
      <c r="HXR5" s="573"/>
      <c r="HXS5" s="573"/>
      <c r="HXT5" s="573"/>
      <c r="HXU5" s="573"/>
      <c r="HXV5" s="573"/>
      <c r="HXW5" s="573"/>
      <c r="HXX5" s="573"/>
      <c r="HXY5" s="573"/>
      <c r="HXZ5" s="573"/>
      <c r="HYA5" s="573"/>
      <c r="HYB5" s="573"/>
      <c r="HYC5" s="573"/>
      <c r="HYD5" s="573"/>
      <c r="HYE5" s="573"/>
      <c r="HYF5" s="573"/>
      <c r="HYG5" s="573"/>
      <c r="HYH5" s="573"/>
      <c r="HYI5" s="573"/>
      <c r="HYJ5" s="573"/>
      <c r="HYK5" s="573"/>
      <c r="HYL5" s="573"/>
      <c r="HYM5" s="573"/>
      <c r="HYN5" s="573"/>
      <c r="HYO5" s="573"/>
      <c r="HYP5" s="573"/>
      <c r="HYQ5" s="573"/>
      <c r="HYR5" s="573"/>
      <c r="HYS5" s="573"/>
      <c r="HYT5" s="573"/>
      <c r="HYU5" s="573"/>
      <c r="HYV5" s="573"/>
      <c r="HYW5" s="573"/>
      <c r="HYX5" s="573"/>
      <c r="HYY5" s="573"/>
      <c r="HYZ5" s="573"/>
      <c r="HZA5" s="573"/>
      <c r="HZB5" s="573"/>
      <c r="HZC5" s="573"/>
      <c r="HZD5" s="573"/>
      <c r="HZE5" s="573"/>
      <c r="HZF5" s="573"/>
      <c r="HZG5" s="573"/>
      <c r="HZH5" s="573"/>
      <c r="HZI5" s="573"/>
      <c r="HZJ5" s="573"/>
      <c r="HZK5" s="573"/>
      <c r="HZL5" s="573"/>
      <c r="HZM5" s="573"/>
      <c r="HZN5" s="573"/>
      <c r="HZO5" s="573"/>
      <c r="HZP5" s="573"/>
      <c r="HZQ5" s="573"/>
      <c r="HZR5" s="573"/>
      <c r="HZS5" s="573"/>
      <c r="HZT5" s="573"/>
      <c r="HZU5" s="573"/>
      <c r="HZV5" s="573"/>
      <c r="HZW5" s="573"/>
      <c r="HZX5" s="573"/>
      <c r="HZY5" s="573"/>
      <c r="HZZ5" s="573"/>
      <c r="IAA5" s="573"/>
      <c r="IAB5" s="573"/>
      <c r="IAC5" s="573"/>
      <c r="IAD5" s="573"/>
      <c r="IAE5" s="573"/>
      <c r="IAF5" s="573"/>
      <c r="IAG5" s="573"/>
      <c r="IAH5" s="573"/>
      <c r="IAI5" s="573"/>
      <c r="IAJ5" s="573"/>
      <c r="IAK5" s="573"/>
      <c r="IAL5" s="573"/>
      <c r="IAM5" s="573"/>
      <c r="IAN5" s="573"/>
      <c r="IAO5" s="573"/>
      <c r="IAP5" s="573"/>
      <c r="IAQ5" s="573"/>
      <c r="IAR5" s="573"/>
      <c r="IAS5" s="573"/>
      <c r="IAT5" s="573"/>
      <c r="IAU5" s="573"/>
      <c r="IAV5" s="573"/>
      <c r="IAW5" s="573"/>
      <c r="IAX5" s="573"/>
      <c r="IAY5" s="573"/>
      <c r="IAZ5" s="573"/>
      <c r="IBA5" s="573"/>
      <c r="IBB5" s="573"/>
      <c r="IBC5" s="573"/>
      <c r="IBD5" s="573"/>
      <c r="IBE5" s="573"/>
      <c r="IBF5" s="573"/>
      <c r="IBG5" s="573"/>
      <c r="IBH5" s="573"/>
      <c r="IBI5" s="573"/>
      <c r="IBJ5" s="573"/>
      <c r="IBK5" s="573"/>
      <c r="IBL5" s="573"/>
      <c r="IBM5" s="573"/>
      <c r="IBN5" s="573"/>
      <c r="IBO5" s="573"/>
      <c r="IBP5" s="573"/>
      <c r="IBQ5" s="573"/>
      <c r="IBR5" s="573"/>
      <c r="IBS5" s="573"/>
      <c r="IBT5" s="573"/>
      <c r="IBU5" s="573"/>
      <c r="IBV5" s="573"/>
      <c r="IBW5" s="573"/>
      <c r="IBX5" s="573"/>
      <c r="IBY5" s="573"/>
      <c r="IBZ5" s="573"/>
      <c r="ICA5" s="573"/>
      <c r="ICB5" s="573"/>
      <c r="ICC5" s="573"/>
      <c r="ICD5" s="573"/>
      <c r="ICE5" s="573"/>
      <c r="ICF5" s="573"/>
      <c r="ICG5" s="573"/>
      <c r="ICH5" s="573"/>
      <c r="ICI5" s="573"/>
      <c r="ICJ5" s="573"/>
      <c r="ICK5" s="573"/>
      <c r="ICL5" s="573"/>
      <c r="ICM5" s="573"/>
      <c r="ICN5" s="573"/>
      <c r="ICO5" s="573"/>
      <c r="ICP5" s="573"/>
      <c r="ICQ5" s="573"/>
      <c r="ICR5" s="573"/>
      <c r="ICS5" s="573"/>
      <c r="ICT5" s="573"/>
      <c r="ICU5" s="573"/>
      <c r="ICV5" s="573"/>
      <c r="ICW5" s="573"/>
      <c r="ICX5" s="573"/>
      <c r="ICY5" s="573"/>
      <c r="ICZ5" s="573"/>
      <c r="IDA5" s="573"/>
      <c r="IDB5" s="573"/>
      <c r="IDC5" s="573"/>
      <c r="IDD5" s="573"/>
      <c r="IDE5" s="573"/>
      <c r="IDF5" s="573"/>
      <c r="IDG5" s="573"/>
      <c r="IDH5" s="573"/>
      <c r="IDI5" s="573"/>
      <c r="IDJ5" s="573"/>
      <c r="IDK5" s="573"/>
      <c r="IDL5" s="573"/>
      <c r="IDM5" s="573"/>
      <c r="IDN5" s="573"/>
      <c r="IDO5" s="573"/>
      <c r="IDP5" s="573"/>
      <c r="IDQ5" s="573"/>
      <c r="IDR5" s="573"/>
      <c r="IDS5" s="573"/>
      <c r="IDT5" s="573"/>
      <c r="IDU5" s="573"/>
      <c r="IDV5" s="573"/>
      <c r="IDW5" s="573"/>
      <c r="IDX5" s="573"/>
      <c r="IDY5" s="573"/>
      <c r="IDZ5" s="573"/>
      <c r="IEA5" s="573"/>
      <c r="IEB5" s="573"/>
      <c r="IEC5" s="573"/>
      <c r="IED5" s="573"/>
      <c r="IEE5" s="573"/>
      <c r="IEF5" s="573"/>
      <c r="IEG5" s="573"/>
      <c r="IEH5" s="573"/>
      <c r="IEI5" s="573"/>
      <c r="IEJ5" s="573"/>
      <c r="IEK5" s="573"/>
      <c r="IEL5" s="573"/>
      <c r="IEM5" s="573"/>
      <c r="IEN5" s="573"/>
      <c r="IEO5" s="573"/>
      <c r="IEP5" s="573"/>
      <c r="IEQ5" s="573"/>
      <c r="IER5" s="573"/>
      <c r="IES5" s="573"/>
      <c r="IET5" s="573"/>
      <c r="IEU5" s="573"/>
      <c r="IEV5" s="573"/>
      <c r="IEW5" s="573"/>
      <c r="IEX5" s="573"/>
      <c r="IEY5" s="573"/>
      <c r="IEZ5" s="573"/>
      <c r="IFA5" s="573"/>
      <c r="IFB5" s="573"/>
      <c r="IFC5" s="573"/>
      <c r="IFD5" s="573"/>
      <c r="IFE5" s="573"/>
      <c r="IFF5" s="573"/>
      <c r="IFG5" s="573"/>
      <c r="IFH5" s="573"/>
      <c r="IFI5" s="573"/>
      <c r="IFJ5" s="573"/>
      <c r="IFK5" s="573"/>
      <c r="IFL5" s="573"/>
      <c r="IFM5" s="573"/>
      <c r="IFN5" s="573"/>
      <c r="IFO5" s="573"/>
      <c r="IFP5" s="573"/>
      <c r="IFQ5" s="573"/>
      <c r="IFR5" s="573"/>
      <c r="IFS5" s="573"/>
      <c r="IFT5" s="573"/>
      <c r="IFU5" s="573"/>
      <c r="IFV5" s="573"/>
      <c r="IFW5" s="573"/>
      <c r="IFX5" s="573"/>
      <c r="IFY5" s="573"/>
      <c r="IFZ5" s="573"/>
      <c r="IGA5" s="573"/>
      <c r="IGB5" s="573"/>
      <c r="IGC5" s="573"/>
      <c r="IGD5" s="573"/>
      <c r="IGE5" s="573"/>
      <c r="IGF5" s="573"/>
      <c r="IGG5" s="573"/>
      <c r="IGH5" s="573"/>
      <c r="IGI5" s="573"/>
      <c r="IGJ5" s="573"/>
      <c r="IGK5" s="573"/>
      <c r="IGL5" s="573"/>
      <c r="IGM5" s="573"/>
      <c r="IGN5" s="573"/>
      <c r="IGO5" s="573"/>
      <c r="IGP5" s="573"/>
      <c r="IGQ5" s="573"/>
      <c r="IGR5" s="573"/>
      <c r="IGS5" s="573"/>
      <c r="IGT5" s="573"/>
      <c r="IGU5" s="573"/>
      <c r="IGV5" s="573"/>
      <c r="IGW5" s="573"/>
      <c r="IGX5" s="573"/>
      <c r="IGY5" s="573"/>
      <c r="IGZ5" s="573"/>
      <c r="IHA5" s="573"/>
      <c r="IHB5" s="573"/>
      <c r="IHC5" s="573"/>
      <c r="IHD5" s="573"/>
      <c r="IHE5" s="573"/>
      <c r="IHF5" s="573"/>
      <c r="IHG5" s="573"/>
      <c r="IHH5" s="573"/>
      <c r="IHI5" s="573"/>
      <c r="IHJ5" s="573"/>
      <c r="IHK5" s="573"/>
      <c r="IHL5" s="573"/>
      <c r="IHM5" s="573"/>
      <c r="IHN5" s="573"/>
      <c r="IHO5" s="573"/>
      <c r="IHP5" s="573"/>
      <c r="IHQ5" s="573"/>
      <c r="IHR5" s="573"/>
      <c r="IHS5" s="573"/>
      <c r="IHT5" s="573"/>
      <c r="IHU5" s="573"/>
      <c r="IHV5" s="573"/>
      <c r="IHW5" s="573"/>
      <c r="IHX5" s="573"/>
      <c r="IHY5" s="573"/>
      <c r="IHZ5" s="573"/>
      <c r="IIA5" s="573"/>
      <c r="IIB5" s="573"/>
      <c r="IIC5" s="573"/>
      <c r="IID5" s="573"/>
      <c r="IIE5" s="573"/>
      <c r="IIF5" s="573"/>
      <c r="IIG5" s="573"/>
      <c r="IIH5" s="573"/>
      <c r="III5" s="573"/>
      <c r="IIJ5" s="573"/>
      <c r="IIK5" s="573"/>
      <c r="IIL5" s="573"/>
      <c r="IIM5" s="573"/>
      <c r="IIN5" s="573"/>
      <c r="IIO5" s="573"/>
      <c r="IIP5" s="573"/>
      <c r="IIQ5" s="573"/>
      <c r="IIR5" s="573"/>
      <c r="IIS5" s="573"/>
      <c r="IIT5" s="573"/>
      <c r="IIU5" s="573"/>
      <c r="IIV5" s="573"/>
      <c r="IIW5" s="573"/>
      <c r="IIX5" s="573"/>
      <c r="IIY5" s="573"/>
      <c r="IIZ5" s="573"/>
      <c r="IJA5" s="573"/>
      <c r="IJB5" s="573"/>
      <c r="IJC5" s="573"/>
      <c r="IJD5" s="573"/>
      <c r="IJE5" s="573"/>
      <c r="IJF5" s="573"/>
      <c r="IJG5" s="573"/>
      <c r="IJH5" s="573"/>
      <c r="IJI5" s="573"/>
      <c r="IJJ5" s="573"/>
      <c r="IJK5" s="573"/>
      <c r="IJL5" s="573"/>
      <c r="IJM5" s="573"/>
      <c r="IJN5" s="573"/>
      <c r="IJO5" s="573"/>
      <c r="IJP5" s="573"/>
      <c r="IJQ5" s="573"/>
      <c r="IJR5" s="573"/>
      <c r="IJS5" s="573"/>
      <c r="IJT5" s="573"/>
      <c r="IJU5" s="573"/>
      <c r="IJV5" s="573"/>
      <c r="IJW5" s="573"/>
      <c r="IJX5" s="573"/>
      <c r="IJY5" s="573"/>
      <c r="IJZ5" s="573"/>
      <c r="IKA5" s="573"/>
      <c r="IKB5" s="573"/>
      <c r="IKC5" s="573"/>
      <c r="IKD5" s="573"/>
      <c r="IKE5" s="573"/>
      <c r="IKF5" s="573"/>
      <c r="IKG5" s="573"/>
      <c r="IKH5" s="573"/>
      <c r="IKI5" s="573"/>
      <c r="IKJ5" s="573"/>
      <c r="IKK5" s="573"/>
      <c r="IKL5" s="573"/>
      <c r="IKM5" s="573"/>
      <c r="IKN5" s="573"/>
      <c r="IKO5" s="573"/>
      <c r="IKP5" s="573"/>
      <c r="IKQ5" s="573"/>
      <c r="IKR5" s="573"/>
      <c r="IKS5" s="573"/>
      <c r="IKT5" s="573"/>
      <c r="IKU5" s="573"/>
      <c r="IKV5" s="573"/>
      <c r="IKW5" s="573"/>
      <c r="IKX5" s="573"/>
      <c r="IKY5" s="573"/>
      <c r="IKZ5" s="573"/>
      <c r="ILA5" s="573"/>
      <c r="ILB5" s="573"/>
      <c r="ILC5" s="573"/>
      <c r="ILD5" s="573"/>
      <c r="ILE5" s="573"/>
      <c r="ILF5" s="573"/>
      <c r="ILG5" s="573"/>
      <c r="ILH5" s="573"/>
      <c r="ILI5" s="573"/>
      <c r="ILJ5" s="573"/>
      <c r="ILK5" s="573"/>
      <c r="ILL5" s="573"/>
      <c r="ILM5" s="573"/>
      <c r="ILN5" s="573"/>
      <c r="ILO5" s="573"/>
      <c r="ILP5" s="573"/>
      <c r="ILQ5" s="573"/>
      <c r="ILR5" s="573"/>
      <c r="ILS5" s="573"/>
      <c r="ILT5" s="573"/>
      <c r="ILU5" s="573"/>
      <c r="ILV5" s="573"/>
      <c r="ILW5" s="573"/>
      <c r="ILX5" s="573"/>
      <c r="ILY5" s="573"/>
      <c r="ILZ5" s="573"/>
      <c r="IMA5" s="573"/>
      <c r="IMB5" s="573"/>
      <c r="IMC5" s="573"/>
      <c r="IMD5" s="573"/>
      <c r="IME5" s="573"/>
      <c r="IMF5" s="573"/>
      <c r="IMG5" s="573"/>
      <c r="IMH5" s="573"/>
      <c r="IMI5" s="573"/>
      <c r="IMJ5" s="573"/>
      <c r="IMK5" s="573"/>
      <c r="IML5" s="573"/>
      <c r="IMM5" s="573"/>
      <c r="IMN5" s="573"/>
      <c r="IMO5" s="573"/>
      <c r="IMP5" s="573"/>
      <c r="IMQ5" s="573"/>
      <c r="IMR5" s="573"/>
      <c r="IMS5" s="573"/>
      <c r="IMT5" s="573"/>
      <c r="IMU5" s="573"/>
      <c r="IMV5" s="573"/>
      <c r="IMW5" s="573"/>
      <c r="IMX5" s="573"/>
      <c r="IMY5" s="573"/>
      <c r="IMZ5" s="573"/>
      <c r="INA5" s="573"/>
      <c r="INB5" s="573"/>
      <c r="INC5" s="573"/>
      <c r="IND5" s="573"/>
      <c r="INE5" s="573"/>
      <c r="INF5" s="573"/>
      <c r="ING5" s="573"/>
      <c r="INH5" s="573"/>
      <c r="INI5" s="573"/>
      <c r="INJ5" s="573"/>
      <c r="INK5" s="573"/>
      <c r="INL5" s="573"/>
      <c r="INM5" s="573"/>
      <c r="INN5" s="573"/>
      <c r="INO5" s="573"/>
      <c r="INP5" s="573"/>
      <c r="INQ5" s="573"/>
      <c r="INR5" s="573"/>
      <c r="INS5" s="573"/>
      <c r="INT5" s="573"/>
      <c r="INU5" s="573"/>
      <c r="INV5" s="573"/>
      <c r="INW5" s="573"/>
      <c r="INX5" s="573"/>
      <c r="INY5" s="573"/>
      <c r="INZ5" s="573"/>
      <c r="IOA5" s="573"/>
      <c r="IOB5" s="573"/>
      <c r="IOC5" s="573"/>
      <c r="IOD5" s="573"/>
      <c r="IOE5" s="573"/>
      <c r="IOF5" s="573"/>
      <c r="IOG5" s="573"/>
      <c r="IOH5" s="573"/>
      <c r="IOI5" s="573"/>
      <c r="IOJ5" s="573"/>
      <c r="IOK5" s="573"/>
      <c r="IOL5" s="573"/>
      <c r="IOM5" s="573"/>
      <c r="ION5" s="573"/>
      <c r="IOO5" s="573"/>
      <c r="IOP5" s="573"/>
      <c r="IOQ5" s="573"/>
      <c r="IOR5" s="573"/>
      <c r="IOS5" s="573"/>
      <c r="IOT5" s="573"/>
      <c r="IOU5" s="573"/>
      <c r="IOV5" s="573"/>
      <c r="IOW5" s="573"/>
      <c r="IOX5" s="573"/>
      <c r="IOY5" s="573"/>
      <c r="IOZ5" s="573"/>
      <c r="IPA5" s="573"/>
      <c r="IPB5" s="573"/>
      <c r="IPC5" s="573"/>
      <c r="IPD5" s="573"/>
      <c r="IPE5" s="573"/>
      <c r="IPF5" s="573"/>
      <c r="IPG5" s="573"/>
      <c r="IPH5" s="573"/>
      <c r="IPI5" s="573"/>
      <c r="IPJ5" s="573"/>
      <c r="IPK5" s="573"/>
      <c r="IPL5" s="573"/>
      <c r="IPM5" s="573"/>
      <c r="IPN5" s="573"/>
      <c r="IPO5" s="573"/>
      <c r="IPP5" s="573"/>
      <c r="IPQ5" s="573"/>
      <c r="IPR5" s="573"/>
      <c r="IPS5" s="573"/>
      <c r="IPT5" s="573"/>
      <c r="IPU5" s="573"/>
      <c r="IPV5" s="573"/>
      <c r="IPW5" s="573"/>
      <c r="IPX5" s="573"/>
      <c r="IPY5" s="573"/>
      <c r="IPZ5" s="573"/>
      <c r="IQA5" s="573"/>
      <c r="IQB5" s="573"/>
      <c r="IQC5" s="573"/>
      <c r="IQD5" s="573"/>
      <c r="IQE5" s="573"/>
      <c r="IQF5" s="573"/>
      <c r="IQG5" s="573"/>
      <c r="IQH5" s="573"/>
      <c r="IQI5" s="573"/>
      <c r="IQJ5" s="573"/>
      <c r="IQK5" s="573"/>
      <c r="IQL5" s="573"/>
      <c r="IQM5" s="573"/>
      <c r="IQN5" s="573"/>
      <c r="IQO5" s="573"/>
      <c r="IQP5" s="573"/>
      <c r="IQQ5" s="573"/>
      <c r="IQR5" s="573"/>
      <c r="IQS5" s="573"/>
      <c r="IQT5" s="573"/>
      <c r="IQU5" s="573"/>
      <c r="IQV5" s="573"/>
      <c r="IQW5" s="573"/>
      <c r="IQX5" s="573"/>
      <c r="IQY5" s="573"/>
      <c r="IQZ5" s="573"/>
      <c r="IRA5" s="573"/>
      <c r="IRB5" s="573"/>
      <c r="IRC5" s="573"/>
      <c r="IRD5" s="573"/>
      <c r="IRE5" s="573"/>
      <c r="IRF5" s="573"/>
      <c r="IRG5" s="573"/>
      <c r="IRH5" s="573"/>
      <c r="IRI5" s="573"/>
      <c r="IRJ5" s="573"/>
      <c r="IRK5" s="573"/>
      <c r="IRL5" s="573"/>
      <c r="IRM5" s="573"/>
      <c r="IRN5" s="573"/>
      <c r="IRO5" s="573"/>
      <c r="IRP5" s="573"/>
      <c r="IRQ5" s="573"/>
      <c r="IRR5" s="573"/>
      <c r="IRS5" s="573"/>
      <c r="IRT5" s="573"/>
      <c r="IRU5" s="573"/>
      <c r="IRV5" s="573"/>
      <c r="IRW5" s="573"/>
      <c r="IRX5" s="573"/>
      <c r="IRY5" s="573"/>
      <c r="IRZ5" s="573"/>
      <c r="ISA5" s="573"/>
      <c r="ISB5" s="573"/>
      <c r="ISC5" s="573"/>
      <c r="ISD5" s="573"/>
      <c r="ISE5" s="573"/>
      <c r="ISF5" s="573"/>
      <c r="ISG5" s="573"/>
      <c r="ISH5" s="573"/>
      <c r="ISI5" s="573"/>
      <c r="ISJ5" s="573"/>
      <c r="ISK5" s="573"/>
      <c r="ISL5" s="573"/>
      <c r="ISM5" s="573"/>
      <c r="ISN5" s="573"/>
      <c r="ISO5" s="573"/>
      <c r="ISP5" s="573"/>
      <c r="ISQ5" s="573"/>
      <c r="ISR5" s="573"/>
      <c r="ISS5" s="573"/>
      <c r="IST5" s="573"/>
      <c r="ISU5" s="573"/>
      <c r="ISV5" s="573"/>
      <c r="ISW5" s="573"/>
      <c r="ISX5" s="573"/>
      <c r="ISY5" s="573"/>
      <c r="ISZ5" s="573"/>
      <c r="ITA5" s="573"/>
      <c r="ITB5" s="573"/>
      <c r="ITC5" s="573"/>
      <c r="ITD5" s="573"/>
      <c r="ITE5" s="573"/>
      <c r="ITF5" s="573"/>
      <c r="ITG5" s="573"/>
      <c r="ITH5" s="573"/>
      <c r="ITI5" s="573"/>
      <c r="ITJ5" s="573"/>
      <c r="ITK5" s="573"/>
      <c r="ITL5" s="573"/>
      <c r="ITM5" s="573"/>
      <c r="ITN5" s="573"/>
      <c r="ITO5" s="573"/>
      <c r="ITP5" s="573"/>
      <c r="ITQ5" s="573"/>
      <c r="ITR5" s="573"/>
      <c r="ITS5" s="573"/>
      <c r="ITT5" s="573"/>
      <c r="ITU5" s="573"/>
      <c r="ITV5" s="573"/>
      <c r="ITW5" s="573"/>
      <c r="ITX5" s="573"/>
      <c r="ITY5" s="573"/>
      <c r="ITZ5" s="573"/>
      <c r="IUA5" s="573"/>
      <c r="IUB5" s="573"/>
      <c r="IUC5" s="573"/>
      <c r="IUD5" s="573"/>
      <c r="IUE5" s="573"/>
      <c r="IUF5" s="573"/>
      <c r="IUG5" s="573"/>
      <c r="IUH5" s="573"/>
      <c r="IUI5" s="573"/>
      <c r="IUJ5" s="573"/>
      <c r="IUK5" s="573"/>
      <c r="IUL5" s="573"/>
      <c r="IUM5" s="573"/>
      <c r="IUN5" s="573"/>
      <c r="IUO5" s="573"/>
      <c r="IUP5" s="573"/>
      <c r="IUQ5" s="573"/>
      <c r="IUR5" s="573"/>
      <c r="IUS5" s="573"/>
      <c r="IUT5" s="573"/>
      <c r="IUU5" s="573"/>
      <c r="IUV5" s="573"/>
      <c r="IUW5" s="573"/>
      <c r="IUX5" s="573"/>
      <c r="IUY5" s="573"/>
      <c r="IUZ5" s="573"/>
      <c r="IVA5" s="573"/>
      <c r="IVB5" s="573"/>
      <c r="IVC5" s="573"/>
      <c r="IVD5" s="573"/>
      <c r="IVE5" s="573"/>
      <c r="IVF5" s="573"/>
      <c r="IVG5" s="573"/>
      <c r="IVH5" s="573"/>
      <c r="IVI5" s="573"/>
      <c r="IVJ5" s="573"/>
      <c r="IVK5" s="573"/>
      <c r="IVL5" s="573"/>
      <c r="IVM5" s="573"/>
      <c r="IVN5" s="573"/>
      <c r="IVO5" s="573"/>
      <c r="IVP5" s="573"/>
      <c r="IVQ5" s="573"/>
      <c r="IVR5" s="573"/>
      <c r="IVS5" s="573"/>
      <c r="IVT5" s="573"/>
      <c r="IVU5" s="573"/>
      <c r="IVV5" s="573"/>
      <c r="IVW5" s="573"/>
      <c r="IVX5" s="573"/>
      <c r="IVY5" s="573"/>
      <c r="IVZ5" s="573"/>
      <c r="IWA5" s="573"/>
      <c r="IWB5" s="573"/>
      <c r="IWC5" s="573"/>
      <c r="IWD5" s="573"/>
      <c r="IWE5" s="573"/>
      <c r="IWF5" s="573"/>
      <c r="IWG5" s="573"/>
      <c r="IWH5" s="573"/>
      <c r="IWI5" s="573"/>
      <c r="IWJ5" s="573"/>
      <c r="IWK5" s="573"/>
      <c r="IWL5" s="573"/>
      <c r="IWM5" s="573"/>
      <c r="IWN5" s="573"/>
      <c r="IWO5" s="573"/>
      <c r="IWP5" s="573"/>
      <c r="IWQ5" s="573"/>
      <c r="IWR5" s="573"/>
      <c r="IWS5" s="573"/>
      <c r="IWT5" s="573"/>
      <c r="IWU5" s="573"/>
      <c r="IWV5" s="573"/>
      <c r="IWW5" s="573"/>
      <c r="IWX5" s="573"/>
      <c r="IWY5" s="573"/>
      <c r="IWZ5" s="573"/>
      <c r="IXA5" s="573"/>
      <c r="IXB5" s="573"/>
      <c r="IXC5" s="573"/>
      <c r="IXD5" s="573"/>
      <c r="IXE5" s="573"/>
      <c r="IXF5" s="573"/>
      <c r="IXG5" s="573"/>
      <c r="IXH5" s="573"/>
      <c r="IXI5" s="573"/>
      <c r="IXJ5" s="573"/>
      <c r="IXK5" s="573"/>
      <c r="IXL5" s="573"/>
      <c r="IXM5" s="573"/>
      <c r="IXN5" s="573"/>
      <c r="IXO5" s="573"/>
      <c r="IXP5" s="573"/>
      <c r="IXQ5" s="573"/>
      <c r="IXR5" s="573"/>
      <c r="IXS5" s="573"/>
      <c r="IXT5" s="573"/>
      <c r="IXU5" s="573"/>
      <c r="IXV5" s="573"/>
      <c r="IXW5" s="573"/>
      <c r="IXX5" s="573"/>
      <c r="IXY5" s="573"/>
      <c r="IXZ5" s="573"/>
      <c r="IYA5" s="573"/>
      <c r="IYB5" s="573"/>
      <c r="IYC5" s="573"/>
      <c r="IYD5" s="573"/>
      <c r="IYE5" s="573"/>
      <c r="IYF5" s="573"/>
      <c r="IYG5" s="573"/>
      <c r="IYH5" s="573"/>
      <c r="IYI5" s="573"/>
      <c r="IYJ5" s="573"/>
      <c r="IYK5" s="573"/>
      <c r="IYL5" s="573"/>
      <c r="IYM5" s="573"/>
      <c r="IYN5" s="573"/>
      <c r="IYO5" s="573"/>
      <c r="IYP5" s="573"/>
      <c r="IYQ5" s="573"/>
      <c r="IYR5" s="573"/>
      <c r="IYS5" s="573"/>
      <c r="IYT5" s="573"/>
      <c r="IYU5" s="573"/>
      <c r="IYV5" s="573"/>
      <c r="IYW5" s="573"/>
      <c r="IYX5" s="573"/>
      <c r="IYY5" s="573"/>
      <c r="IYZ5" s="573"/>
      <c r="IZA5" s="573"/>
      <c r="IZB5" s="573"/>
      <c r="IZC5" s="573"/>
      <c r="IZD5" s="573"/>
      <c r="IZE5" s="573"/>
      <c r="IZF5" s="573"/>
      <c r="IZG5" s="573"/>
      <c r="IZH5" s="573"/>
      <c r="IZI5" s="573"/>
      <c r="IZJ5" s="573"/>
      <c r="IZK5" s="573"/>
      <c r="IZL5" s="573"/>
      <c r="IZM5" s="573"/>
      <c r="IZN5" s="573"/>
      <c r="IZO5" s="573"/>
      <c r="IZP5" s="573"/>
      <c r="IZQ5" s="573"/>
      <c r="IZR5" s="573"/>
      <c r="IZS5" s="573"/>
      <c r="IZT5" s="573"/>
      <c r="IZU5" s="573"/>
      <c r="IZV5" s="573"/>
      <c r="IZW5" s="573"/>
      <c r="IZX5" s="573"/>
      <c r="IZY5" s="573"/>
      <c r="IZZ5" s="573"/>
      <c r="JAA5" s="573"/>
      <c r="JAB5" s="573"/>
      <c r="JAC5" s="573"/>
      <c r="JAD5" s="573"/>
      <c r="JAE5" s="573"/>
      <c r="JAF5" s="573"/>
      <c r="JAG5" s="573"/>
      <c r="JAH5" s="573"/>
      <c r="JAI5" s="573"/>
      <c r="JAJ5" s="573"/>
      <c r="JAK5" s="573"/>
      <c r="JAL5" s="573"/>
      <c r="JAM5" s="573"/>
      <c r="JAN5" s="573"/>
      <c r="JAO5" s="573"/>
      <c r="JAP5" s="573"/>
      <c r="JAQ5" s="573"/>
      <c r="JAR5" s="573"/>
      <c r="JAS5" s="573"/>
      <c r="JAT5" s="573"/>
      <c r="JAU5" s="573"/>
      <c r="JAV5" s="573"/>
      <c r="JAW5" s="573"/>
      <c r="JAX5" s="573"/>
      <c r="JAY5" s="573"/>
      <c r="JAZ5" s="573"/>
      <c r="JBA5" s="573"/>
      <c r="JBB5" s="573"/>
      <c r="JBC5" s="573"/>
      <c r="JBD5" s="573"/>
      <c r="JBE5" s="573"/>
      <c r="JBF5" s="573"/>
      <c r="JBG5" s="573"/>
      <c r="JBH5" s="573"/>
      <c r="JBI5" s="573"/>
      <c r="JBJ5" s="573"/>
      <c r="JBK5" s="573"/>
      <c r="JBL5" s="573"/>
      <c r="JBM5" s="573"/>
      <c r="JBN5" s="573"/>
      <c r="JBO5" s="573"/>
      <c r="JBP5" s="573"/>
      <c r="JBQ5" s="573"/>
      <c r="JBR5" s="573"/>
      <c r="JBS5" s="573"/>
      <c r="JBT5" s="573"/>
      <c r="JBU5" s="573"/>
      <c r="JBV5" s="573"/>
      <c r="JBW5" s="573"/>
      <c r="JBX5" s="573"/>
      <c r="JBY5" s="573"/>
      <c r="JBZ5" s="573"/>
      <c r="JCA5" s="573"/>
      <c r="JCB5" s="573"/>
      <c r="JCC5" s="573"/>
      <c r="JCD5" s="573"/>
      <c r="JCE5" s="573"/>
      <c r="JCF5" s="573"/>
      <c r="JCG5" s="573"/>
      <c r="JCH5" s="573"/>
      <c r="JCI5" s="573"/>
      <c r="JCJ5" s="573"/>
      <c r="JCK5" s="573"/>
      <c r="JCL5" s="573"/>
      <c r="JCM5" s="573"/>
      <c r="JCN5" s="573"/>
      <c r="JCO5" s="573"/>
      <c r="JCP5" s="573"/>
      <c r="JCQ5" s="573"/>
      <c r="JCR5" s="573"/>
      <c r="JCS5" s="573"/>
      <c r="JCT5" s="573"/>
      <c r="JCU5" s="573"/>
      <c r="JCV5" s="573"/>
      <c r="JCW5" s="573"/>
      <c r="JCX5" s="573"/>
      <c r="JCY5" s="573"/>
      <c r="JCZ5" s="573"/>
      <c r="JDA5" s="573"/>
      <c r="JDB5" s="573"/>
      <c r="JDC5" s="573"/>
      <c r="JDD5" s="573"/>
      <c r="JDE5" s="573"/>
      <c r="JDF5" s="573"/>
      <c r="JDG5" s="573"/>
      <c r="JDH5" s="573"/>
      <c r="JDI5" s="573"/>
      <c r="JDJ5" s="573"/>
      <c r="JDK5" s="573"/>
      <c r="JDL5" s="573"/>
      <c r="JDM5" s="573"/>
      <c r="JDN5" s="573"/>
      <c r="JDO5" s="573"/>
      <c r="JDP5" s="573"/>
      <c r="JDQ5" s="573"/>
      <c r="JDR5" s="573"/>
      <c r="JDS5" s="573"/>
      <c r="JDT5" s="573"/>
      <c r="JDU5" s="573"/>
      <c r="JDV5" s="573"/>
      <c r="JDW5" s="573"/>
      <c r="JDX5" s="573"/>
      <c r="JDY5" s="573"/>
      <c r="JDZ5" s="573"/>
      <c r="JEA5" s="573"/>
      <c r="JEB5" s="573"/>
      <c r="JEC5" s="573"/>
      <c r="JED5" s="573"/>
      <c r="JEE5" s="573"/>
      <c r="JEF5" s="573"/>
      <c r="JEG5" s="573"/>
      <c r="JEH5" s="573"/>
      <c r="JEI5" s="573"/>
      <c r="JEJ5" s="573"/>
      <c r="JEK5" s="573"/>
      <c r="JEL5" s="573"/>
      <c r="JEM5" s="573"/>
      <c r="JEN5" s="573"/>
      <c r="JEO5" s="573"/>
      <c r="JEP5" s="573"/>
      <c r="JEQ5" s="573"/>
      <c r="JER5" s="573"/>
      <c r="JES5" s="573"/>
      <c r="JET5" s="573"/>
      <c r="JEU5" s="573"/>
      <c r="JEV5" s="573"/>
      <c r="JEW5" s="573"/>
      <c r="JEX5" s="573"/>
      <c r="JEY5" s="573"/>
      <c r="JEZ5" s="573"/>
      <c r="JFA5" s="573"/>
      <c r="JFB5" s="573"/>
      <c r="JFC5" s="573"/>
      <c r="JFD5" s="573"/>
      <c r="JFE5" s="573"/>
      <c r="JFF5" s="573"/>
      <c r="JFG5" s="573"/>
      <c r="JFH5" s="573"/>
      <c r="JFI5" s="573"/>
      <c r="JFJ5" s="573"/>
      <c r="JFK5" s="573"/>
      <c r="JFL5" s="573"/>
      <c r="JFM5" s="573"/>
      <c r="JFN5" s="573"/>
      <c r="JFO5" s="573"/>
      <c r="JFP5" s="573"/>
      <c r="JFQ5" s="573"/>
      <c r="JFR5" s="573"/>
      <c r="JFS5" s="573"/>
      <c r="JFT5" s="573"/>
      <c r="JFU5" s="573"/>
      <c r="JFV5" s="573"/>
      <c r="JFW5" s="573"/>
      <c r="JFX5" s="573"/>
      <c r="JFY5" s="573"/>
      <c r="JFZ5" s="573"/>
      <c r="JGA5" s="573"/>
      <c r="JGB5" s="573"/>
      <c r="JGC5" s="573"/>
      <c r="JGD5" s="573"/>
      <c r="JGE5" s="573"/>
      <c r="JGF5" s="573"/>
      <c r="JGG5" s="573"/>
      <c r="JGH5" s="573"/>
      <c r="JGI5" s="573"/>
      <c r="JGJ5" s="573"/>
      <c r="JGK5" s="573"/>
      <c r="JGL5" s="573"/>
      <c r="JGM5" s="573"/>
      <c r="JGN5" s="573"/>
      <c r="JGO5" s="573"/>
      <c r="JGP5" s="573"/>
      <c r="JGQ5" s="573"/>
      <c r="JGR5" s="573"/>
      <c r="JGS5" s="573"/>
      <c r="JGT5" s="573"/>
      <c r="JGU5" s="573"/>
      <c r="JGV5" s="573"/>
      <c r="JGW5" s="573"/>
      <c r="JGX5" s="573"/>
      <c r="JGY5" s="573"/>
      <c r="JGZ5" s="573"/>
      <c r="JHA5" s="573"/>
      <c r="JHB5" s="573"/>
      <c r="JHC5" s="573"/>
      <c r="JHD5" s="573"/>
      <c r="JHE5" s="573"/>
      <c r="JHF5" s="573"/>
      <c r="JHG5" s="573"/>
      <c r="JHH5" s="573"/>
      <c r="JHI5" s="573"/>
      <c r="JHJ5" s="573"/>
      <c r="JHK5" s="573"/>
      <c r="JHL5" s="573"/>
      <c r="JHM5" s="573"/>
      <c r="JHN5" s="573"/>
      <c r="JHO5" s="573"/>
      <c r="JHP5" s="573"/>
      <c r="JHQ5" s="573"/>
      <c r="JHR5" s="573"/>
      <c r="JHS5" s="573"/>
      <c r="JHT5" s="573"/>
      <c r="JHU5" s="573"/>
      <c r="JHV5" s="573"/>
      <c r="JHW5" s="573"/>
      <c r="JHX5" s="573"/>
      <c r="JHY5" s="573"/>
      <c r="JHZ5" s="573"/>
      <c r="JIA5" s="573"/>
      <c r="JIB5" s="573"/>
      <c r="JIC5" s="573"/>
      <c r="JID5" s="573"/>
      <c r="JIE5" s="573"/>
      <c r="JIF5" s="573"/>
      <c r="JIG5" s="573"/>
      <c r="JIH5" s="573"/>
      <c r="JII5" s="573"/>
      <c r="JIJ5" s="573"/>
      <c r="JIK5" s="573"/>
      <c r="JIL5" s="573"/>
      <c r="JIM5" s="573"/>
      <c r="JIN5" s="573"/>
      <c r="JIO5" s="573"/>
      <c r="JIP5" s="573"/>
      <c r="JIQ5" s="573"/>
      <c r="JIR5" s="573"/>
      <c r="JIS5" s="573"/>
      <c r="JIT5" s="573"/>
      <c r="JIU5" s="573"/>
      <c r="JIV5" s="573"/>
      <c r="JIW5" s="573"/>
      <c r="JIX5" s="573"/>
      <c r="JIY5" s="573"/>
      <c r="JIZ5" s="573"/>
      <c r="JJA5" s="573"/>
      <c r="JJB5" s="573"/>
      <c r="JJC5" s="573"/>
      <c r="JJD5" s="573"/>
      <c r="JJE5" s="573"/>
      <c r="JJF5" s="573"/>
      <c r="JJG5" s="573"/>
      <c r="JJH5" s="573"/>
      <c r="JJI5" s="573"/>
      <c r="JJJ5" s="573"/>
      <c r="JJK5" s="573"/>
      <c r="JJL5" s="573"/>
      <c r="JJM5" s="573"/>
      <c r="JJN5" s="573"/>
      <c r="JJO5" s="573"/>
      <c r="JJP5" s="573"/>
      <c r="JJQ5" s="573"/>
      <c r="JJR5" s="573"/>
      <c r="JJS5" s="573"/>
      <c r="JJT5" s="573"/>
      <c r="JJU5" s="573"/>
      <c r="JJV5" s="573"/>
      <c r="JJW5" s="573"/>
      <c r="JJX5" s="573"/>
      <c r="JJY5" s="573"/>
      <c r="JJZ5" s="573"/>
      <c r="JKA5" s="573"/>
      <c r="JKB5" s="573"/>
      <c r="JKC5" s="573"/>
      <c r="JKD5" s="573"/>
      <c r="JKE5" s="573"/>
      <c r="JKF5" s="573"/>
      <c r="JKG5" s="573"/>
      <c r="JKH5" s="573"/>
      <c r="JKI5" s="573"/>
      <c r="JKJ5" s="573"/>
      <c r="JKK5" s="573"/>
      <c r="JKL5" s="573"/>
      <c r="JKM5" s="573"/>
      <c r="JKN5" s="573"/>
      <c r="JKO5" s="573"/>
      <c r="JKP5" s="573"/>
      <c r="JKQ5" s="573"/>
      <c r="JKR5" s="573"/>
      <c r="JKS5" s="573"/>
      <c r="JKT5" s="573"/>
      <c r="JKU5" s="573"/>
      <c r="JKV5" s="573"/>
      <c r="JKW5" s="573"/>
      <c r="JKX5" s="573"/>
      <c r="JKY5" s="573"/>
      <c r="JKZ5" s="573"/>
      <c r="JLA5" s="573"/>
      <c r="JLB5" s="573"/>
      <c r="JLC5" s="573"/>
      <c r="JLD5" s="573"/>
      <c r="JLE5" s="573"/>
      <c r="JLF5" s="573"/>
      <c r="JLG5" s="573"/>
      <c r="JLH5" s="573"/>
      <c r="JLI5" s="573"/>
      <c r="JLJ5" s="573"/>
      <c r="JLK5" s="573"/>
      <c r="JLL5" s="573"/>
      <c r="JLM5" s="573"/>
      <c r="JLN5" s="573"/>
      <c r="JLO5" s="573"/>
      <c r="JLP5" s="573"/>
      <c r="JLQ5" s="573"/>
      <c r="JLR5" s="573"/>
      <c r="JLS5" s="573"/>
      <c r="JLT5" s="573"/>
      <c r="JLU5" s="573"/>
      <c r="JLV5" s="573"/>
      <c r="JLW5" s="573"/>
      <c r="JLX5" s="573"/>
      <c r="JLY5" s="573"/>
      <c r="JLZ5" s="573"/>
      <c r="JMA5" s="573"/>
      <c r="JMB5" s="573"/>
      <c r="JMC5" s="573"/>
      <c r="JMD5" s="573"/>
      <c r="JME5" s="573"/>
      <c r="JMF5" s="573"/>
      <c r="JMG5" s="573"/>
      <c r="JMH5" s="573"/>
      <c r="JMI5" s="573"/>
      <c r="JMJ5" s="573"/>
      <c r="JMK5" s="573"/>
      <c r="JML5" s="573"/>
      <c r="JMM5" s="573"/>
      <c r="JMN5" s="573"/>
      <c r="JMO5" s="573"/>
      <c r="JMP5" s="573"/>
      <c r="JMQ5" s="573"/>
      <c r="JMR5" s="573"/>
      <c r="JMS5" s="573"/>
      <c r="JMT5" s="573"/>
      <c r="JMU5" s="573"/>
      <c r="JMV5" s="573"/>
      <c r="JMW5" s="573"/>
      <c r="JMX5" s="573"/>
      <c r="JMY5" s="573"/>
      <c r="JMZ5" s="573"/>
      <c r="JNA5" s="573"/>
      <c r="JNB5" s="573"/>
      <c r="JNC5" s="573"/>
      <c r="JND5" s="573"/>
      <c r="JNE5" s="573"/>
      <c r="JNF5" s="573"/>
      <c r="JNG5" s="573"/>
      <c r="JNH5" s="573"/>
      <c r="JNI5" s="573"/>
      <c r="JNJ5" s="573"/>
      <c r="JNK5" s="573"/>
      <c r="JNL5" s="573"/>
      <c r="JNM5" s="573"/>
      <c r="JNN5" s="573"/>
      <c r="JNO5" s="573"/>
      <c r="JNP5" s="573"/>
      <c r="JNQ5" s="573"/>
      <c r="JNR5" s="573"/>
      <c r="JNS5" s="573"/>
      <c r="JNT5" s="573"/>
      <c r="JNU5" s="573"/>
      <c r="JNV5" s="573"/>
      <c r="JNW5" s="573"/>
      <c r="JNX5" s="573"/>
      <c r="JNY5" s="573"/>
      <c r="JNZ5" s="573"/>
      <c r="JOA5" s="573"/>
      <c r="JOB5" s="573"/>
      <c r="JOC5" s="573"/>
      <c r="JOD5" s="573"/>
      <c r="JOE5" s="573"/>
      <c r="JOF5" s="573"/>
      <c r="JOG5" s="573"/>
      <c r="JOH5" s="573"/>
      <c r="JOI5" s="573"/>
      <c r="JOJ5" s="573"/>
      <c r="JOK5" s="573"/>
      <c r="JOL5" s="573"/>
      <c r="JOM5" s="573"/>
      <c r="JON5" s="573"/>
      <c r="JOO5" s="573"/>
      <c r="JOP5" s="573"/>
      <c r="JOQ5" s="573"/>
      <c r="JOR5" s="573"/>
      <c r="JOS5" s="573"/>
      <c r="JOT5" s="573"/>
      <c r="JOU5" s="573"/>
      <c r="JOV5" s="573"/>
      <c r="JOW5" s="573"/>
      <c r="JOX5" s="573"/>
      <c r="JOY5" s="573"/>
      <c r="JOZ5" s="573"/>
      <c r="JPA5" s="573"/>
      <c r="JPB5" s="573"/>
      <c r="JPC5" s="573"/>
      <c r="JPD5" s="573"/>
      <c r="JPE5" s="573"/>
      <c r="JPF5" s="573"/>
      <c r="JPG5" s="573"/>
      <c r="JPH5" s="573"/>
      <c r="JPI5" s="573"/>
      <c r="JPJ5" s="573"/>
      <c r="JPK5" s="573"/>
      <c r="JPL5" s="573"/>
      <c r="JPM5" s="573"/>
      <c r="JPN5" s="573"/>
      <c r="JPO5" s="573"/>
      <c r="JPP5" s="573"/>
      <c r="JPQ5" s="573"/>
      <c r="JPR5" s="573"/>
      <c r="JPS5" s="573"/>
      <c r="JPT5" s="573"/>
      <c r="JPU5" s="573"/>
      <c r="JPV5" s="573"/>
      <c r="JPW5" s="573"/>
      <c r="JPX5" s="573"/>
      <c r="JPY5" s="573"/>
      <c r="JPZ5" s="573"/>
      <c r="JQA5" s="573"/>
      <c r="JQB5" s="573"/>
      <c r="JQC5" s="573"/>
      <c r="JQD5" s="573"/>
      <c r="JQE5" s="573"/>
      <c r="JQF5" s="573"/>
      <c r="JQG5" s="573"/>
      <c r="JQH5" s="573"/>
      <c r="JQI5" s="573"/>
      <c r="JQJ5" s="573"/>
      <c r="JQK5" s="573"/>
      <c r="JQL5" s="573"/>
      <c r="JQM5" s="573"/>
      <c r="JQN5" s="573"/>
      <c r="JQO5" s="573"/>
      <c r="JQP5" s="573"/>
      <c r="JQQ5" s="573"/>
      <c r="JQR5" s="573"/>
      <c r="JQS5" s="573"/>
      <c r="JQT5" s="573"/>
      <c r="JQU5" s="573"/>
      <c r="JQV5" s="573"/>
      <c r="JQW5" s="573"/>
      <c r="JQX5" s="573"/>
      <c r="JQY5" s="573"/>
      <c r="JQZ5" s="573"/>
      <c r="JRA5" s="573"/>
      <c r="JRB5" s="573"/>
      <c r="JRC5" s="573"/>
      <c r="JRD5" s="573"/>
      <c r="JRE5" s="573"/>
      <c r="JRF5" s="573"/>
      <c r="JRG5" s="573"/>
      <c r="JRH5" s="573"/>
      <c r="JRI5" s="573"/>
      <c r="JRJ5" s="573"/>
      <c r="JRK5" s="573"/>
      <c r="JRL5" s="573"/>
      <c r="JRM5" s="573"/>
      <c r="JRN5" s="573"/>
      <c r="JRO5" s="573"/>
      <c r="JRP5" s="573"/>
      <c r="JRQ5" s="573"/>
      <c r="JRR5" s="573"/>
      <c r="JRS5" s="573"/>
      <c r="JRT5" s="573"/>
      <c r="JRU5" s="573"/>
      <c r="JRV5" s="573"/>
      <c r="JRW5" s="573"/>
      <c r="JRX5" s="573"/>
      <c r="JRY5" s="573"/>
      <c r="JRZ5" s="573"/>
      <c r="JSA5" s="573"/>
      <c r="JSB5" s="573"/>
      <c r="JSC5" s="573"/>
      <c r="JSD5" s="573"/>
      <c r="JSE5" s="573"/>
      <c r="JSF5" s="573"/>
      <c r="JSG5" s="573"/>
      <c r="JSH5" s="573"/>
      <c r="JSI5" s="573"/>
      <c r="JSJ5" s="573"/>
      <c r="JSK5" s="573"/>
      <c r="JSL5" s="573"/>
      <c r="JSM5" s="573"/>
      <c r="JSN5" s="573"/>
      <c r="JSO5" s="573"/>
      <c r="JSP5" s="573"/>
      <c r="JSQ5" s="573"/>
      <c r="JSR5" s="573"/>
      <c r="JSS5" s="573"/>
      <c r="JST5" s="573"/>
      <c r="JSU5" s="573"/>
      <c r="JSV5" s="573"/>
      <c r="JSW5" s="573"/>
      <c r="JSX5" s="573"/>
      <c r="JSY5" s="573"/>
      <c r="JSZ5" s="573"/>
      <c r="JTA5" s="573"/>
      <c r="JTB5" s="573"/>
      <c r="JTC5" s="573"/>
      <c r="JTD5" s="573"/>
      <c r="JTE5" s="573"/>
      <c r="JTF5" s="573"/>
      <c r="JTG5" s="573"/>
      <c r="JTH5" s="573"/>
      <c r="JTI5" s="573"/>
      <c r="JTJ5" s="573"/>
      <c r="JTK5" s="573"/>
      <c r="JTL5" s="573"/>
      <c r="JTM5" s="573"/>
      <c r="JTN5" s="573"/>
      <c r="JTO5" s="573"/>
      <c r="JTP5" s="573"/>
      <c r="JTQ5" s="573"/>
      <c r="JTR5" s="573"/>
      <c r="JTS5" s="573"/>
      <c r="JTT5" s="573"/>
      <c r="JTU5" s="573"/>
      <c r="JTV5" s="573"/>
      <c r="JTW5" s="573"/>
      <c r="JTX5" s="573"/>
      <c r="JTY5" s="573"/>
      <c r="JTZ5" s="573"/>
      <c r="JUA5" s="573"/>
      <c r="JUB5" s="573"/>
      <c r="JUC5" s="573"/>
      <c r="JUD5" s="573"/>
      <c r="JUE5" s="573"/>
      <c r="JUF5" s="573"/>
      <c r="JUG5" s="573"/>
      <c r="JUH5" s="573"/>
      <c r="JUI5" s="573"/>
      <c r="JUJ5" s="573"/>
      <c r="JUK5" s="573"/>
      <c r="JUL5" s="573"/>
      <c r="JUM5" s="573"/>
      <c r="JUN5" s="573"/>
      <c r="JUO5" s="573"/>
      <c r="JUP5" s="573"/>
      <c r="JUQ5" s="573"/>
      <c r="JUR5" s="573"/>
      <c r="JUS5" s="573"/>
      <c r="JUT5" s="573"/>
      <c r="JUU5" s="573"/>
      <c r="JUV5" s="573"/>
      <c r="JUW5" s="573"/>
      <c r="JUX5" s="573"/>
      <c r="JUY5" s="573"/>
      <c r="JUZ5" s="573"/>
      <c r="JVA5" s="573"/>
      <c r="JVB5" s="573"/>
      <c r="JVC5" s="573"/>
      <c r="JVD5" s="573"/>
      <c r="JVE5" s="573"/>
      <c r="JVF5" s="573"/>
      <c r="JVG5" s="573"/>
      <c r="JVH5" s="573"/>
      <c r="JVI5" s="573"/>
      <c r="JVJ5" s="573"/>
      <c r="JVK5" s="573"/>
      <c r="JVL5" s="573"/>
      <c r="JVM5" s="573"/>
      <c r="JVN5" s="573"/>
      <c r="JVO5" s="573"/>
      <c r="JVP5" s="573"/>
      <c r="JVQ5" s="573"/>
      <c r="JVR5" s="573"/>
      <c r="JVS5" s="573"/>
      <c r="JVT5" s="573"/>
      <c r="JVU5" s="573"/>
      <c r="JVV5" s="573"/>
      <c r="JVW5" s="573"/>
      <c r="JVX5" s="573"/>
      <c r="JVY5" s="573"/>
      <c r="JVZ5" s="573"/>
      <c r="JWA5" s="573"/>
      <c r="JWB5" s="573"/>
      <c r="JWC5" s="573"/>
      <c r="JWD5" s="573"/>
      <c r="JWE5" s="573"/>
      <c r="JWF5" s="573"/>
      <c r="JWG5" s="573"/>
      <c r="JWH5" s="573"/>
      <c r="JWI5" s="573"/>
      <c r="JWJ5" s="573"/>
      <c r="JWK5" s="573"/>
      <c r="JWL5" s="573"/>
      <c r="JWM5" s="573"/>
      <c r="JWN5" s="573"/>
      <c r="JWO5" s="573"/>
      <c r="JWP5" s="573"/>
      <c r="JWQ5" s="573"/>
      <c r="JWR5" s="573"/>
      <c r="JWS5" s="573"/>
      <c r="JWT5" s="573"/>
      <c r="JWU5" s="573"/>
      <c r="JWV5" s="573"/>
      <c r="JWW5" s="573"/>
      <c r="JWX5" s="573"/>
      <c r="JWY5" s="573"/>
      <c r="JWZ5" s="573"/>
      <c r="JXA5" s="573"/>
      <c r="JXB5" s="573"/>
      <c r="JXC5" s="573"/>
      <c r="JXD5" s="573"/>
      <c r="JXE5" s="573"/>
      <c r="JXF5" s="573"/>
      <c r="JXG5" s="573"/>
      <c r="JXH5" s="573"/>
      <c r="JXI5" s="573"/>
      <c r="JXJ5" s="573"/>
      <c r="JXK5" s="573"/>
      <c r="JXL5" s="573"/>
      <c r="JXM5" s="573"/>
      <c r="JXN5" s="573"/>
      <c r="JXO5" s="573"/>
      <c r="JXP5" s="573"/>
      <c r="JXQ5" s="573"/>
      <c r="JXR5" s="573"/>
      <c r="JXS5" s="573"/>
      <c r="JXT5" s="573"/>
      <c r="JXU5" s="573"/>
      <c r="JXV5" s="573"/>
      <c r="JXW5" s="573"/>
      <c r="JXX5" s="573"/>
      <c r="JXY5" s="573"/>
      <c r="JXZ5" s="573"/>
      <c r="JYA5" s="573"/>
      <c r="JYB5" s="573"/>
      <c r="JYC5" s="573"/>
      <c r="JYD5" s="573"/>
      <c r="JYE5" s="573"/>
      <c r="JYF5" s="573"/>
      <c r="JYG5" s="573"/>
      <c r="JYH5" s="573"/>
      <c r="JYI5" s="573"/>
      <c r="JYJ5" s="573"/>
      <c r="JYK5" s="573"/>
      <c r="JYL5" s="573"/>
      <c r="JYM5" s="573"/>
      <c r="JYN5" s="573"/>
      <c r="JYO5" s="573"/>
      <c r="JYP5" s="573"/>
      <c r="JYQ5" s="573"/>
      <c r="JYR5" s="573"/>
      <c r="JYS5" s="573"/>
      <c r="JYT5" s="573"/>
      <c r="JYU5" s="573"/>
      <c r="JYV5" s="573"/>
      <c r="JYW5" s="573"/>
      <c r="JYX5" s="573"/>
      <c r="JYY5" s="573"/>
      <c r="JYZ5" s="573"/>
      <c r="JZA5" s="573"/>
      <c r="JZB5" s="573"/>
      <c r="JZC5" s="573"/>
      <c r="JZD5" s="573"/>
      <c r="JZE5" s="573"/>
      <c r="JZF5" s="573"/>
      <c r="JZG5" s="573"/>
      <c r="JZH5" s="573"/>
      <c r="JZI5" s="573"/>
      <c r="JZJ5" s="573"/>
      <c r="JZK5" s="573"/>
      <c r="JZL5" s="573"/>
      <c r="JZM5" s="573"/>
      <c r="JZN5" s="573"/>
      <c r="JZO5" s="573"/>
      <c r="JZP5" s="573"/>
      <c r="JZQ5" s="573"/>
      <c r="JZR5" s="573"/>
      <c r="JZS5" s="573"/>
      <c r="JZT5" s="573"/>
      <c r="JZU5" s="573"/>
      <c r="JZV5" s="573"/>
      <c r="JZW5" s="573"/>
      <c r="JZX5" s="573"/>
      <c r="JZY5" s="573"/>
      <c r="JZZ5" s="573"/>
      <c r="KAA5" s="573"/>
      <c r="KAB5" s="573"/>
      <c r="KAC5" s="573"/>
      <c r="KAD5" s="573"/>
      <c r="KAE5" s="573"/>
      <c r="KAF5" s="573"/>
      <c r="KAG5" s="573"/>
      <c r="KAH5" s="573"/>
      <c r="KAI5" s="573"/>
      <c r="KAJ5" s="573"/>
      <c r="KAK5" s="573"/>
      <c r="KAL5" s="573"/>
      <c r="KAM5" s="573"/>
      <c r="KAN5" s="573"/>
      <c r="KAO5" s="573"/>
      <c r="KAP5" s="573"/>
      <c r="KAQ5" s="573"/>
      <c r="KAR5" s="573"/>
      <c r="KAS5" s="573"/>
      <c r="KAT5" s="573"/>
      <c r="KAU5" s="573"/>
      <c r="KAV5" s="573"/>
      <c r="KAW5" s="573"/>
      <c r="KAX5" s="573"/>
      <c r="KAY5" s="573"/>
      <c r="KAZ5" s="573"/>
      <c r="KBA5" s="573"/>
      <c r="KBB5" s="573"/>
      <c r="KBC5" s="573"/>
      <c r="KBD5" s="573"/>
      <c r="KBE5" s="573"/>
      <c r="KBF5" s="573"/>
      <c r="KBG5" s="573"/>
      <c r="KBH5" s="573"/>
      <c r="KBI5" s="573"/>
      <c r="KBJ5" s="573"/>
      <c r="KBK5" s="573"/>
      <c r="KBL5" s="573"/>
      <c r="KBM5" s="573"/>
      <c r="KBN5" s="573"/>
      <c r="KBO5" s="573"/>
      <c r="KBP5" s="573"/>
      <c r="KBQ5" s="573"/>
      <c r="KBR5" s="573"/>
      <c r="KBS5" s="573"/>
      <c r="KBT5" s="573"/>
      <c r="KBU5" s="573"/>
      <c r="KBV5" s="573"/>
      <c r="KBW5" s="573"/>
      <c r="KBX5" s="573"/>
      <c r="KBY5" s="573"/>
      <c r="KBZ5" s="573"/>
      <c r="KCA5" s="573"/>
      <c r="KCB5" s="573"/>
      <c r="KCC5" s="573"/>
      <c r="KCD5" s="573"/>
      <c r="KCE5" s="573"/>
      <c r="KCF5" s="573"/>
      <c r="KCG5" s="573"/>
      <c r="KCH5" s="573"/>
      <c r="KCI5" s="573"/>
      <c r="KCJ5" s="573"/>
      <c r="KCK5" s="573"/>
      <c r="KCL5" s="573"/>
      <c r="KCM5" s="573"/>
      <c r="KCN5" s="573"/>
      <c r="KCO5" s="573"/>
      <c r="KCP5" s="573"/>
      <c r="KCQ5" s="573"/>
      <c r="KCR5" s="573"/>
      <c r="KCS5" s="573"/>
      <c r="KCT5" s="573"/>
      <c r="KCU5" s="573"/>
      <c r="KCV5" s="573"/>
      <c r="KCW5" s="573"/>
      <c r="KCX5" s="573"/>
      <c r="KCY5" s="573"/>
      <c r="KCZ5" s="573"/>
      <c r="KDA5" s="573"/>
      <c r="KDB5" s="573"/>
      <c r="KDC5" s="573"/>
      <c r="KDD5" s="573"/>
      <c r="KDE5" s="573"/>
      <c r="KDF5" s="573"/>
      <c r="KDG5" s="573"/>
      <c r="KDH5" s="573"/>
      <c r="KDI5" s="573"/>
      <c r="KDJ5" s="573"/>
      <c r="KDK5" s="573"/>
      <c r="KDL5" s="573"/>
      <c r="KDM5" s="573"/>
      <c r="KDN5" s="573"/>
      <c r="KDO5" s="573"/>
      <c r="KDP5" s="573"/>
      <c r="KDQ5" s="573"/>
      <c r="KDR5" s="573"/>
      <c r="KDS5" s="573"/>
      <c r="KDT5" s="573"/>
      <c r="KDU5" s="573"/>
      <c r="KDV5" s="573"/>
      <c r="KDW5" s="573"/>
      <c r="KDX5" s="573"/>
      <c r="KDY5" s="573"/>
      <c r="KDZ5" s="573"/>
      <c r="KEA5" s="573"/>
      <c r="KEB5" s="573"/>
      <c r="KEC5" s="573"/>
      <c r="KED5" s="573"/>
      <c r="KEE5" s="573"/>
      <c r="KEF5" s="573"/>
      <c r="KEG5" s="573"/>
      <c r="KEH5" s="573"/>
      <c r="KEI5" s="573"/>
      <c r="KEJ5" s="573"/>
      <c r="KEK5" s="573"/>
      <c r="KEL5" s="573"/>
      <c r="KEM5" s="573"/>
      <c r="KEN5" s="573"/>
      <c r="KEO5" s="573"/>
      <c r="KEP5" s="573"/>
      <c r="KEQ5" s="573"/>
      <c r="KER5" s="573"/>
      <c r="KES5" s="573"/>
      <c r="KET5" s="573"/>
      <c r="KEU5" s="573"/>
      <c r="KEV5" s="573"/>
      <c r="KEW5" s="573"/>
      <c r="KEX5" s="573"/>
      <c r="KEY5" s="573"/>
      <c r="KEZ5" s="573"/>
      <c r="KFA5" s="573"/>
      <c r="KFB5" s="573"/>
      <c r="KFC5" s="573"/>
      <c r="KFD5" s="573"/>
      <c r="KFE5" s="573"/>
      <c r="KFF5" s="573"/>
      <c r="KFG5" s="573"/>
      <c r="KFH5" s="573"/>
      <c r="KFI5" s="573"/>
      <c r="KFJ5" s="573"/>
      <c r="KFK5" s="573"/>
      <c r="KFL5" s="573"/>
      <c r="KFM5" s="573"/>
      <c r="KFN5" s="573"/>
      <c r="KFO5" s="573"/>
      <c r="KFP5" s="573"/>
      <c r="KFQ5" s="573"/>
      <c r="KFR5" s="573"/>
      <c r="KFS5" s="573"/>
      <c r="KFT5" s="573"/>
      <c r="KFU5" s="573"/>
      <c r="KFV5" s="573"/>
      <c r="KFW5" s="573"/>
      <c r="KFX5" s="573"/>
      <c r="KFY5" s="573"/>
      <c r="KFZ5" s="573"/>
      <c r="KGA5" s="573"/>
      <c r="KGB5" s="573"/>
      <c r="KGC5" s="573"/>
      <c r="KGD5" s="573"/>
      <c r="KGE5" s="573"/>
      <c r="KGF5" s="573"/>
      <c r="KGG5" s="573"/>
      <c r="KGH5" s="573"/>
      <c r="KGI5" s="573"/>
      <c r="KGJ5" s="573"/>
      <c r="KGK5" s="573"/>
      <c r="KGL5" s="573"/>
      <c r="KGM5" s="573"/>
      <c r="KGN5" s="573"/>
      <c r="KGO5" s="573"/>
      <c r="KGP5" s="573"/>
      <c r="KGQ5" s="573"/>
      <c r="KGR5" s="573"/>
      <c r="KGS5" s="573"/>
      <c r="KGT5" s="573"/>
      <c r="KGU5" s="573"/>
      <c r="KGV5" s="573"/>
      <c r="KGW5" s="573"/>
      <c r="KGX5" s="573"/>
      <c r="KGY5" s="573"/>
      <c r="KGZ5" s="573"/>
      <c r="KHA5" s="573"/>
      <c r="KHB5" s="573"/>
      <c r="KHC5" s="573"/>
      <c r="KHD5" s="573"/>
      <c r="KHE5" s="573"/>
      <c r="KHF5" s="573"/>
      <c r="KHG5" s="573"/>
      <c r="KHH5" s="573"/>
      <c r="KHI5" s="573"/>
      <c r="KHJ5" s="573"/>
      <c r="KHK5" s="573"/>
      <c r="KHL5" s="573"/>
      <c r="KHM5" s="573"/>
      <c r="KHN5" s="573"/>
      <c r="KHO5" s="573"/>
      <c r="KHP5" s="573"/>
      <c r="KHQ5" s="573"/>
      <c r="KHR5" s="573"/>
      <c r="KHS5" s="573"/>
      <c r="KHT5" s="573"/>
      <c r="KHU5" s="573"/>
      <c r="KHV5" s="573"/>
      <c r="KHW5" s="573"/>
      <c r="KHX5" s="573"/>
      <c r="KHY5" s="573"/>
      <c r="KHZ5" s="573"/>
      <c r="KIA5" s="573"/>
      <c r="KIB5" s="573"/>
      <c r="KIC5" s="573"/>
      <c r="KID5" s="573"/>
      <c r="KIE5" s="573"/>
      <c r="KIF5" s="573"/>
      <c r="KIG5" s="573"/>
      <c r="KIH5" s="573"/>
      <c r="KII5" s="573"/>
      <c r="KIJ5" s="573"/>
      <c r="KIK5" s="573"/>
      <c r="KIL5" s="573"/>
      <c r="KIM5" s="573"/>
      <c r="KIN5" s="573"/>
      <c r="KIO5" s="573"/>
      <c r="KIP5" s="573"/>
      <c r="KIQ5" s="573"/>
      <c r="KIR5" s="573"/>
      <c r="KIS5" s="573"/>
      <c r="KIT5" s="573"/>
      <c r="KIU5" s="573"/>
      <c r="KIV5" s="573"/>
      <c r="KIW5" s="573"/>
      <c r="KIX5" s="573"/>
      <c r="KIY5" s="573"/>
      <c r="KIZ5" s="573"/>
      <c r="KJA5" s="573"/>
      <c r="KJB5" s="573"/>
      <c r="KJC5" s="573"/>
      <c r="KJD5" s="573"/>
      <c r="KJE5" s="573"/>
      <c r="KJF5" s="573"/>
      <c r="KJG5" s="573"/>
      <c r="KJH5" s="573"/>
      <c r="KJI5" s="573"/>
      <c r="KJJ5" s="573"/>
      <c r="KJK5" s="573"/>
      <c r="KJL5" s="573"/>
      <c r="KJM5" s="573"/>
      <c r="KJN5" s="573"/>
      <c r="KJO5" s="573"/>
      <c r="KJP5" s="573"/>
      <c r="KJQ5" s="573"/>
      <c r="KJR5" s="573"/>
      <c r="KJS5" s="573"/>
      <c r="KJT5" s="573"/>
      <c r="KJU5" s="573"/>
      <c r="KJV5" s="573"/>
      <c r="KJW5" s="573"/>
      <c r="KJX5" s="573"/>
      <c r="KJY5" s="573"/>
      <c r="KJZ5" s="573"/>
      <c r="KKA5" s="573"/>
      <c r="KKB5" s="573"/>
      <c r="KKC5" s="573"/>
      <c r="KKD5" s="573"/>
      <c r="KKE5" s="573"/>
      <c r="KKF5" s="573"/>
      <c r="KKG5" s="573"/>
      <c r="KKH5" s="573"/>
      <c r="KKI5" s="573"/>
      <c r="KKJ5" s="573"/>
      <c r="KKK5" s="573"/>
      <c r="KKL5" s="573"/>
      <c r="KKM5" s="573"/>
      <c r="KKN5" s="573"/>
      <c r="KKO5" s="573"/>
      <c r="KKP5" s="573"/>
      <c r="KKQ5" s="573"/>
      <c r="KKR5" s="573"/>
      <c r="KKS5" s="573"/>
      <c r="KKT5" s="573"/>
      <c r="KKU5" s="573"/>
      <c r="KKV5" s="573"/>
      <c r="KKW5" s="573"/>
      <c r="KKX5" s="573"/>
      <c r="KKY5" s="573"/>
      <c r="KKZ5" s="573"/>
      <c r="KLA5" s="573"/>
      <c r="KLB5" s="573"/>
      <c r="KLC5" s="573"/>
      <c r="KLD5" s="573"/>
      <c r="KLE5" s="573"/>
      <c r="KLF5" s="573"/>
      <c r="KLG5" s="573"/>
      <c r="KLH5" s="573"/>
      <c r="KLI5" s="573"/>
      <c r="KLJ5" s="573"/>
      <c r="KLK5" s="573"/>
      <c r="KLL5" s="573"/>
      <c r="KLM5" s="573"/>
      <c r="KLN5" s="573"/>
      <c r="KLO5" s="573"/>
      <c r="KLP5" s="573"/>
      <c r="KLQ5" s="573"/>
      <c r="KLR5" s="573"/>
      <c r="KLS5" s="573"/>
      <c r="KLT5" s="573"/>
      <c r="KLU5" s="573"/>
      <c r="KLV5" s="573"/>
      <c r="KLW5" s="573"/>
      <c r="KLX5" s="573"/>
      <c r="KLY5" s="573"/>
      <c r="KLZ5" s="573"/>
      <c r="KMA5" s="573"/>
      <c r="KMB5" s="573"/>
      <c r="KMC5" s="573"/>
      <c r="KMD5" s="573"/>
      <c r="KME5" s="573"/>
      <c r="KMF5" s="573"/>
      <c r="KMG5" s="573"/>
      <c r="KMH5" s="573"/>
      <c r="KMI5" s="573"/>
      <c r="KMJ5" s="573"/>
      <c r="KMK5" s="573"/>
      <c r="KML5" s="573"/>
      <c r="KMM5" s="573"/>
      <c r="KMN5" s="573"/>
      <c r="KMO5" s="573"/>
      <c r="KMP5" s="573"/>
      <c r="KMQ5" s="573"/>
      <c r="KMR5" s="573"/>
      <c r="KMS5" s="573"/>
      <c r="KMT5" s="573"/>
      <c r="KMU5" s="573"/>
      <c r="KMV5" s="573"/>
      <c r="KMW5" s="573"/>
      <c r="KMX5" s="573"/>
      <c r="KMY5" s="573"/>
      <c r="KMZ5" s="573"/>
      <c r="KNA5" s="573"/>
      <c r="KNB5" s="573"/>
      <c r="KNC5" s="573"/>
      <c r="KND5" s="573"/>
      <c r="KNE5" s="573"/>
      <c r="KNF5" s="573"/>
      <c r="KNG5" s="573"/>
      <c r="KNH5" s="573"/>
      <c r="KNI5" s="573"/>
      <c r="KNJ5" s="573"/>
      <c r="KNK5" s="573"/>
      <c r="KNL5" s="573"/>
      <c r="KNM5" s="573"/>
      <c r="KNN5" s="573"/>
      <c r="KNO5" s="573"/>
      <c r="KNP5" s="573"/>
      <c r="KNQ5" s="573"/>
      <c r="KNR5" s="573"/>
      <c r="KNS5" s="573"/>
      <c r="KNT5" s="573"/>
      <c r="KNU5" s="573"/>
      <c r="KNV5" s="573"/>
      <c r="KNW5" s="573"/>
      <c r="KNX5" s="573"/>
      <c r="KNY5" s="573"/>
      <c r="KNZ5" s="573"/>
      <c r="KOA5" s="573"/>
      <c r="KOB5" s="573"/>
      <c r="KOC5" s="573"/>
      <c r="KOD5" s="573"/>
      <c r="KOE5" s="573"/>
      <c r="KOF5" s="573"/>
      <c r="KOG5" s="573"/>
      <c r="KOH5" s="573"/>
      <c r="KOI5" s="573"/>
      <c r="KOJ5" s="573"/>
      <c r="KOK5" s="573"/>
      <c r="KOL5" s="573"/>
      <c r="KOM5" s="573"/>
      <c r="KON5" s="573"/>
      <c r="KOO5" s="573"/>
      <c r="KOP5" s="573"/>
      <c r="KOQ5" s="573"/>
      <c r="KOR5" s="573"/>
      <c r="KOS5" s="573"/>
      <c r="KOT5" s="573"/>
      <c r="KOU5" s="573"/>
      <c r="KOV5" s="573"/>
      <c r="KOW5" s="573"/>
      <c r="KOX5" s="573"/>
      <c r="KOY5" s="573"/>
      <c r="KOZ5" s="573"/>
      <c r="KPA5" s="573"/>
      <c r="KPB5" s="573"/>
      <c r="KPC5" s="573"/>
      <c r="KPD5" s="573"/>
      <c r="KPE5" s="573"/>
      <c r="KPF5" s="573"/>
      <c r="KPG5" s="573"/>
      <c r="KPH5" s="573"/>
      <c r="KPI5" s="573"/>
      <c r="KPJ5" s="573"/>
      <c r="KPK5" s="573"/>
      <c r="KPL5" s="573"/>
      <c r="KPM5" s="573"/>
      <c r="KPN5" s="573"/>
      <c r="KPO5" s="573"/>
      <c r="KPP5" s="573"/>
      <c r="KPQ5" s="573"/>
      <c r="KPR5" s="573"/>
      <c r="KPS5" s="573"/>
      <c r="KPT5" s="573"/>
      <c r="KPU5" s="573"/>
      <c r="KPV5" s="573"/>
      <c r="KPW5" s="573"/>
      <c r="KPX5" s="573"/>
      <c r="KPY5" s="573"/>
      <c r="KPZ5" s="573"/>
      <c r="KQA5" s="573"/>
      <c r="KQB5" s="573"/>
      <c r="KQC5" s="573"/>
      <c r="KQD5" s="573"/>
      <c r="KQE5" s="573"/>
      <c r="KQF5" s="573"/>
      <c r="KQG5" s="573"/>
      <c r="KQH5" s="573"/>
      <c r="KQI5" s="573"/>
      <c r="KQJ5" s="573"/>
      <c r="KQK5" s="573"/>
      <c r="KQL5" s="573"/>
      <c r="KQM5" s="573"/>
      <c r="KQN5" s="573"/>
      <c r="KQO5" s="573"/>
      <c r="KQP5" s="573"/>
      <c r="KQQ5" s="573"/>
      <c r="KQR5" s="573"/>
      <c r="KQS5" s="573"/>
      <c r="KQT5" s="573"/>
      <c r="KQU5" s="573"/>
      <c r="KQV5" s="573"/>
      <c r="KQW5" s="573"/>
      <c r="KQX5" s="573"/>
      <c r="KQY5" s="573"/>
      <c r="KQZ5" s="573"/>
      <c r="KRA5" s="573"/>
      <c r="KRB5" s="573"/>
      <c r="KRC5" s="573"/>
      <c r="KRD5" s="573"/>
      <c r="KRE5" s="573"/>
      <c r="KRF5" s="573"/>
      <c r="KRG5" s="573"/>
      <c r="KRH5" s="573"/>
      <c r="KRI5" s="573"/>
      <c r="KRJ5" s="573"/>
      <c r="KRK5" s="573"/>
      <c r="KRL5" s="573"/>
      <c r="KRM5" s="573"/>
      <c r="KRN5" s="573"/>
      <c r="KRO5" s="573"/>
      <c r="KRP5" s="573"/>
      <c r="KRQ5" s="573"/>
      <c r="KRR5" s="573"/>
      <c r="KRS5" s="573"/>
      <c r="KRT5" s="573"/>
      <c r="KRU5" s="573"/>
      <c r="KRV5" s="573"/>
      <c r="KRW5" s="573"/>
      <c r="KRX5" s="573"/>
      <c r="KRY5" s="573"/>
      <c r="KRZ5" s="573"/>
      <c r="KSA5" s="573"/>
      <c r="KSB5" s="573"/>
      <c r="KSC5" s="573"/>
      <c r="KSD5" s="573"/>
      <c r="KSE5" s="573"/>
      <c r="KSF5" s="573"/>
      <c r="KSG5" s="573"/>
      <c r="KSH5" s="573"/>
      <c r="KSI5" s="573"/>
      <c r="KSJ5" s="573"/>
      <c r="KSK5" s="573"/>
      <c r="KSL5" s="573"/>
      <c r="KSM5" s="573"/>
      <c r="KSN5" s="573"/>
      <c r="KSO5" s="573"/>
      <c r="KSP5" s="573"/>
      <c r="KSQ5" s="573"/>
      <c r="KSR5" s="573"/>
      <c r="KSS5" s="573"/>
      <c r="KST5" s="573"/>
      <c r="KSU5" s="573"/>
      <c r="KSV5" s="573"/>
      <c r="KSW5" s="573"/>
      <c r="KSX5" s="573"/>
      <c r="KSY5" s="573"/>
      <c r="KSZ5" s="573"/>
      <c r="KTA5" s="573"/>
      <c r="KTB5" s="573"/>
      <c r="KTC5" s="573"/>
      <c r="KTD5" s="573"/>
      <c r="KTE5" s="573"/>
      <c r="KTF5" s="573"/>
      <c r="KTG5" s="573"/>
      <c r="KTH5" s="573"/>
      <c r="KTI5" s="573"/>
      <c r="KTJ5" s="573"/>
      <c r="KTK5" s="573"/>
      <c r="KTL5" s="573"/>
      <c r="KTM5" s="573"/>
      <c r="KTN5" s="573"/>
      <c r="KTO5" s="573"/>
      <c r="KTP5" s="573"/>
      <c r="KTQ5" s="573"/>
      <c r="KTR5" s="573"/>
      <c r="KTS5" s="573"/>
      <c r="KTT5" s="573"/>
      <c r="KTU5" s="573"/>
      <c r="KTV5" s="573"/>
      <c r="KTW5" s="573"/>
      <c r="KTX5" s="573"/>
      <c r="KTY5" s="573"/>
      <c r="KTZ5" s="573"/>
      <c r="KUA5" s="573"/>
      <c r="KUB5" s="573"/>
      <c r="KUC5" s="573"/>
      <c r="KUD5" s="573"/>
      <c r="KUE5" s="573"/>
      <c r="KUF5" s="573"/>
      <c r="KUG5" s="573"/>
      <c r="KUH5" s="573"/>
      <c r="KUI5" s="573"/>
      <c r="KUJ5" s="573"/>
      <c r="KUK5" s="573"/>
      <c r="KUL5" s="573"/>
      <c r="KUM5" s="573"/>
      <c r="KUN5" s="573"/>
      <c r="KUO5" s="573"/>
      <c r="KUP5" s="573"/>
      <c r="KUQ5" s="573"/>
      <c r="KUR5" s="573"/>
      <c r="KUS5" s="573"/>
      <c r="KUT5" s="573"/>
      <c r="KUU5" s="573"/>
      <c r="KUV5" s="573"/>
      <c r="KUW5" s="573"/>
      <c r="KUX5" s="573"/>
      <c r="KUY5" s="573"/>
      <c r="KUZ5" s="573"/>
      <c r="KVA5" s="573"/>
      <c r="KVB5" s="573"/>
      <c r="KVC5" s="573"/>
      <c r="KVD5" s="573"/>
      <c r="KVE5" s="573"/>
      <c r="KVF5" s="573"/>
      <c r="KVG5" s="573"/>
      <c r="KVH5" s="573"/>
      <c r="KVI5" s="573"/>
      <c r="KVJ5" s="573"/>
      <c r="KVK5" s="573"/>
      <c r="KVL5" s="573"/>
      <c r="KVM5" s="573"/>
      <c r="KVN5" s="573"/>
      <c r="KVO5" s="573"/>
      <c r="KVP5" s="573"/>
      <c r="KVQ5" s="573"/>
      <c r="KVR5" s="573"/>
      <c r="KVS5" s="573"/>
      <c r="KVT5" s="573"/>
      <c r="KVU5" s="573"/>
      <c r="KVV5" s="573"/>
      <c r="KVW5" s="573"/>
      <c r="KVX5" s="573"/>
      <c r="KVY5" s="573"/>
      <c r="KVZ5" s="573"/>
      <c r="KWA5" s="573"/>
      <c r="KWB5" s="573"/>
      <c r="KWC5" s="573"/>
      <c r="KWD5" s="573"/>
      <c r="KWE5" s="573"/>
      <c r="KWF5" s="573"/>
      <c r="KWG5" s="573"/>
      <c r="KWH5" s="573"/>
      <c r="KWI5" s="573"/>
      <c r="KWJ5" s="573"/>
      <c r="KWK5" s="573"/>
      <c r="KWL5" s="573"/>
      <c r="KWM5" s="573"/>
      <c r="KWN5" s="573"/>
      <c r="KWO5" s="573"/>
      <c r="KWP5" s="573"/>
      <c r="KWQ5" s="573"/>
      <c r="KWR5" s="573"/>
      <c r="KWS5" s="573"/>
      <c r="KWT5" s="573"/>
      <c r="KWU5" s="573"/>
      <c r="KWV5" s="573"/>
      <c r="KWW5" s="573"/>
      <c r="KWX5" s="573"/>
      <c r="KWY5" s="573"/>
      <c r="KWZ5" s="573"/>
      <c r="KXA5" s="573"/>
      <c r="KXB5" s="573"/>
      <c r="KXC5" s="573"/>
      <c r="KXD5" s="573"/>
      <c r="KXE5" s="573"/>
      <c r="KXF5" s="573"/>
      <c r="KXG5" s="573"/>
      <c r="KXH5" s="573"/>
      <c r="KXI5" s="573"/>
      <c r="KXJ5" s="573"/>
      <c r="KXK5" s="573"/>
      <c r="KXL5" s="573"/>
      <c r="KXM5" s="573"/>
      <c r="KXN5" s="573"/>
      <c r="KXO5" s="573"/>
      <c r="KXP5" s="573"/>
      <c r="KXQ5" s="573"/>
      <c r="KXR5" s="573"/>
      <c r="KXS5" s="573"/>
      <c r="KXT5" s="573"/>
      <c r="KXU5" s="573"/>
      <c r="KXV5" s="573"/>
      <c r="KXW5" s="573"/>
      <c r="KXX5" s="573"/>
      <c r="KXY5" s="573"/>
      <c r="KXZ5" s="573"/>
      <c r="KYA5" s="573"/>
      <c r="KYB5" s="573"/>
      <c r="KYC5" s="573"/>
      <c r="KYD5" s="573"/>
      <c r="KYE5" s="573"/>
      <c r="KYF5" s="573"/>
      <c r="KYG5" s="573"/>
      <c r="KYH5" s="573"/>
      <c r="KYI5" s="573"/>
      <c r="KYJ5" s="573"/>
      <c r="KYK5" s="573"/>
      <c r="KYL5" s="573"/>
      <c r="KYM5" s="573"/>
      <c r="KYN5" s="573"/>
      <c r="KYO5" s="573"/>
      <c r="KYP5" s="573"/>
      <c r="KYQ5" s="573"/>
      <c r="KYR5" s="573"/>
      <c r="KYS5" s="573"/>
      <c r="KYT5" s="573"/>
      <c r="KYU5" s="573"/>
      <c r="KYV5" s="573"/>
      <c r="KYW5" s="573"/>
      <c r="KYX5" s="573"/>
      <c r="KYY5" s="573"/>
      <c r="KYZ5" s="573"/>
      <c r="KZA5" s="573"/>
      <c r="KZB5" s="573"/>
      <c r="KZC5" s="573"/>
      <c r="KZD5" s="573"/>
      <c r="KZE5" s="573"/>
      <c r="KZF5" s="573"/>
      <c r="KZG5" s="573"/>
      <c r="KZH5" s="573"/>
      <c r="KZI5" s="573"/>
      <c r="KZJ5" s="573"/>
      <c r="KZK5" s="573"/>
      <c r="KZL5" s="573"/>
      <c r="KZM5" s="573"/>
      <c r="KZN5" s="573"/>
      <c r="KZO5" s="573"/>
      <c r="KZP5" s="573"/>
      <c r="KZQ5" s="573"/>
      <c r="KZR5" s="573"/>
      <c r="KZS5" s="573"/>
      <c r="KZT5" s="573"/>
      <c r="KZU5" s="573"/>
      <c r="KZV5" s="573"/>
      <c r="KZW5" s="573"/>
      <c r="KZX5" s="573"/>
      <c r="KZY5" s="573"/>
      <c r="KZZ5" s="573"/>
      <c r="LAA5" s="573"/>
      <c r="LAB5" s="573"/>
      <c r="LAC5" s="573"/>
      <c r="LAD5" s="573"/>
      <c r="LAE5" s="573"/>
      <c r="LAF5" s="573"/>
      <c r="LAG5" s="573"/>
      <c r="LAH5" s="573"/>
      <c r="LAI5" s="573"/>
      <c r="LAJ5" s="573"/>
      <c r="LAK5" s="573"/>
      <c r="LAL5" s="573"/>
      <c r="LAM5" s="573"/>
      <c r="LAN5" s="573"/>
      <c r="LAO5" s="573"/>
      <c r="LAP5" s="573"/>
      <c r="LAQ5" s="573"/>
      <c r="LAR5" s="573"/>
      <c r="LAS5" s="573"/>
      <c r="LAT5" s="573"/>
      <c r="LAU5" s="573"/>
      <c r="LAV5" s="573"/>
      <c r="LAW5" s="573"/>
      <c r="LAX5" s="573"/>
      <c r="LAY5" s="573"/>
      <c r="LAZ5" s="573"/>
      <c r="LBA5" s="573"/>
      <c r="LBB5" s="573"/>
      <c r="LBC5" s="573"/>
      <c r="LBD5" s="573"/>
      <c r="LBE5" s="573"/>
      <c r="LBF5" s="573"/>
      <c r="LBG5" s="573"/>
      <c r="LBH5" s="573"/>
      <c r="LBI5" s="573"/>
      <c r="LBJ5" s="573"/>
      <c r="LBK5" s="573"/>
      <c r="LBL5" s="573"/>
      <c r="LBM5" s="573"/>
      <c r="LBN5" s="573"/>
      <c r="LBO5" s="573"/>
      <c r="LBP5" s="573"/>
      <c r="LBQ5" s="573"/>
      <c r="LBR5" s="573"/>
      <c r="LBS5" s="573"/>
      <c r="LBT5" s="573"/>
      <c r="LBU5" s="573"/>
      <c r="LBV5" s="573"/>
      <c r="LBW5" s="573"/>
      <c r="LBX5" s="573"/>
      <c r="LBY5" s="573"/>
      <c r="LBZ5" s="573"/>
      <c r="LCA5" s="573"/>
      <c r="LCB5" s="573"/>
      <c r="LCC5" s="573"/>
      <c r="LCD5" s="573"/>
      <c r="LCE5" s="573"/>
      <c r="LCF5" s="573"/>
      <c r="LCG5" s="573"/>
      <c r="LCH5" s="573"/>
      <c r="LCI5" s="573"/>
      <c r="LCJ5" s="573"/>
      <c r="LCK5" s="573"/>
      <c r="LCL5" s="573"/>
      <c r="LCM5" s="573"/>
      <c r="LCN5" s="573"/>
      <c r="LCO5" s="573"/>
      <c r="LCP5" s="573"/>
      <c r="LCQ5" s="573"/>
      <c r="LCR5" s="573"/>
      <c r="LCS5" s="573"/>
      <c r="LCT5" s="573"/>
      <c r="LCU5" s="573"/>
      <c r="LCV5" s="573"/>
      <c r="LCW5" s="573"/>
      <c r="LCX5" s="573"/>
      <c r="LCY5" s="573"/>
      <c r="LCZ5" s="573"/>
      <c r="LDA5" s="573"/>
      <c r="LDB5" s="573"/>
      <c r="LDC5" s="573"/>
      <c r="LDD5" s="573"/>
      <c r="LDE5" s="573"/>
      <c r="LDF5" s="573"/>
      <c r="LDG5" s="573"/>
      <c r="LDH5" s="573"/>
      <c r="LDI5" s="573"/>
      <c r="LDJ5" s="573"/>
      <c r="LDK5" s="573"/>
      <c r="LDL5" s="573"/>
      <c r="LDM5" s="573"/>
      <c r="LDN5" s="573"/>
      <c r="LDO5" s="573"/>
      <c r="LDP5" s="573"/>
      <c r="LDQ5" s="573"/>
      <c r="LDR5" s="573"/>
      <c r="LDS5" s="573"/>
      <c r="LDT5" s="573"/>
      <c r="LDU5" s="573"/>
      <c r="LDV5" s="573"/>
      <c r="LDW5" s="573"/>
      <c r="LDX5" s="573"/>
      <c r="LDY5" s="573"/>
      <c r="LDZ5" s="573"/>
      <c r="LEA5" s="573"/>
      <c r="LEB5" s="573"/>
      <c r="LEC5" s="573"/>
      <c r="LED5" s="573"/>
      <c r="LEE5" s="573"/>
      <c r="LEF5" s="573"/>
      <c r="LEG5" s="573"/>
      <c r="LEH5" s="573"/>
      <c r="LEI5" s="573"/>
      <c r="LEJ5" s="573"/>
      <c r="LEK5" s="573"/>
      <c r="LEL5" s="573"/>
      <c r="LEM5" s="573"/>
      <c r="LEN5" s="573"/>
      <c r="LEO5" s="573"/>
      <c r="LEP5" s="573"/>
      <c r="LEQ5" s="573"/>
      <c r="LER5" s="573"/>
      <c r="LES5" s="573"/>
      <c r="LET5" s="573"/>
      <c r="LEU5" s="573"/>
      <c r="LEV5" s="573"/>
      <c r="LEW5" s="573"/>
      <c r="LEX5" s="573"/>
      <c r="LEY5" s="573"/>
      <c r="LEZ5" s="573"/>
      <c r="LFA5" s="573"/>
      <c r="LFB5" s="573"/>
      <c r="LFC5" s="573"/>
      <c r="LFD5" s="573"/>
      <c r="LFE5" s="573"/>
      <c r="LFF5" s="573"/>
      <c r="LFG5" s="573"/>
      <c r="LFH5" s="573"/>
      <c r="LFI5" s="573"/>
      <c r="LFJ5" s="573"/>
      <c r="LFK5" s="573"/>
      <c r="LFL5" s="573"/>
      <c r="LFM5" s="573"/>
      <c r="LFN5" s="573"/>
      <c r="LFO5" s="573"/>
      <c r="LFP5" s="573"/>
      <c r="LFQ5" s="573"/>
      <c r="LFR5" s="573"/>
      <c r="LFS5" s="573"/>
      <c r="LFT5" s="573"/>
      <c r="LFU5" s="573"/>
      <c r="LFV5" s="573"/>
      <c r="LFW5" s="573"/>
      <c r="LFX5" s="573"/>
      <c r="LFY5" s="573"/>
      <c r="LFZ5" s="573"/>
      <c r="LGA5" s="573"/>
      <c r="LGB5" s="573"/>
      <c r="LGC5" s="573"/>
      <c r="LGD5" s="573"/>
      <c r="LGE5" s="573"/>
      <c r="LGF5" s="573"/>
      <c r="LGG5" s="573"/>
      <c r="LGH5" s="573"/>
      <c r="LGI5" s="573"/>
      <c r="LGJ5" s="573"/>
      <c r="LGK5" s="573"/>
      <c r="LGL5" s="573"/>
      <c r="LGM5" s="573"/>
      <c r="LGN5" s="573"/>
      <c r="LGO5" s="573"/>
      <c r="LGP5" s="573"/>
      <c r="LGQ5" s="573"/>
      <c r="LGR5" s="573"/>
      <c r="LGS5" s="573"/>
      <c r="LGT5" s="573"/>
      <c r="LGU5" s="573"/>
      <c r="LGV5" s="573"/>
      <c r="LGW5" s="573"/>
      <c r="LGX5" s="573"/>
      <c r="LGY5" s="573"/>
      <c r="LGZ5" s="573"/>
      <c r="LHA5" s="573"/>
      <c r="LHB5" s="573"/>
      <c r="LHC5" s="573"/>
      <c r="LHD5" s="573"/>
      <c r="LHE5" s="573"/>
      <c r="LHF5" s="573"/>
      <c r="LHG5" s="573"/>
      <c r="LHH5" s="573"/>
      <c r="LHI5" s="573"/>
      <c r="LHJ5" s="573"/>
      <c r="LHK5" s="573"/>
      <c r="LHL5" s="573"/>
      <c r="LHM5" s="573"/>
      <c r="LHN5" s="573"/>
      <c r="LHO5" s="573"/>
      <c r="LHP5" s="573"/>
      <c r="LHQ5" s="573"/>
      <c r="LHR5" s="573"/>
      <c r="LHS5" s="573"/>
      <c r="LHT5" s="573"/>
      <c r="LHU5" s="573"/>
      <c r="LHV5" s="573"/>
      <c r="LHW5" s="573"/>
      <c r="LHX5" s="573"/>
      <c r="LHY5" s="573"/>
      <c r="LHZ5" s="573"/>
      <c r="LIA5" s="573"/>
      <c r="LIB5" s="573"/>
      <c r="LIC5" s="573"/>
      <c r="LID5" s="573"/>
      <c r="LIE5" s="573"/>
      <c r="LIF5" s="573"/>
      <c r="LIG5" s="573"/>
      <c r="LIH5" s="573"/>
      <c r="LII5" s="573"/>
      <c r="LIJ5" s="573"/>
      <c r="LIK5" s="573"/>
      <c r="LIL5" s="573"/>
      <c r="LIM5" s="573"/>
      <c r="LIN5" s="573"/>
      <c r="LIO5" s="573"/>
      <c r="LIP5" s="573"/>
      <c r="LIQ5" s="573"/>
      <c r="LIR5" s="573"/>
      <c r="LIS5" s="573"/>
      <c r="LIT5" s="573"/>
      <c r="LIU5" s="573"/>
      <c r="LIV5" s="573"/>
      <c r="LIW5" s="573"/>
      <c r="LIX5" s="573"/>
      <c r="LIY5" s="573"/>
      <c r="LIZ5" s="573"/>
      <c r="LJA5" s="573"/>
      <c r="LJB5" s="573"/>
      <c r="LJC5" s="573"/>
      <c r="LJD5" s="573"/>
      <c r="LJE5" s="573"/>
      <c r="LJF5" s="573"/>
      <c r="LJG5" s="573"/>
      <c r="LJH5" s="573"/>
      <c r="LJI5" s="573"/>
      <c r="LJJ5" s="573"/>
      <c r="LJK5" s="573"/>
      <c r="LJL5" s="573"/>
      <c r="LJM5" s="573"/>
      <c r="LJN5" s="573"/>
      <c r="LJO5" s="573"/>
      <c r="LJP5" s="573"/>
      <c r="LJQ5" s="573"/>
      <c r="LJR5" s="573"/>
      <c r="LJS5" s="573"/>
      <c r="LJT5" s="573"/>
      <c r="LJU5" s="573"/>
      <c r="LJV5" s="573"/>
      <c r="LJW5" s="573"/>
      <c r="LJX5" s="573"/>
      <c r="LJY5" s="573"/>
      <c r="LJZ5" s="573"/>
      <c r="LKA5" s="573"/>
      <c r="LKB5" s="573"/>
      <c r="LKC5" s="573"/>
      <c r="LKD5" s="573"/>
      <c r="LKE5" s="573"/>
      <c r="LKF5" s="573"/>
      <c r="LKG5" s="573"/>
      <c r="LKH5" s="573"/>
      <c r="LKI5" s="573"/>
      <c r="LKJ5" s="573"/>
      <c r="LKK5" s="573"/>
      <c r="LKL5" s="573"/>
      <c r="LKM5" s="573"/>
      <c r="LKN5" s="573"/>
      <c r="LKO5" s="573"/>
      <c r="LKP5" s="573"/>
      <c r="LKQ5" s="573"/>
      <c r="LKR5" s="573"/>
      <c r="LKS5" s="573"/>
      <c r="LKT5" s="573"/>
      <c r="LKU5" s="573"/>
      <c r="LKV5" s="573"/>
      <c r="LKW5" s="573"/>
      <c r="LKX5" s="573"/>
      <c r="LKY5" s="573"/>
      <c r="LKZ5" s="573"/>
      <c r="LLA5" s="573"/>
      <c r="LLB5" s="573"/>
      <c r="LLC5" s="573"/>
      <c r="LLD5" s="573"/>
      <c r="LLE5" s="573"/>
      <c r="LLF5" s="573"/>
      <c r="LLG5" s="573"/>
      <c r="LLH5" s="573"/>
      <c r="LLI5" s="573"/>
      <c r="LLJ5" s="573"/>
      <c r="LLK5" s="573"/>
      <c r="LLL5" s="573"/>
      <c r="LLM5" s="573"/>
      <c r="LLN5" s="573"/>
      <c r="LLO5" s="573"/>
      <c r="LLP5" s="573"/>
      <c r="LLQ5" s="573"/>
      <c r="LLR5" s="573"/>
      <c r="LLS5" s="573"/>
      <c r="LLT5" s="573"/>
      <c r="LLU5" s="573"/>
      <c r="LLV5" s="573"/>
      <c r="LLW5" s="573"/>
      <c r="LLX5" s="573"/>
      <c r="LLY5" s="573"/>
      <c r="LLZ5" s="573"/>
      <c r="LMA5" s="573"/>
      <c r="LMB5" s="573"/>
      <c r="LMC5" s="573"/>
      <c r="LMD5" s="573"/>
      <c r="LME5" s="573"/>
      <c r="LMF5" s="573"/>
      <c r="LMG5" s="573"/>
      <c r="LMH5" s="573"/>
      <c r="LMI5" s="573"/>
      <c r="LMJ5" s="573"/>
      <c r="LMK5" s="573"/>
      <c r="LML5" s="573"/>
      <c r="LMM5" s="573"/>
      <c r="LMN5" s="573"/>
      <c r="LMO5" s="573"/>
      <c r="LMP5" s="573"/>
      <c r="LMQ5" s="573"/>
      <c r="LMR5" s="573"/>
      <c r="LMS5" s="573"/>
      <c r="LMT5" s="573"/>
      <c r="LMU5" s="573"/>
      <c r="LMV5" s="573"/>
      <c r="LMW5" s="573"/>
      <c r="LMX5" s="573"/>
      <c r="LMY5" s="573"/>
      <c r="LMZ5" s="573"/>
      <c r="LNA5" s="573"/>
      <c r="LNB5" s="573"/>
      <c r="LNC5" s="573"/>
      <c r="LND5" s="573"/>
      <c r="LNE5" s="573"/>
      <c r="LNF5" s="573"/>
      <c r="LNG5" s="573"/>
      <c r="LNH5" s="573"/>
      <c r="LNI5" s="573"/>
      <c r="LNJ5" s="573"/>
      <c r="LNK5" s="573"/>
      <c r="LNL5" s="573"/>
      <c r="LNM5" s="573"/>
      <c r="LNN5" s="573"/>
      <c r="LNO5" s="573"/>
      <c r="LNP5" s="573"/>
      <c r="LNQ5" s="573"/>
      <c r="LNR5" s="573"/>
      <c r="LNS5" s="573"/>
      <c r="LNT5" s="573"/>
      <c r="LNU5" s="573"/>
      <c r="LNV5" s="573"/>
      <c r="LNW5" s="573"/>
      <c r="LNX5" s="573"/>
      <c r="LNY5" s="573"/>
      <c r="LNZ5" s="573"/>
      <c r="LOA5" s="573"/>
      <c r="LOB5" s="573"/>
      <c r="LOC5" s="573"/>
      <c r="LOD5" s="573"/>
      <c r="LOE5" s="573"/>
      <c r="LOF5" s="573"/>
      <c r="LOG5" s="573"/>
      <c r="LOH5" s="573"/>
      <c r="LOI5" s="573"/>
      <c r="LOJ5" s="573"/>
      <c r="LOK5" s="573"/>
      <c r="LOL5" s="573"/>
      <c r="LOM5" s="573"/>
      <c r="LON5" s="573"/>
      <c r="LOO5" s="573"/>
      <c r="LOP5" s="573"/>
      <c r="LOQ5" s="573"/>
      <c r="LOR5" s="573"/>
      <c r="LOS5" s="573"/>
      <c r="LOT5" s="573"/>
      <c r="LOU5" s="573"/>
      <c r="LOV5" s="573"/>
      <c r="LOW5" s="573"/>
      <c r="LOX5" s="573"/>
      <c r="LOY5" s="573"/>
      <c r="LOZ5" s="573"/>
      <c r="LPA5" s="573"/>
      <c r="LPB5" s="573"/>
      <c r="LPC5" s="573"/>
      <c r="LPD5" s="573"/>
      <c r="LPE5" s="573"/>
      <c r="LPF5" s="573"/>
      <c r="LPG5" s="573"/>
      <c r="LPH5" s="573"/>
      <c r="LPI5" s="573"/>
      <c r="LPJ5" s="573"/>
      <c r="LPK5" s="573"/>
      <c r="LPL5" s="573"/>
      <c r="LPM5" s="573"/>
      <c r="LPN5" s="573"/>
      <c r="LPO5" s="573"/>
      <c r="LPP5" s="573"/>
      <c r="LPQ5" s="573"/>
      <c r="LPR5" s="573"/>
      <c r="LPS5" s="573"/>
      <c r="LPT5" s="573"/>
      <c r="LPU5" s="573"/>
      <c r="LPV5" s="573"/>
      <c r="LPW5" s="573"/>
      <c r="LPX5" s="573"/>
      <c r="LPY5" s="573"/>
      <c r="LPZ5" s="573"/>
      <c r="LQA5" s="573"/>
      <c r="LQB5" s="573"/>
      <c r="LQC5" s="573"/>
      <c r="LQD5" s="573"/>
      <c r="LQE5" s="573"/>
      <c r="LQF5" s="573"/>
      <c r="LQG5" s="573"/>
      <c r="LQH5" s="573"/>
      <c r="LQI5" s="573"/>
      <c r="LQJ5" s="573"/>
      <c r="LQK5" s="573"/>
      <c r="LQL5" s="573"/>
      <c r="LQM5" s="573"/>
      <c r="LQN5" s="573"/>
      <c r="LQO5" s="573"/>
      <c r="LQP5" s="573"/>
      <c r="LQQ5" s="573"/>
      <c r="LQR5" s="573"/>
      <c r="LQS5" s="573"/>
      <c r="LQT5" s="573"/>
      <c r="LQU5" s="573"/>
      <c r="LQV5" s="573"/>
      <c r="LQW5" s="573"/>
      <c r="LQX5" s="573"/>
      <c r="LQY5" s="573"/>
      <c r="LQZ5" s="573"/>
      <c r="LRA5" s="573"/>
      <c r="LRB5" s="573"/>
      <c r="LRC5" s="573"/>
      <c r="LRD5" s="573"/>
      <c r="LRE5" s="573"/>
      <c r="LRF5" s="573"/>
      <c r="LRG5" s="573"/>
      <c r="LRH5" s="573"/>
      <c r="LRI5" s="573"/>
      <c r="LRJ5" s="573"/>
      <c r="LRK5" s="573"/>
      <c r="LRL5" s="573"/>
      <c r="LRM5" s="573"/>
      <c r="LRN5" s="573"/>
      <c r="LRO5" s="573"/>
      <c r="LRP5" s="573"/>
      <c r="LRQ5" s="573"/>
      <c r="LRR5" s="573"/>
      <c r="LRS5" s="573"/>
      <c r="LRT5" s="573"/>
      <c r="LRU5" s="573"/>
      <c r="LRV5" s="573"/>
      <c r="LRW5" s="573"/>
      <c r="LRX5" s="573"/>
      <c r="LRY5" s="573"/>
      <c r="LRZ5" s="573"/>
      <c r="LSA5" s="573"/>
      <c r="LSB5" s="573"/>
      <c r="LSC5" s="573"/>
      <c r="LSD5" s="573"/>
      <c r="LSE5" s="573"/>
      <c r="LSF5" s="573"/>
      <c r="LSG5" s="573"/>
      <c r="LSH5" s="573"/>
      <c r="LSI5" s="573"/>
      <c r="LSJ5" s="573"/>
      <c r="LSK5" s="573"/>
      <c r="LSL5" s="573"/>
      <c r="LSM5" s="573"/>
      <c r="LSN5" s="573"/>
      <c r="LSO5" s="573"/>
      <c r="LSP5" s="573"/>
      <c r="LSQ5" s="573"/>
      <c r="LSR5" s="573"/>
      <c r="LSS5" s="573"/>
      <c r="LST5" s="573"/>
      <c r="LSU5" s="573"/>
      <c r="LSV5" s="573"/>
      <c r="LSW5" s="573"/>
      <c r="LSX5" s="573"/>
      <c r="LSY5" s="573"/>
      <c r="LSZ5" s="573"/>
      <c r="LTA5" s="573"/>
      <c r="LTB5" s="573"/>
      <c r="LTC5" s="573"/>
      <c r="LTD5" s="573"/>
      <c r="LTE5" s="573"/>
      <c r="LTF5" s="573"/>
      <c r="LTG5" s="573"/>
      <c r="LTH5" s="573"/>
      <c r="LTI5" s="573"/>
      <c r="LTJ5" s="573"/>
      <c r="LTK5" s="573"/>
      <c r="LTL5" s="573"/>
      <c r="LTM5" s="573"/>
      <c r="LTN5" s="573"/>
      <c r="LTO5" s="573"/>
      <c r="LTP5" s="573"/>
      <c r="LTQ5" s="573"/>
      <c r="LTR5" s="573"/>
      <c r="LTS5" s="573"/>
      <c r="LTT5" s="573"/>
      <c r="LTU5" s="573"/>
      <c r="LTV5" s="573"/>
      <c r="LTW5" s="573"/>
      <c r="LTX5" s="573"/>
      <c r="LTY5" s="573"/>
      <c r="LTZ5" s="573"/>
      <c r="LUA5" s="573"/>
      <c r="LUB5" s="573"/>
      <c r="LUC5" s="573"/>
      <c r="LUD5" s="573"/>
      <c r="LUE5" s="573"/>
      <c r="LUF5" s="573"/>
      <c r="LUG5" s="573"/>
      <c r="LUH5" s="573"/>
      <c r="LUI5" s="573"/>
      <c r="LUJ5" s="573"/>
      <c r="LUK5" s="573"/>
      <c r="LUL5" s="573"/>
      <c r="LUM5" s="573"/>
      <c r="LUN5" s="573"/>
      <c r="LUO5" s="573"/>
      <c r="LUP5" s="573"/>
      <c r="LUQ5" s="573"/>
      <c r="LUR5" s="573"/>
      <c r="LUS5" s="573"/>
      <c r="LUT5" s="573"/>
      <c r="LUU5" s="573"/>
      <c r="LUV5" s="573"/>
      <c r="LUW5" s="573"/>
      <c r="LUX5" s="573"/>
      <c r="LUY5" s="573"/>
      <c r="LUZ5" s="573"/>
      <c r="LVA5" s="573"/>
      <c r="LVB5" s="573"/>
      <c r="LVC5" s="573"/>
      <c r="LVD5" s="573"/>
      <c r="LVE5" s="573"/>
      <c r="LVF5" s="573"/>
      <c r="LVG5" s="573"/>
      <c r="LVH5" s="573"/>
      <c r="LVI5" s="573"/>
      <c r="LVJ5" s="573"/>
      <c r="LVK5" s="573"/>
      <c r="LVL5" s="573"/>
      <c r="LVM5" s="573"/>
      <c r="LVN5" s="573"/>
      <c r="LVO5" s="573"/>
      <c r="LVP5" s="573"/>
      <c r="LVQ5" s="573"/>
      <c r="LVR5" s="573"/>
      <c r="LVS5" s="573"/>
      <c r="LVT5" s="573"/>
      <c r="LVU5" s="573"/>
      <c r="LVV5" s="573"/>
      <c r="LVW5" s="573"/>
      <c r="LVX5" s="573"/>
      <c r="LVY5" s="573"/>
      <c r="LVZ5" s="573"/>
      <c r="LWA5" s="573"/>
      <c r="LWB5" s="573"/>
      <c r="LWC5" s="573"/>
      <c r="LWD5" s="573"/>
      <c r="LWE5" s="573"/>
      <c r="LWF5" s="573"/>
      <c r="LWG5" s="573"/>
      <c r="LWH5" s="573"/>
      <c r="LWI5" s="573"/>
      <c r="LWJ5" s="573"/>
      <c r="LWK5" s="573"/>
      <c r="LWL5" s="573"/>
      <c r="LWM5" s="573"/>
      <c r="LWN5" s="573"/>
      <c r="LWO5" s="573"/>
      <c r="LWP5" s="573"/>
      <c r="LWQ5" s="573"/>
      <c r="LWR5" s="573"/>
      <c r="LWS5" s="573"/>
      <c r="LWT5" s="573"/>
      <c r="LWU5" s="573"/>
      <c r="LWV5" s="573"/>
      <c r="LWW5" s="573"/>
      <c r="LWX5" s="573"/>
      <c r="LWY5" s="573"/>
      <c r="LWZ5" s="573"/>
      <c r="LXA5" s="573"/>
      <c r="LXB5" s="573"/>
      <c r="LXC5" s="573"/>
      <c r="LXD5" s="573"/>
      <c r="LXE5" s="573"/>
      <c r="LXF5" s="573"/>
      <c r="LXG5" s="573"/>
      <c r="LXH5" s="573"/>
      <c r="LXI5" s="573"/>
      <c r="LXJ5" s="573"/>
      <c r="LXK5" s="573"/>
      <c r="LXL5" s="573"/>
      <c r="LXM5" s="573"/>
      <c r="LXN5" s="573"/>
      <c r="LXO5" s="573"/>
      <c r="LXP5" s="573"/>
      <c r="LXQ5" s="573"/>
      <c r="LXR5" s="573"/>
      <c r="LXS5" s="573"/>
      <c r="LXT5" s="573"/>
      <c r="LXU5" s="573"/>
      <c r="LXV5" s="573"/>
      <c r="LXW5" s="573"/>
      <c r="LXX5" s="573"/>
      <c r="LXY5" s="573"/>
      <c r="LXZ5" s="573"/>
      <c r="LYA5" s="573"/>
      <c r="LYB5" s="573"/>
      <c r="LYC5" s="573"/>
      <c r="LYD5" s="573"/>
      <c r="LYE5" s="573"/>
      <c r="LYF5" s="573"/>
      <c r="LYG5" s="573"/>
      <c r="LYH5" s="573"/>
      <c r="LYI5" s="573"/>
      <c r="LYJ5" s="573"/>
      <c r="LYK5" s="573"/>
      <c r="LYL5" s="573"/>
      <c r="LYM5" s="573"/>
      <c r="LYN5" s="573"/>
      <c r="LYO5" s="573"/>
      <c r="LYP5" s="573"/>
      <c r="LYQ5" s="573"/>
      <c r="LYR5" s="573"/>
      <c r="LYS5" s="573"/>
      <c r="LYT5" s="573"/>
      <c r="LYU5" s="573"/>
      <c r="LYV5" s="573"/>
      <c r="LYW5" s="573"/>
      <c r="LYX5" s="573"/>
      <c r="LYY5" s="573"/>
      <c r="LYZ5" s="573"/>
      <c r="LZA5" s="573"/>
      <c r="LZB5" s="573"/>
      <c r="LZC5" s="573"/>
      <c r="LZD5" s="573"/>
      <c r="LZE5" s="573"/>
      <c r="LZF5" s="573"/>
      <c r="LZG5" s="573"/>
      <c r="LZH5" s="573"/>
      <c r="LZI5" s="573"/>
      <c r="LZJ5" s="573"/>
      <c r="LZK5" s="573"/>
      <c r="LZL5" s="573"/>
      <c r="LZM5" s="573"/>
      <c r="LZN5" s="573"/>
      <c r="LZO5" s="573"/>
      <c r="LZP5" s="573"/>
      <c r="LZQ5" s="573"/>
      <c r="LZR5" s="573"/>
      <c r="LZS5" s="573"/>
      <c r="LZT5" s="573"/>
      <c r="LZU5" s="573"/>
      <c r="LZV5" s="573"/>
      <c r="LZW5" s="573"/>
      <c r="LZX5" s="573"/>
      <c r="LZY5" s="573"/>
      <c r="LZZ5" s="573"/>
      <c r="MAA5" s="573"/>
      <c r="MAB5" s="573"/>
      <c r="MAC5" s="573"/>
      <c r="MAD5" s="573"/>
      <c r="MAE5" s="573"/>
      <c r="MAF5" s="573"/>
      <c r="MAG5" s="573"/>
      <c r="MAH5" s="573"/>
      <c r="MAI5" s="573"/>
      <c r="MAJ5" s="573"/>
      <c r="MAK5" s="573"/>
      <c r="MAL5" s="573"/>
      <c r="MAM5" s="573"/>
      <c r="MAN5" s="573"/>
      <c r="MAO5" s="573"/>
      <c r="MAP5" s="573"/>
      <c r="MAQ5" s="573"/>
      <c r="MAR5" s="573"/>
      <c r="MAS5" s="573"/>
      <c r="MAT5" s="573"/>
      <c r="MAU5" s="573"/>
      <c r="MAV5" s="573"/>
      <c r="MAW5" s="573"/>
      <c r="MAX5" s="573"/>
      <c r="MAY5" s="573"/>
      <c r="MAZ5" s="573"/>
      <c r="MBA5" s="573"/>
      <c r="MBB5" s="573"/>
      <c r="MBC5" s="573"/>
      <c r="MBD5" s="573"/>
      <c r="MBE5" s="573"/>
      <c r="MBF5" s="573"/>
      <c r="MBG5" s="573"/>
      <c r="MBH5" s="573"/>
      <c r="MBI5" s="573"/>
      <c r="MBJ5" s="573"/>
      <c r="MBK5" s="573"/>
      <c r="MBL5" s="573"/>
      <c r="MBM5" s="573"/>
      <c r="MBN5" s="573"/>
      <c r="MBO5" s="573"/>
      <c r="MBP5" s="573"/>
      <c r="MBQ5" s="573"/>
      <c r="MBR5" s="573"/>
      <c r="MBS5" s="573"/>
      <c r="MBT5" s="573"/>
      <c r="MBU5" s="573"/>
      <c r="MBV5" s="573"/>
      <c r="MBW5" s="573"/>
      <c r="MBX5" s="573"/>
      <c r="MBY5" s="573"/>
      <c r="MBZ5" s="573"/>
      <c r="MCA5" s="573"/>
      <c r="MCB5" s="573"/>
      <c r="MCC5" s="573"/>
      <c r="MCD5" s="573"/>
      <c r="MCE5" s="573"/>
      <c r="MCF5" s="573"/>
      <c r="MCG5" s="573"/>
      <c r="MCH5" s="573"/>
      <c r="MCI5" s="573"/>
      <c r="MCJ5" s="573"/>
      <c r="MCK5" s="573"/>
      <c r="MCL5" s="573"/>
      <c r="MCM5" s="573"/>
      <c r="MCN5" s="573"/>
      <c r="MCO5" s="573"/>
      <c r="MCP5" s="573"/>
      <c r="MCQ5" s="573"/>
      <c r="MCR5" s="573"/>
      <c r="MCS5" s="573"/>
      <c r="MCT5" s="573"/>
      <c r="MCU5" s="573"/>
      <c r="MCV5" s="573"/>
      <c r="MCW5" s="573"/>
      <c r="MCX5" s="573"/>
      <c r="MCY5" s="573"/>
      <c r="MCZ5" s="573"/>
      <c r="MDA5" s="573"/>
      <c r="MDB5" s="573"/>
      <c r="MDC5" s="573"/>
      <c r="MDD5" s="573"/>
      <c r="MDE5" s="573"/>
      <c r="MDF5" s="573"/>
      <c r="MDG5" s="573"/>
      <c r="MDH5" s="573"/>
      <c r="MDI5" s="573"/>
      <c r="MDJ5" s="573"/>
      <c r="MDK5" s="573"/>
      <c r="MDL5" s="573"/>
      <c r="MDM5" s="573"/>
      <c r="MDN5" s="573"/>
      <c r="MDO5" s="573"/>
      <c r="MDP5" s="573"/>
      <c r="MDQ5" s="573"/>
      <c r="MDR5" s="573"/>
      <c r="MDS5" s="573"/>
      <c r="MDT5" s="573"/>
      <c r="MDU5" s="573"/>
      <c r="MDV5" s="573"/>
      <c r="MDW5" s="573"/>
      <c r="MDX5" s="573"/>
      <c r="MDY5" s="573"/>
      <c r="MDZ5" s="573"/>
      <c r="MEA5" s="573"/>
      <c r="MEB5" s="573"/>
      <c r="MEC5" s="573"/>
      <c r="MED5" s="573"/>
      <c r="MEE5" s="573"/>
      <c r="MEF5" s="573"/>
      <c r="MEG5" s="573"/>
      <c r="MEH5" s="573"/>
      <c r="MEI5" s="573"/>
      <c r="MEJ5" s="573"/>
      <c r="MEK5" s="573"/>
      <c r="MEL5" s="573"/>
      <c r="MEM5" s="573"/>
      <c r="MEN5" s="573"/>
      <c r="MEO5" s="573"/>
      <c r="MEP5" s="573"/>
      <c r="MEQ5" s="573"/>
      <c r="MER5" s="573"/>
      <c r="MES5" s="573"/>
      <c r="MET5" s="573"/>
      <c r="MEU5" s="573"/>
      <c r="MEV5" s="573"/>
      <c r="MEW5" s="573"/>
      <c r="MEX5" s="573"/>
      <c r="MEY5" s="573"/>
      <c r="MEZ5" s="573"/>
      <c r="MFA5" s="573"/>
      <c r="MFB5" s="573"/>
      <c r="MFC5" s="573"/>
      <c r="MFD5" s="573"/>
      <c r="MFE5" s="573"/>
      <c r="MFF5" s="573"/>
      <c r="MFG5" s="573"/>
      <c r="MFH5" s="573"/>
      <c r="MFI5" s="573"/>
      <c r="MFJ5" s="573"/>
      <c r="MFK5" s="573"/>
      <c r="MFL5" s="573"/>
      <c r="MFM5" s="573"/>
      <c r="MFN5" s="573"/>
      <c r="MFO5" s="573"/>
      <c r="MFP5" s="573"/>
      <c r="MFQ5" s="573"/>
      <c r="MFR5" s="573"/>
      <c r="MFS5" s="573"/>
      <c r="MFT5" s="573"/>
      <c r="MFU5" s="573"/>
      <c r="MFV5" s="573"/>
      <c r="MFW5" s="573"/>
      <c r="MFX5" s="573"/>
      <c r="MFY5" s="573"/>
      <c r="MFZ5" s="573"/>
      <c r="MGA5" s="573"/>
      <c r="MGB5" s="573"/>
      <c r="MGC5" s="573"/>
      <c r="MGD5" s="573"/>
      <c r="MGE5" s="573"/>
      <c r="MGF5" s="573"/>
      <c r="MGG5" s="573"/>
      <c r="MGH5" s="573"/>
      <c r="MGI5" s="573"/>
      <c r="MGJ5" s="573"/>
      <c r="MGK5" s="573"/>
      <c r="MGL5" s="573"/>
      <c r="MGM5" s="573"/>
      <c r="MGN5" s="573"/>
      <c r="MGO5" s="573"/>
      <c r="MGP5" s="573"/>
      <c r="MGQ5" s="573"/>
      <c r="MGR5" s="573"/>
      <c r="MGS5" s="573"/>
      <c r="MGT5" s="573"/>
      <c r="MGU5" s="573"/>
      <c r="MGV5" s="573"/>
      <c r="MGW5" s="573"/>
      <c r="MGX5" s="573"/>
      <c r="MGY5" s="573"/>
      <c r="MGZ5" s="573"/>
      <c r="MHA5" s="573"/>
      <c r="MHB5" s="573"/>
      <c r="MHC5" s="573"/>
      <c r="MHD5" s="573"/>
      <c r="MHE5" s="573"/>
      <c r="MHF5" s="573"/>
      <c r="MHG5" s="573"/>
      <c r="MHH5" s="573"/>
      <c r="MHI5" s="573"/>
      <c r="MHJ5" s="573"/>
      <c r="MHK5" s="573"/>
      <c r="MHL5" s="573"/>
      <c r="MHM5" s="573"/>
      <c r="MHN5" s="573"/>
      <c r="MHO5" s="573"/>
      <c r="MHP5" s="573"/>
      <c r="MHQ5" s="573"/>
      <c r="MHR5" s="573"/>
      <c r="MHS5" s="573"/>
      <c r="MHT5" s="573"/>
      <c r="MHU5" s="573"/>
      <c r="MHV5" s="573"/>
      <c r="MHW5" s="573"/>
      <c r="MHX5" s="573"/>
      <c r="MHY5" s="573"/>
      <c r="MHZ5" s="573"/>
      <c r="MIA5" s="573"/>
      <c r="MIB5" s="573"/>
      <c r="MIC5" s="573"/>
      <c r="MID5" s="573"/>
      <c r="MIE5" s="573"/>
      <c r="MIF5" s="573"/>
      <c r="MIG5" s="573"/>
      <c r="MIH5" s="573"/>
      <c r="MII5" s="573"/>
      <c r="MIJ5" s="573"/>
      <c r="MIK5" s="573"/>
      <c r="MIL5" s="573"/>
      <c r="MIM5" s="573"/>
      <c r="MIN5" s="573"/>
      <c r="MIO5" s="573"/>
      <c r="MIP5" s="573"/>
      <c r="MIQ5" s="573"/>
      <c r="MIR5" s="573"/>
      <c r="MIS5" s="573"/>
      <c r="MIT5" s="573"/>
      <c r="MIU5" s="573"/>
      <c r="MIV5" s="573"/>
      <c r="MIW5" s="573"/>
      <c r="MIX5" s="573"/>
      <c r="MIY5" s="573"/>
      <c r="MIZ5" s="573"/>
      <c r="MJA5" s="573"/>
      <c r="MJB5" s="573"/>
      <c r="MJC5" s="573"/>
      <c r="MJD5" s="573"/>
      <c r="MJE5" s="573"/>
      <c r="MJF5" s="573"/>
      <c r="MJG5" s="573"/>
      <c r="MJH5" s="573"/>
      <c r="MJI5" s="573"/>
      <c r="MJJ5" s="573"/>
      <c r="MJK5" s="573"/>
      <c r="MJL5" s="573"/>
      <c r="MJM5" s="573"/>
      <c r="MJN5" s="573"/>
      <c r="MJO5" s="573"/>
      <c r="MJP5" s="573"/>
      <c r="MJQ5" s="573"/>
      <c r="MJR5" s="573"/>
      <c r="MJS5" s="573"/>
      <c r="MJT5" s="573"/>
      <c r="MJU5" s="573"/>
      <c r="MJV5" s="573"/>
      <c r="MJW5" s="573"/>
      <c r="MJX5" s="573"/>
      <c r="MJY5" s="573"/>
      <c r="MJZ5" s="573"/>
      <c r="MKA5" s="573"/>
      <c r="MKB5" s="573"/>
      <c r="MKC5" s="573"/>
      <c r="MKD5" s="573"/>
      <c r="MKE5" s="573"/>
      <c r="MKF5" s="573"/>
      <c r="MKG5" s="573"/>
      <c r="MKH5" s="573"/>
      <c r="MKI5" s="573"/>
      <c r="MKJ5" s="573"/>
      <c r="MKK5" s="573"/>
      <c r="MKL5" s="573"/>
      <c r="MKM5" s="573"/>
      <c r="MKN5" s="573"/>
      <c r="MKO5" s="573"/>
      <c r="MKP5" s="573"/>
      <c r="MKQ5" s="573"/>
      <c r="MKR5" s="573"/>
      <c r="MKS5" s="573"/>
      <c r="MKT5" s="573"/>
      <c r="MKU5" s="573"/>
      <c r="MKV5" s="573"/>
      <c r="MKW5" s="573"/>
      <c r="MKX5" s="573"/>
      <c r="MKY5" s="573"/>
      <c r="MKZ5" s="573"/>
      <c r="MLA5" s="573"/>
      <c r="MLB5" s="573"/>
      <c r="MLC5" s="573"/>
      <c r="MLD5" s="573"/>
      <c r="MLE5" s="573"/>
      <c r="MLF5" s="573"/>
      <c r="MLG5" s="573"/>
      <c r="MLH5" s="573"/>
      <c r="MLI5" s="573"/>
      <c r="MLJ5" s="573"/>
      <c r="MLK5" s="573"/>
      <c r="MLL5" s="573"/>
      <c r="MLM5" s="573"/>
      <c r="MLN5" s="573"/>
      <c r="MLO5" s="573"/>
      <c r="MLP5" s="573"/>
      <c r="MLQ5" s="573"/>
      <c r="MLR5" s="573"/>
      <c r="MLS5" s="573"/>
      <c r="MLT5" s="573"/>
      <c r="MLU5" s="573"/>
      <c r="MLV5" s="573"/>
      <c r="MLW5" s="573"/>
      <c r="MLX5" s="573"/>
      <c r="MLY5" s="573"/>
      <c r="MLZ5" s="573"/>
      <c r="MMA5" s="573"/>
      <c r="MMB5" s="573"/>
      <c r="MMC5" s="573"/>
      <c r="MMD5" s="573"/>
      <c r="MME5" s="573"/>
      <c r="MMF5" s="573"/>
      <c r="MMG5" s="573"/>
      <c r="MMH5" s="573"/>
      <c r="MMI5" s="573"/>
      <c r="MMJ5" s="573"/>
      <c r="MMK5" s="573"/>
      <c r="MML5" s="573"/>
      <c r="MMM5" s="573"/>
      <c r="MMN5" s="573"/>
      <c r="MMO5" s="573"/>
      <c r="MMP5" s="573"/>
      <c r="MMQ5" s="573"/>
      <c r="MMR5" s="573"/>
      <c r="MMS5" s="573"/>
      <c r="MMT5" s="573"/>
      <c r="MMU5" s="573"/>
      <c r="MMV5" s="573"/>
      <c r="MMW5" s="573"/>
      <c r="MMX5" s="573"/>
      <c r="MMY5" s="573"/>
      <c r="MMZ5" s="573"/>
      <c r="MNA5" s="573"/>
      <c r="MNB5" s="573"/>
      <c r="MNC5" s="573"/>
      <c r="MND5" s="573"/>
      <c r="MNE5" s="573"/>
      <c r="MNF5" s="573"/>
      <c r="MNG5" s="573"/>
      <c r="MNH5" s="573"/>
      <c r="MNI5" s="573"/>
      <c r="MNJ5" s="573"/>
      <c r="MNK5" s="573"/>
      <c r="MNL5" s="573"/>
      <c r="MNM5" s="573"/>
      <c r="MNN5" s="573"/>
      <c r="MNO5" s="573"/>
      <c r="MNP5" s="573"/>
      <c r="MNQ5" s="573"/>
      <c r="MNR5" s="573"/>
      <c r="MNS5" s="573"/>
      <c r="MNT5" s="573"/>
      <c r="MNU5" s="573"/>
      <c r="MNV5" s="573"/>
      <c r="MNW5" s="573"/>
      <c r="MNX5" s="573"/>
      <c r="MNY5" s="573"/>
      <c r="MNZ5" s="573"/>
      <c r="MOA5" s="573"/>
      <c r="MOB5" s="573"/>
      <c r="MOC5" s="573"/>
      <c r="MOD5" s="573"/>
      <c r="MOE5" s="573"/>
      <c r="MOF5" s="573"/>
      <c r="MOG5" s="573"/>
      <c r="MOH5" s="573"/>
      <c r="MOI5" s="573"/>
      <c r="MOJ5" s="573"/>
      <c r="MOK5" s="573"/>
      <c r="MOL5" s="573"/>
      <c r="MOM5" s="573"/>
      <c r="MON5" s="573"/>
      <c r="MOO5" s="573"/>
      <c r="MOP5" s="573"/>
      <c r="MOQ5" s="573"/>
      <c r="MOR5" s="573"/>
      <c r="MOS5" s="573"/>
      <c r="MOT5" s="573"/>
      <c r="MOU5" s="573"/>
      <c r="MOV5" s="573"/>
      <c r="MOW5" s="573"/>
      <c r="MOX5" s="573"/>
      <c r="MOY5" s="573"/>
      <c r="MOZ5" s="573"/>
      <c r="MPA5" s="573"/>
      <c r="MPB5" s="573"/>
      <c r="MPC5" s="573"/>
      <c r="MPD5" s="573"/>
      <c r="MPE5" s="573"/>
      <c r="MPF5" s="573"/>
      <c r="MPG5" s="573"/>
      <c r="MPH5" s="573"/>
      <c r="MPI5" s="573"/>
      <c r="MPJ5" s="573"/>
      <c r="MPK5" s="573"/>
      <c r="MPL5" s="573"/>
      <c r="MPM5" s="573"/>
      <c r="MPN5" s="573"/>
      <c r="MPO5" s="573"/>
      <c r="MPP5" s="573"/>
      <c r="MPQ5" s="573"/>
      <c r="MPR5" s="573"/>
      <c r="MPS5" s="573"/>
      <c r="MPT5" s="573"/>
      <c r="MPU5" s="573"/>
      <c r="MPV5" s="573"/>
      <c r="MPW5" s="573"/>
      <c r="MPX5" s="573"/>
      <c r="MPY5" s="573"/>
      <c r="MPZ5" s="573"/>
      <c r="MQA5" s="573"/>
      <c r="MQB5" s="573"/>
      <c r="MQC5" s="573"/>
      <c r="MQD5" s="573"/>
      <c r="MQE5" s="573"/>
      <c r="MQF5" s="573"/>
      <c r="MQG5" s="573"/>
      <c r="MQH5" s="573"/>
      <c r="MQI5" s="573"/>
      <c r="MQJ5" s="573"/>
      <c r="MQK5" s="573"/>
      <c r="MQL5" s="573"/>
      <c r="MQM5" s="573"/>
      <c r="MQN5" s="573"/>
      <c r="MQO5" s="573"/>
      <c r="MQP5" s="573"/>
      <c r="MQQ5" s="573"/>
      <c r="MQR5" s="573"/>
      <c r="MQS5" s="573"/>
      <c r="MQT5" s="573"/>
      <c r="MQU5" s="573"/>
      <c r="MQV5" s="573"/>
      <c r="MQW5" s="573"/>
      <c r="MQX5" s="573"/>
      <c r="MQY5" s="573"/>
      <c r="MQZ5" s="573"/>
      <c r="MRA5" s="573"/>
      <c r="MRB5" s="573"/>
      <c r="MRC5" s="573"/>
      <c r="MRD5" s="573"/>
      <c r="MRE5" s="573"/>
      <c r="MRF5" s="573"/>
      <c r="MRG5" s="573"/>
      <c r="MRH5" s="573"/>
      <c r="MRI5" s="573"/>
      <c r="MRJ5" s="573"/>
      <c r="MRK5" s="573"/>
      <c r="MRL5" s="573"/>
      <c r="MRM5" s="573"/>
      <c r="MRN5" s="573"/>
      <c r="MRO5" s="573"/>
      <c r="MRP5" s="573"/>
      <c r="MRQ5" s="573"/>
      <c r="MRR5" s="573"/>
      <c r="MRS5" s="573"/>
      <c r="MRT5" s="573"/>
      <c r="MRU5" s="573"/>
      <c r="MRV5" s="573"/>
      <c r="MRW5" s="573"/>
      <c r="MRX5" s="573"/>
      <c r="MRY5" s="573"/>
      <c r="MRZ5" s="573"/>
      <c r="MSA5" s="573"/>
      <c r="MSB5" s="573"/>
      <c r="MSC5" s="573"/>
      <c r="MSD5" s="573"/>
      <c r="MSE5" s="573"/>
      <c r="MSF5" s="573"/>
      <c r="MSG5" s="573"/>
      <c r="MSH5" s="573"/>
      <c r="MSI5" s="573"/>
      <c r="MSJ5" s="573"/>
      <c r="MSK5" s="573"/>
      <c r="MSL5" s="573"/>
      <c r="MSM5" s="573"/>
      <c r="MSN5" s="573"/>
      <c r="MSO5" s="573"/>
      <c r="MSP5" s="573"/>
      <c r="MSQ5" s="573"/>
      <c r="MSR5" s="573"/>
      <c r="MSS5" s="573"/>
      <c r="MST5" s="573"/>
      <c r="MSU5" s="573"/>
      <c r="MSV5" s="573"/>
      <c r="MSW5" s="573"/>
      <c r="MSX5" s="573"/>
      <c r="MSY5" s="573"/>
      <c r="MSZ5" s="573"/>
      <c r="MTA5" s="573"/>
      <c r="MTB5" s="573"/>
      <c r="MTC5" s="573"/>
      <c r="MTD5" s="573"/>
      <c r="MTE5" s="573"/>
      <c r="MTF5" s="573"/>
      <c r="MTG5" s="573"/>
      <c r="MTH5" s="573"/>
      <c r="MTI5" s="573"/>
      <c r="MTJ5" s="573"/>
      <c r="MTK5" s="573"/>
      <c r="MTL5" s="573"/>
      <c r="MTM5" s="573"/>
      <c r="MTN5" s="573"/>
      <c r="MTO5" s="573"/>
      <c r="MTP5" s="573"/>
      <c r="MTQ5" s="573"/>
      <c r="MTR5" s="573"/>
      <c r="MTS5" s="573"/>
      <c r="MTT5" s="573"/>
      <c r="MTU5" s="573"/>
      <c r="MTV5" s="573"/>
      <c r="MTW5" s="573"/>
      <c r="MTX5" s="573"/>
      <c r="MTY5" s="573"/>
      <c r="MTZ5" s="573"/>
      <c r="MUA5" s="573"/>
      <c r="MUB5" s="573"/>
      <c r="MUC5" s="573"/>
      <c r="MUD5" s="573"/>
      <c r="MUE5" s="573"/>
      <c r="MUF5" s="573"/>
      <c r="MUG5" s="573"/>
      <c r="MUH5" s="573"/>
      <c r="MUI5" s="573"/>
      <c r="MUJ5" s="573"/>
      <c r="MUK5" s="573"/>
      <c r="MUL5" s="573"/>
      <c r="MUM5" s="573"/>
      <c r="MUN5" s="573"/>
      <c r="MUO5" s="573"/>
      <c r="MUP5" s="573"/>
      <c r="MUQ5" s="573"/>
      <c r="MUR5" s="573"/>
      <c r="MUS5" s="573"/>
      <c r="MUT5" s="573"/>
      <c r="MUU5" s="573"/>
      <c r="MUV5" s="573"/>
      <c r="MUW5" s="573"/>
      <c r="MUX5" s="573"/>
      <c r="MUY5" s="573"/>
      <c r="MUZ5" s="573"/>
      <c r="MVA5" s="573"/>
      <c r="MVB5" s="573"/>
      <c r="MVC5" s="573"/>
      <c r="MVD5" s="573"/>
      <c r="MVE5" s="573"/>
      <c r="MVF5" s="573"/>
      <c r="MVG5" s="573"/>
      <c r="MVH5" s="573"/>
      <c r="MVI5" s="573"/>
      <c r="MVJ5" s="573"/>
      <c r="MVK5" s="573"/>
      <c r="MVL5" s="573"/>
      <c r="MVM5" s="573"/>
      <c r="MVN5" s="573"/>
      <c r="MVO5" s="573"/>
      <c r="MVP5" s="573"/>
      <c r="MVQ5" s="573"/>
      <c r="MVR5" s="573"/>
      <c r="MVS5" s="573"/>
      <c r="MVT5" s="573"/>
      <c r="MVU5" s="573"/>
      <c r="MVV5" s="573"/>
      <c r="MVW5" s="573"/>
      <c r="MVX5" s="573"/>
      <c r="MVY5" s="573"/>
      <c r="MVZ5" s="573"/>
      <c r="MWA5" s="573"/>
      <c r="MWB5" s="573"/>
      <c r="MWC5" s="573"/>
      <c r="MWD5" s="573"/>
      <c r="MWE5" s="573"/>
      <c r="MWF5" s="573"/>
      <c r="MWG5" s="573"/>
      <c r="MWH5" s="573"/>
      <c r="MWI5" s="573"/>
      <c r="MWJ5" s="573"/>
      <c r="MWK5" s="573"/>
      <c r="MWL5" s="573"/>
      <c r="MWM5" s="573"/>
      <c r="MWN5" s="573"/>
      <c r="MWO5" s="573"/>
      <c r="MWP5" s="573"/>
      <c r="MWQ5" s="573"/>
      <c r="MWR5" s="573"/>
      <c r="MWS5" s="573"/>
      <c r="MWT5" s="573"/>
      <c r="MWU5" s="573"/>
      <c r="MWV5" s="573"/>
      <c r="MWW5" s="573"/>
      <c r="MWX5" s="573"/>
      <c r="MWY5" s="573"/>
      <c r="MWZ5" s="573"/>
      <c r="MXA5" s="573"/>
      <c r="MXB5" s="573"/>
      <c r="MXC5" s="573"/>
      <c r="MXD5" s="573"/>
      <c r="MXE5" s="573"/>
      <c r="MXF5" s="573"/>
      <c r="MXG5" s="573"/>
      <c r="MXH5" s="573"/>
      <c r="MXI5" s="573"/>
      <c r="MXJ5" s="573"/>
      <c r="MXK5" s="573"/>
      <c r="MXL5" s="573"/>
      <c r="MXM5" s="573"/>
      <c r="MXN5" s="573"/>
      <c r="MXO5" s="573"/>
      <c r="MXP5" s="573"/>
      <c r="MXQ5" s="573"/>
      <c r="MXR5" s="573"/>
      <c r="MXS5" s="573"/>
      <c r="MXT5" s="573"/>
      <c r="MXU5" s="573"/>
      <c r="MXV5" s="573"/>
      <c r="MXW5" s="573"/>
      <c r="MXX5" s="573"/>
      <c r="MXY5" s="573"/>
      <c r="MXZ5" s="573"/>
      <c r="MYA5" s="573"/>
      <c r="MYB5" s="573"/>
      <c r="MYC5" s="573"/>
      <c r="MYD5" s="573"/>
      <c r="MYE5" s="573"/>
      <c r="MYF5" s="573"/>
      <c r="MYG5" s="573"/>
      <c r="MYH5" s="573"/>
      <c r="MYI5" s="573"/>
      <c r="MYJ5" s="573"/>
      <c r="MYK5" s="573"/>
      <c r="MYL5" s="573"/>
      <c r="MYM5" s="573"/>
      <c r="MYN5" s="573"/>
      <c r="MYO5" s="573"/>
      <c r="MYP5" s="573"/>
      <c r="MYQ5" s="573"/>
      <c r="MYR5" s="573"/>
      <c r="MYS5" s="573"/>
      <c r="MYT5" s="573"/>
      <c r="MYU5" s="573"/>
      <c r="MYV5" s="573"/>
      <c r="MYW5" s="573"/>
      <c r="MYX5" s="573"/>
      <c r="MYY5" s="573"/>
      <c r="MYZ5" s="573"/>
      <c r="MZA5" s="573"/>
      <c r="MZB5" s="573"/>
      <c r="MZC5" s="573"/>
      <c r="MZD5" s="573"/>
      <c r="MZE5" s="573"/>
      <c r="MZF5" s="573"/>
      <c r="MZG5" s="573"/>
      <c r="MZH5" s="573"/>
      <c r="MZI5" s="573"/>
      <c r="MZJ5" s="573"/>
      <c r="MZK5" s="573"/>
      <c r="MZL5" s="573"/>
      <c r="MZM5" s="573"/>
      <c r="MZN5" s="573"/>
      <c r="MZO5" s="573"/>
      <c r="MZP5" s="573"/>
      <c r="MZQ5" s="573"/>
      <c r="MZR5" s="573"/>
      <c r="MZS5" s="573"/>
      <c r="MZT5" s="573"/>
      <c r="MZU5" s="573"/>
      <c r="MZV5" s="573"/>
      <c r="MZW5" s="573"/>
      <c r="MZX5" s="573"/>
      <c r="MZY5" s="573"/>
      <c r="MZZ5" s="573"/>
      <c r="NAA5" s="573"/>
      <c r="NAB5" s="573"/>
      <c r="NAC5" s="573"/>
      <c r="NAD5" s="573"/>
      <c r="NAE5" s="573"/>
      <c r="NAF5" s="573"/>
      <c r="NAG5" s="573"/>
      <c r="NAH5" s="573"/>
      <c r="NAI5" s="573"/>
      <c r="NAJ5" s="573"/>
      <c r="NAK5" s="573"/>
      <c r="NAL5" s="573"/>
      <c r="NAM5" s="573"/>
      <c r="NAN5" s="573"/>
      <c r="NAO5" s="573"/>
      <c r="NAP5" s="573"/>
      <c r="NAQ5" s="573"/>
      <c r="NAR5" s="573"/>
      <c r="NAS5" s="573"/>
      <c r="NAT5" s="573"/>
      <c r="NAU5" s="573"/>
      <c r="NAV5" s="573"/>
      <c r="NAW5" s="573"/>
      <c r="NAX5" s="573"/>
      <c r="NAY5" s="573"/>
      <c r="NAZ5" s="573"/>
      <c r="NBA5" s="573"/>
      <c r="NBB5" s="573"/>
      <c r="NBC5" s="573"/>
      <c r="NBD5" s="573"/>
      <c r="NBE5" s="573"/>
      <c r="NBF5" s="573"/>
      <c r="NBG5" s="573"/>
      <c r="NBH5" s="573"/>
      <c r="NBI5" s="573"/>
      <c r="NBJ5" s="573"/>
      <c r="NBK5" s="573"/>
      <c r="NBL5" s="573"/>
      <c r="NBM5" s="573"/>
      <c r="NBN5" s="573"/>
      <c r="NBO5" s="573"/>
      <c r="NBP5" s="573"/>
      <c r="NBQ5" s="573"/>
      <c r="NBR5" s="573"/>
      <c r="NBS5" s="573"/>
      <c r="NBT5" s="573"/>
      <c r="NBU5" s="573"/>
      <c r="NBV5" s="573"/>
      <c r="NBW5" s="573"/>
      <c r="NBX5" s="573"/>
      <c r="NBY5" s="573"/>
      <c r="NBZ5" s="573"/>
      <c r="NCA5" s="573"/>
      <c r="NCB5" s="573"/>
      <c r="NCC5" s="573"/>
      <c r="NCD5" s="573"/>
      <c r="NCE5" s="573"/>
      <c r="NCF5" s="573"/>
      <c r="NCG5" s="573"/>
      <c r="NCH5" s="573"/>
      <c r="NCI5" s="573"/>
      <c r="NCJ5" s="573"/>
      <c r="NCK5" s="573"/>
      <c r="NCL5" s="573"/>
      <c r="NCM5" s="573"/>
      <c r="NCN5" s="573"/>
      <c r="NCO5" s="573"/>
      <c r="NCP5" s="573"/>
      <c r="NCQ5" s="573"/>
      <c r="NCR5" s="573"/>
      <c r="NCS5" s="573"/>
      <c r="NCT5" s="573"/>
      <c r="NCU5" s="573"/>
      <c r="NCV5" s="573"/>
      <c r="NCW5" s="573"/>
      <c r="NCX5" s="573"/>
      <c r="NCY5" s="573"/>
      <c r="NCZ5" s="573"/>
      <c r="NDA5" s="573"/>
      <c r="NDB5" s="573"/>
      <c r="NDC5" s="573"/>
      <c r="NDD5" s="573"/>
      <c r="NDE5" s="573"/>
      <c r="NDF5" s="573"/>
      <c r="NDG5" s="573"/>
      <c r="NDH5" s="573"/>
      <c r="NDI5" s="573"/>
      <c r="NDJ5" s="573"/>
      <c r="NDK5" s="573"/>
      <c r="NDL5" s="573"/>
      <c r="NDM5" s="573"/>
      <c r="NDN5" s="573"/>
      <c r="NDO5" s="573"/>
      <c r="NDP5" s="573"/>
      <c r="NDQ5" s="573"/>
      <c r="NDR5" s="573"/>
      <c r="NDS5" s="573"/>
      <c r="NDT5" s="573"/>
      <c r="NDU5" s="573"/>
      <c r="NDV5" s="573"/>
      <c r="NDW5" s="573"/>
      <c r="NDX5" s="573"/>
      <c r="NDY5" s="573"/>
      <c r="NDZ5" s="573"/>
      <c r="NEA5" s="573"/>
      <c r="NEB5" s="573"/>
      <c r="NEC5" s="573"/>
      <c r="NED5" s="573"/>
      <c r="NEE5" s="573"/>
      <c r="NEF5" s="573"/>
      <c r="NEG5" s="573"/>
      <c r="NEH5" s="573"/>
      <c r="NEI5" s="573"/>
      <c r="NEJ5" s="573"/>
      <c r="NEK5" s="573"/>
      <c r="NEL5" s="573"/>
      <c r="NEM5" s="573"/>
      <c r="NEN5" s="573"/>
      <c r="NEO5" s="573"/>
      <c r="NEP5" s="573"/>
      <c r="NEQ5" s="573"/>
      <c r="NER5" s="573"/>
      <c r="NES5" s="573"/>
      <c r="NET5" s="573"/>
      <c r="NEU5" s="573"/>
      <c r="NEV5" s="573"/>
      <c r="NEW5" s="573"/>
      <c r="NEX5" s="573"/>
      <c r="NEY5" s="573"/>
      <c r="NEZ5" s="573"/>
      <c r="NFA5" s="573"/>
      <c r="NFB5" s="573"/>
      <c r="NFC5" s="573"/>
      <c r="NFD5" s="573"/>
      <c r="NFE5" s="573"/>
      <c r="NFF5" s="573"/>
      <c r="NFG5" s="573"/>
      <c r="NFH5" s="573"/>
      <c r="NFI5" s="573"/>
      <c r="NFJ5" s="573"/>
      <c r="NFK5" s="573"/>
      <c r="NFL5" s="573"/>
      <c r="NFM5" s="573"/>
      <c r="NFN5" s="573"/>
      <c r="NFO5" s="573"/>
      <c r="NFP5" s="573"/>
      <c r="NFQ5" s="573"/>
      <c r="NFR5" s="573"/>
      <c r="NFS5" s="573"/>
      <c r="NFT5" s="573"/>
      <c r="NFU5" s="573"/>
      <c r="NFV5" s="573"/>
      <c r="NFW5" s="573"/>
      <c r="NFX5" s="573"/>
      <c r="NFY5" s="573"/>
      <c r="NFZ5" s="573"/>
      <c r="NGA5" s="573"/>
      <c r="NGB5" s="573"/>
      <c r="NGC5" s="573"/>
      <c r="NGD5" s="573"/>
      <c r="NGE5" s="573"/>
      <c r="NGF5" s="573"/>
      <c r="NGG5" s="573"/>
      <c r="NGH5" s="573"/>
      <c r="NGI5" s="573"/>
      <c r="NGJ5" s="573"/>
      <c r="NGK5" s="573"/>
      <c r="NGL5" s="573"/>
      <c r="NGM5" s="573"/>
      <c r="NGN5" s="573"/>
      <c r="NGO5" s="573"/>
      <c r="NGP5" s="573"/>
      <c r="NGQ5" s="573"/>
      <c r="NGR5" s="573"/>
      <c r="NGS5" s="573"/>
      <c r="NGT5" s="573"/>
      <c r="NGU5" s="573"/>
      <c r="NGV5" s="573"/>
      <c r="NGW5" s="573"/>
      <c r="NGX5" s="573"/>
      <c r="NGY5" s="573"/>
      <c r="NGZ5" s="573"/>
      <c r="NHA5" s="573"/>
      <c r="NHB5" s="573"/>
      <c r="NHC5" s="573"/>
      <c r="NHD5" s="573"/>
      <c r="NHE5" s="573"/>
      <c r="NHF5" s="573"/>
      <c r="NHG5" s="573"/>
      <c r="NHH5" s="573"/>
      <c r="NHI5" s="573"/>
      <c r="NHJ5" s="573"/>
      <c r="NHK5" s="573"/>
      <c r="NHL5" s="573"/>
      <c r="NHM5" s="573"/>
      <c r="NHN5" s="573"/>
      <c r="NHO5" s="573"/>
      <c r="NHP5" s="573"/>
      <c r="NHQ5" s="573"/>
      <c r="NHR5" s="573"/>
      <c r="NHS5" s="573"/>
      <c r="NHT5" s="573"/>
      <c r="NHU5" s="573"/>
      <c r="NHV5" s="573"/>
      <c r="NHW5" s="573"/>
      <c r="NHX5" s="573"/>
      <c r="NHY5" s="573"/>
      <c r="NHZ5" s="573"/>
      <c r="NIA5" s="573"/>
      <c r="NIB5" s="573"/>
      <c r="NIC5" s="573"/>
      <c r="NID5" s="573"/>
      <c r="NIE5" s="573"/>
      <c r="NIF5" s="573"/>
      <c r="NIG5" s="573"/>
      <c r="NIH5" s="573"/>
      <c r="NII5" s="573"/>
      <c r="NIJ5" s="573"/>
      <c r="NIK5" s="573"/>
      <c r="NIL5" s="573"/>
      <c r="NIM5" s="573"/>
      <c r="NIN5" s="573"/>
      <c r="NIO5" s="573"/>
      <c r="NIP5" s="573"/>
      <c r="NIQ5" s="573"/>
      <c r="NIR5" s="573"/>
      <c r="NIS5" s="573"/>
      <c r="NIT5" s="573"/>
      <c r="NIU5" s="573"/>
      <c r="NIV5" s="573"/>
      <c r="NIW5" s="573"/>
      <c r="NIX5" s="573"/>
      <c r="NIY5" s="573"/>
      <c r="NIZ5" s="573"/>
      <c r="NJA5" s="573"/>
      <c r="NJB5" s="573"/>
      <c r="NJC5" s="573"/>
      <c r="NJD5" s="573"/>
      <c r="NJE5" s="573"/>
      <c r="NJF5" s="573"/>
      <c r="NJG5" s="573"/>
      <c r="NJH5" s="573"/>
      <c r="NJI5" s="573"/>
      <c r="NJJ5" s="573"/>
      <c r="NJK5" s="573"/>
      <c r="NJL5" s="573"/>
      <c r="NJM5" s="573"/>
      <c r="NJN5" s="573"/>
      <c r="NJO5" s="573"/>
      <c r="NJP5" s="573"/>
      <c r="NJQ5" s="573"/>
      <c r="NJR5" s="573"/>
      <c r="NJS5" s="573"/>
      <c r="NJT5" s="573"/>
      <c r="NJU5" s="573"/>
      <c r="NJV5" s="573"/>
      <c r="NJW5" s="573"/>
      <c r="NJX5" s="573"/>
      <c r="NJY5" s="573"/>
      <c r="NJZ5" s="573"/>
      <c r="NKA5" s="573"/>
      <c r="NKB5" s="573"/>
      <c r="NKC5" s="573"/>
      <c r="NKD5" s="573"/>
      <c r="NKE5" s="573"/>
      <c r="NKF5" s="573"/>
      <c r="NKG5" s="573"/>
      <c r="NKH5" s="573"/>
      <c r="NKI5" s="573"/>
      <c r="NKJ5" s="573"/>
      <c r="NKK5" s="573"/>
      <c r="NKL5" s="573"/>
      <c r="NKM5" s="573"/>
      <c r="NKN5" s="573"/>
      <c r="NKO5" s="573"/>
      <c r="NKP5" s="573"/>
      <c r="NKQ5" s="573"/>
      <c r="NKR5" s="573"/>
      <c r="NKS5" s="573"/>
      <c r="NKT5" s="573"/>
      <c r="NKU5" s="573"/>
      <c r="NKV5" s="573"/>
      <c r="NKW5" s="573"/>
      <c r="NKX5" s="573"/>
      <c r="NKY5" s="573"/>
      <c r="NKZ5" s="573"/>
      <c r="NLA5" s="573"/>
      <c r="NLB5" s="573"/>
      <c r="NLC5" s="573"/>
      <c r="NLD5" s="573"/>
      <c r="NLE5" s="573"/>
      <c r="NLF5" s="573"/>
      <c r="NLG5" s="573"/>
      <c r="NLH5" s="573"/>
      <c r="NLI5" s="573"/>
      <c r="NLJ5" s="573"/>
      <c r="NLK5" s="573"/>
      <c r="NLL5" s="573"/>
      <c r="NLM5" s="573"/>
      <c r="NLN5" s="573"/>
      <c r="NLO5" s="573"/>
      <c r="NLP5" s="573"/>
      <c r="NLQ5" s="573"/>
      <c r="NLR5" s="573"/>
      <c r="NLS5" s="573"/>
      <c r="NLT5" s="573"/>
      <c r="NLU5" s="573"/>
      <c r="NLV5" s="573"/>
      <c r="NLW5" s="573"/>
      <c r="NLX5" s="573"/>
      <c r="NLY5" s="573"/>
      <c r="NLZ5" s="573"/>
      <c r="NMA5" s="573"/>
      <c r="NMB5" s="573"/>
      <c r="NMC5" s="573"/>
      <c r="NMD5" s="573"/>
      <c r="NME5" s="573"/>
      <c r="NMF5" s="573"/>
      <c r="NMG5" s="573"/>
      <c r="NMH5" s="573"/>
      <c r="NMI5" s="573"/>
      <c r="NMJ5" s="573"/>
      <c r="NMK5" s="573"/>
      <c r="NML5" s="573"/>
      <c r="NMM5" s="573"/>
      <c r="NMN5" s="573"/>
      <c r="NMO5" s="573"/>
      <c r="NMP5" s="573"/>
      <c r="NMQ5" s="573"/>
      <c r="NMR5" s="573"/>
      <c r="NMS5" s="573"/>
      <c r="NMT5" s="573"/>
      <c r="NMU5" s="573"/>
      <c r="NMV5" s="573"/>
      <c r="NMW5" s="573"/>
      <c r="NMX5" s="573"/>
      <c r="NMY5" s="573"/>
      <c r="NMZ5" s="573"/>
      <c r="NNA5" s="573"/>
      <c r="NNB5" s="573"/>
      <c r="NNC5" s="573"/>
      <c r="NND5" s="573"/>
      <c r="NNE5" s="573"/>
      <c r="NNF5" s="573"/>
      <c r="NNG5" s="573"/>
      <c r="NNH5" s="573"/>
      <c r="NNI5" s="573"/>
      <c r="NNJ5" s="573"/>
      <c r="NNK5" s="573"/>
      <c r="NNL5" s="573"/>
      <c r="NNM5" s="573"/>
      <c r="NNN5" s="573"/>
      <c r="NNO5" s="573"/>
      <c r="NNP5" s="573"/>
      <c r="NNQ5" s="573"/>
      <c r="NNR5" s="573"/>
      <c r="NNS5" s="573"/>
      <c r="NNT5" s="573"/>
      <c r="NNU5" s="573"/>
      <c r="NNV5" s="573"/>
      <c r="NNW5" s="573"/>
      <c r="NNX5" s="573"/>
      <c r="NNY5" s="573"/>
      <c r="NNZ5" s="573"/>
      <c r="NOA5" s="573"/>
      <c r="NOB5" s="573"/>
      <c r="NOC5" s="573"/>
      <c r="NOD5" s="573"/>
      <c r="NOE5" s="573"/>
      <c r="NOF5" s="573"/>
      <c r="NOG5" s="573"/>
      <c r="NOH5" s="573"/>
      <c r="NOI5" s="573"/>
      <c r="NOJ5" s="573"/>
      <c r="NOK5" s="573"/>
      <c r="NOL5" s="573"/>
      <c r="NOM5" s="573"/>
      <c r="NON5" s="573"/>
      <c r="NOO5" s="573"/>
      <c r="NOP5" s="573"/>
      <c r="NOQ5" s="573"/>
      <c r="NOR5" s="573"/>
      <c r="NOS5" s="573"/>
      <c r="NOT5" s="573"/>
      <c r="NOU5" s="573"/>
      <c r="NOV5" s="573"/>
      <c r="NOW5" s="573"/>
      <c r="NOX5" s="573"/>
      <c r="NOY5" s="573"/>
      <c r="NOZ5" s="573"/>
      <c r="NPA5" s="573"/>
      <c r="NPB5" s="573"/>
      <c r="NPC5" s="573"/>
      <c r="NPD5" s="573"/>
      <c r="NPE5" s="573"/>
      <c r="NPF5" s="573"/>
      <c r="NPG5" s="573"/>
      <c r="NPH5" s="573"/>
      <c r="NPI5" s="573"/>
      <c r="NPJ5" s="573"/>
      <c r="NPK5" s="573"/>
      <c r="NPL5" s="573"/>
      <c r="NPM5" s="573"/>
      <c r="NPN5" s="573"/>
      <c r="NPO5" s="573"/>
      <c r="NPP5" s="573"/>
      <c r="NPQ5" s="573"/>
      <c r="NPR5" s="573"/>
      <c r="NPS5" s="573"/>
      <c r="NPT5" s="573"/>
      <c r="NPU5" s="573"/>
      <c r="NPV5" s="573"/>
      <c r="NPW5" s="573"/>
      <c r="NPX5" s="573"/>
      <c r="NPY5" s="573"/>
      <c r="NPZ5" s="573"/>
      <c r="NQA5" s="573"/>
      <c r="NQB5" s="573"/>
      <c r="NQC5" s="573"/>
      <c r="NQD5" s="573"/>
      <c r="NQE5" s="573"/>
      <c r="NQF5" s="573"/>
      <c r="NQG5" s="573"/>
      <c r="NQH5" s="573"/>
      <c r="NQI5" s="573"/>
      <c r="NQJ5" s="573"/>
      <c r="NQK5" s="573"/>
      <c r="NQL5" s="573"/>
      <c r="NQM5" s="573"/>
      <c r="NQN5" s="573"/>
      <c r="NQO5" s="573"/>
      <c r="NQP5" s="573"/>
      <c r="NQQ5" s="573"/>
      <c r="NQR5" s="573"/>
      <c r="NQS5" s="573"/>
      <c r="NQT5" s="573"/>
      <c r="NQU5" s="573"/>
      <c r="NQV5" s="573"/>
      <c r="NQW5" s="573"/>
      <c r="NQX5" s="573"/>
      <c r="NQY5" s="573"/>
      <c r="NQZ5" s="573"/>
      <c r="NRA5" s="573"/>
      <c r="NRB5" s="573"/>
      <c r="NRC5" s="573"/>
      <c r="NRD5" s="573"/>
      <c r="NRE5" s="573"/>
      <c r="NRF5" s="573"/>
      <c r="NRG5" s="573"/>
      <c r="NRH5" s="573"/>
      <c r="NRI5" s="573"/>
      <c r="NRJ5" s="573"/>
      <c r="NRK5" s="573"/>
      <c r="NRL5" s="573"/>
      <c r="NRM5" s="573"/>
      <c r="NRN5" s="573"/>
      <c r="NRO5" s="573"/>
      <c r="NRP5" s="573"/>
      <c r="NRQ5" s="573"/>
      <c r="NRR5" s="573"/>
      <c r="NRS5" s="573"/>
      <c r="NRT5" s="573"/>
      <c r="NRU5" s="573"/>
      <c r="NRV5" s="573"/>
      <c r="NRW5" s="573"/>
      <c r="NRX5" s="573"/>
      <c r="NRY5" s="573"/>
      <c r="NRZ5" s="573"/>
      <c r="NSA5" s="573"/>
      <c r="NSB5" s="573"/>
      <c r="NSC5" s="573"/>
      <c r="NSD5" s="573"/>
      <c r="NSE5" s="573"/>
      <c r="NSF5" s="573"/>
      <c r="NSG5" s="573"/>
      <c r="NSH5" s="573"/>
      <c r="NSI5" s="573"/>
      <c r="NSJ5" s="573"/>
      <c r="NSK5" s="573"/>
      <c r="NSL5" s="573"/>
      <c r="NSM5" s="573"/>
      <c r="NSN5" s="573"/>
      <c r="NSO5" s="573"/>
      <c r="NSP5" s="573"/>
      <c r="NSQ5" s="573"/>
      <c r="NSR5" s="573"/>
      <c r="NSS5" s="573"/>
      <c r="NST5" s="573"/>
      <c r="NSU5" s="573"/>
      <c r="NSV5" s="573"/>
      <c r="NSW5" s="573"/>
      <c r="NSX5" s="573"/>
      <c r="NSY5" s="573"/>
      <c r="NSZ5" s="573"/>
      <c r="NTA5" s="573"/>
      <c r="NTB5" s="573"/>
      <c r="NTC5" s="573"/>
      <c r="NTD5" s="573"/>
      <c r="NTE5" s="573"/>
      <c r="NTF5" s="573"/>
      <c r="NTG5" s="573"/>
      <c r="NTH5" s="573"/>
      <c r="NTI5" s="573"/>
      <c r="NTJ5" s="573"/>
      <c r="NTK5" s="573"/>
      <c r="NTL5" s="573"/>
      <c r="NTM5" s="573"/>
      <c r="NTN5" s="573"/>
      <c r="NTO5" s="573"/>
      <c r="NTP5" s="573"/>
      <c r="NTQ5" s="573"/>
      <c r="NTR5" s="573"/>
      <c r="NTS5" s="573"/>
      <c r="NTT5" s="573"/>
      <c r="NTU5" s="573"/>
      <c r="NTV5" s="573"/>
      <c r="NTW5" s="573"/>
      <c r="NTX5" s="573"/>
      <c r="NTY5" s="573"/>
      <c r="NTZ5" s="573"/>
      <c r="NUA5" s="573"/>
      <c r="NUB5" s="573"/>
      <c r="NUC5" s="573"/>
      <c r="NUD5" s="573"/>
      <c r="NUE5" s="573"/>
      <c r="NUF5" s="573"/>
      <c r="NUG5" s="573"/>
      <c r="NUH5" s="573"/>
      <c r="NUI5" s="573"/>
      <c r="NUJ5" s="573"/>
      <c r="NUK5" s="573"/>
      <c r="NUL5" s="573"/>
      <c r="NUM5" s="573"/>
      <c r="NUN5" s="573"/>
      <c r="NUO5" s="573"/>
      <c r="NUP5" s="573"/>
      <c r="NUQ5" s="573"/>
      <c r="NUR5" s="573"/>
      <c r="NUS5" s="573"/>
      <c r="NUT5" s="573"/>
      <c r="NUU5" s="573"/>
      <c r="NUV5" s="573"/>
      <c r="NUW5" s="573"/>
      <c r="NUX5" s="573"/>
      <c r="NUY5" s="573"/>
      <c r="NUZ5" s="573"/>
      <c r="NVA5" s="573"/>
      <c r="NVB5" s="573"/>
      <c r="NVC5" s="573"/>
      <c r="NVD5" s="573"/>
      <c r="NVE5" s="573"/>
      <c r="NVF5" s="573"/>
      <c r="NVG5" s="573"/>
      <c r="NVH5" s="573"/>
      <c r="NVI5" s="573"/>
      <c r="NVJ5" s="573"/>
      <c r="NVK5" s="573"/>
      <c r="NVL5" s="573"/>
      <c r="NVM5" s="573"/>
      <c r="NVN5" s="573"/>
      <c r="NVO5" s="573"/>
      <c r="NVP5" s="573"/>
      <c r="NVQ5" s="573"/>
      <c r="NVR5" s="573"/>
      <c r="NVS5" s="573"/>
      <c r="NVT5" s="573"/>
      <c r="NVU5" s="573"/>
      <c r="NVV5" s="573"/>
      <c r="NVW5" s="573"/>
      <c r="NVX5" s="573"/>
      <c r="NVY5" s="573"/>
      <c r="NVZ5" s="573"/>
      <c r="NWA5" s="573"/>
      <c r="NWB5" s="573"/>
      <c r="NWC5" s="573"/>
      <c r="NWD5" s="573"/>
      <c r="NWE5" s="573"/>
      <c r="NWF5" s="573"/>
      <c r="NWG5" s="573"/>
      <c r="NWH5" s="573"/>
      <c r="NWI5" s="573"/>
      <c r="NWJ5" s="573"/>
      <c r="NWK5" s="573"/>
      <c r="NWL5" s="573"/>
      <c r="NWM5" s="573"/>
      <c r="NWN5" s="573"/>
      <c r="NWO5" s="573"/>
      <c r="NWP5" s="573"/>
      <c r="NWQ5" s="573"/>
      <c r="NWR5" s="573"/>
      <c r="NWS5" s="573"/>
      <c r="NWT5" s="573"/>
      <c r="NWU5" s="573"/>
      <c r="NWV5" s="573"/>
      <c r="NWW5" s="573"/>
      <c r="NWX5" s="573"/>
      <c r="NWY5" s="573"/>
      <c r="NWZ5" s="573"/>
      <c r="NXA5" s="573"/>
      <c r="NXB5" s="573"/>
      <c r="NXC5" s="573"/>
      <c r="NXD5" s="573"/>
      <c r="NXE5" s="573"/>
      <c r="NXF5" s="573"/>
      <c r="NXG5" s="573"/>
      <c r="NXH5" s="573"/>
      <c r="NXI5" s="573"/>
      <c r="NXJ5" s="573"/>
      <c r="NXK5" s="573"/>
      <c r="NXL5" s="573"/>
      <c r="NXM5" s="573"/>
      <c r="NXN5" s="573"/>
      <c r="NXO5" s="573"/>
      <c r="NXP5" s="573"/>
      <c r="NXQ5" s="573"/>
      <c r="NXR5" s="573"/>
      <c r="NXS5" s="573"/>
      <c r="NXT5" s="573"/>
      <c r="NXU5" s="573"/>
      <c r="NXV5" s="573"/>
      <c r="NXW5" s="573"/>
      <c r="NXX5" s="573"/>
      <c r="NXY5" s="573"/>
      <c r="NXZ5" s="573"/>
      <c r="NYA5" s="573"/>
      <c r="NYB5" s="573"/>
      <c r="NYC5" s="573"/>
      <c r="NYD5" s="573"/>
      <c r="NYE5" s="573"/>
      <c r="NYF5" s="573"/>
      <c r="NYG5" s="573"/>
      <c r="NYH5" s="573"/>
      <c r="NYI5" s="573"/>
      <c r="NYJ5" s="573"/>
      <c r="NYK5" s="573"/>
      <c r="NYL5" s="573"/>
      <c r="NYM5" s="573"/>
      <c r="NYN5" s="573"/>
      <c r="NYO5" s="573"/>
      <c r="NYP5" s="573"/>
      <c r="NYQ5" s="573"/>
      <c r="NYR5" s="573"/>
      <c r="NYS5" s="573"/>
      <c r="NYT5" s="573"/>
      <c r="NYU5" s="573"/>
      <c r="NYV5" s="573"/>
      <c r="NYW5" s="573"/>
      <c r="NYX5" s="573"/>
      <c r="NYY5" s="573"/>
      <c r="NYZ5" s="573"/>
      <c r="NZA5" s="573"/>
      <c r="NZB5" s="573"/>
      <c r="NZC5" s="573"/>
      <c r="NZD5" s="573"/>
      <c r="NZE5" s="573"/>
      <c r="NZF5" s="573"/>
      <c r="NZG5" s="573"/>
      <c r="NZH5" s="573"/>
      <c r="NZI5" s="573"/>
      <c r="NZJ5" s="573"/>
      <c r="NZK5" s="573"/>
      <c r="NZL5" s="573"/>
      <c r="NZM5" s="573"/>
      <c r="NZN5" s="573"/>
      <c r="NZO5" s="573"/>
      <c r="NZP5" s="573"/>
      <c r="NZQ5" s="573"/>
      <c r="NZR5" s="573"/>
      <c r="NZS5" s="573"/>
      <c r="NZT5" s="573"/>
      <c r="NZU5" s="573"/>
      <c r="NZV5" s="573"/>
      <c r="NZW5" s="573"/>
      <c r="NZX5" s="573"/>
      <c r="NZY5" s="573"/>
      <c r="NZZ5" s="573"/>
      <c r="OAA5" s="573"/>
      <c r="OAB5" s="573"/>
      <c r="OAC5" s="573"/>
      <c r="OAD5" s="573"/>
      <c r="OAE5" s="573"/>
      <c r="OAF5" s="573"/>
      <c r="OAG5" s="573"/>
      <c r="OAH5" s="573"/>
      <c r="OAI5" s="573"/>
      <c r="OAJ5" s="573"/>
      <c r="OAK5" s="573"/>
      <c r="OAL5" s="573"/>
      <c r="OAM5" s="573"/>
      <c r="OAN5" s="573"/>
      <c r="OAO5" s="573"/>
      <c r="OAP5" s="573"/>
      <c r="OAQ5" s="573"/>
      <c r="OAR5" s="573"/>
      <c r="OAS5" s="573"/>
      <c r="OAT5" s="573"/>
      <c r="OAU5" s="573"/>
      <c r="OAV5" s="573"/>
      <c r="OAW5" s="573"/>
      <c r="OAX5" s="573"/>
      <c r="OAY5" s="573"/>
      <c r="OAZ5" s="573"/>
      <c r="OBA5" s="573"/>
      <c r="OBB5" s="573"/>
      <c r="OBC5" s="573"/>
      <c r="OBD5" s="573"/>
      <c r="OBE5" s="573"/>
      <c r="OBF5" s="573"/>
      <c r="OBG5" s="573"/>
      <c r="OBH5" s="573"/>
      <c r="OBI5" s="573"/>
      <c r="OBJ5" s="573"/>
      <c r="OBK5" s="573"/>
      <c r="OBL5" s="573"/>
      <c r="OBM5" s="573"/>
      <c r="OBN5" s="573"/>
      <c r="OBO5" s="573"/>
      <c r="OBP5" s="573"/>
      <c r="OBQ5" s="573"/>
      <c r="OBR5" s="573"/>
      <c r="OBS5" s="573"/>
      <c r="OBT5" s="573"/>
      <c r="OBU5" s="573"/>
      <c r="OBV5" s="573"/>
      <c r="OBW5" s="573"/>
      <c r="OBX5" s="573"/>
      <c r="OBY5" s="573"/>
      <c r="OBZ5" s="573"/>
      <c r="OCA5" s="573"/>
      <c r="OCB5" s="573"/>
      <c r="OCC5" s="573"/>
      <c r="OCD5" s="573"/>
      <c r="OCE5" s="573"/>
      <c r="OCF5" s="573"/>
      <c r="OCG5" s="573"/>
      <c r="OCH5" s="573"/>
      <c r="OCI5" s="573"/>
      <c r="OCJ5" s="573"/>
      <c r="OCK5" s="573"/>
      <c r="OCL5" s="573"/>
      <c r="OCM5" s="573"/>
      <c r="OCN5" s="573"/>
      <c r="OCO5" s="573"/>
      <c r="OCP5" s="573"/>
      <c r="OCQ5" s="573"/>
      <c r="OCR5" s="573"/>
      <c r="OCS5" s="573"/>
      <c r="OCT5" s="573"/>
      <c r="OCU5" s="573"/>
      <c r="OCV5" s="573"/>
      <c r="OCW5" s="573"/>
      <c r="OCX5" s="573"/>
      <c r="OCY5" s="573"/>
      <c r="OCZ5" s="573"/>
      <c r="ODA5" s="573"/>
      <c r="ODB5" s="573"/>
      <c r="ODC5" s="573"/>
      <c r="ODD5" s="573"/>
      <c r="ODE5" s="573"/>
      <c r="ODF5" s="573"/>
      <c r="ODG5" s="573"/>
      <c r="ODH5" s="573"/>
      <c r="ODI5" s="573"/>
      <c r="ODJ5" s="573"/>
      <c r="ODK5" s="573"/>
      <c r="ODL5" s="573"/>
      <c r="ODM5" s="573"/>
      <c r="ODN5" s="573"/>
      <c r="ODO5" s="573"/>
      <c r="ODP5" s="573"/>
      <c r="ODQ5" s="573"/>
      <c r="ODR5" s="573"/>
      <c r="ODS5" s="573"/>
      <c r="ODT5" s="573"/>
      <c r="ODU5" s="573"/>
      <c r="ODV5" s="573"/>
      <c r="ODW5" s="573"/>
      <c r="ODX5" s="573"/>
      <c r="ODY5" s="573"/>
      <c r="ODZ5" s="573"/>
      <c r="OEA5" s="573"/>
      <c r="OEB5" s="573"/>
      <c r="OEC5" s="573"/>
      <c r="OED5" s="573"/>
      <c r="OEE5" s="573"/>
      <c r="OEF5" s="573"/>
      <c r="OEG5" s="573"/>
      <c r="OEH5" s="573"/>
      <c r="OEI5" s="573"/>
      <c r="OEJ5" s="573"/>
      <c r="OEK5" s="573"/>
      <c r="OEL5" s="573"/>
      <c r="OEM5" s="573"/>
      <c r="OEN5" s="573"/>
      <c r="OEO5" s="573"/>
      <c r="OEP5" s="573"/>
      <c r="OEQ5" s="573"/>
      <c r="OER5" s="573"/>
      <c r="OES5" s="573"/>
      <c r="OET5" s="573"/>
      <c r="OEU5" s="573"/>
      <c r="OEV5" s="573"/>
      <c r="OEW5" s="573"/>
      <c r="OEX5" s="573"/>
      <c r="OEY5" s="573"/>
      <c r="OEZ5" s="573"/>
      <c r="OFA5" s="573"/>
      <c r="OFB5" s="573"/>
      <c r="OFC5" s="573"/>
      <c r="OFD5" s="573"/>
      <c r="OFE5" s="573"/>
      <c r="OFF5" s="573"/>
      <c r="OFG5" s="573"/>
      <c r="OFH5" s="573"/>
      <c r="OFI5" s="573"/>
      <c r="OFJ5" s="573"/>
      <c r="OFK5" s="573"/>
      <c r="OFL5" s="573"/>
      <c r="OFM5" s="573"/>
      <c r="OFN5" s="573"/>
      <c r="OFO5" s="573"/>
      <c r="OFP5" s="573"/>
      <c r="OFQ5" s="573"/>
      <c r="OFR5" s="573"/>
      <c r="OFS5" s="573"/>
      <c r="OFT5" s="573"/>
      <c r="OFU5" s="573"/>
      <c r="OFV5" s="573"/>
      <c r="OFW5" s="573"/>
      <c r="OFX5" s="573"/>
      <c r="OFY5" s="573"/>
      <c r="OFZ5" s="573"/>
      <c r="OGA5" s="573"/>
      <c r="OGB5" s="573"/>
      <c r="OGC5" s="573"/>
      <c r="OGD5" s="573"/>
      <c r="OGE5" s="573"/>
      <c r="OGF5" s="573"/>
      <c r="OGG5" s="573"/>
      <c r="OGH5" s="573"/>
      <c r="OGI5" s="573"/>
      <c r="OGJ5" s="573"/>
      <c r="OGK5" s="573"/>
      <c r="OGL5" s="573"/>
      <c r="OGM5" s="573"/>
      <c r="OGN5" s="573"/>
      <c r="OGO5" s="573"/>
      <c r="OGP5" s="573"/>
      <c r="OGQ5" s="573"/>
      <c r="OGR5" s="573"/>
      <c r="OGS5" s="573"/>
      <c r="OGT5" s="573"/>
      <c r="OGU5" s="573"/>
      <c r="OGV5" s="573"/>
      <c r="OGW5" s="573"/>
      <c r="OGX5" s="573"/>
      <c r="OGY5" s="573"/>
      <c r="OGZ5" s="573"/>
      <c r="OHA5" s="573"/>
      <c r="OHB5" s="573"/>
      <c r="OHC5" s="573"/>
      <c r="OHD5" s="573"/>
      <c r="OHE5" s="573"/>
      <c r="OHF5" s="573"/>
      <c r="OHG5" s="573"/>
      <c r="OHH5" s="573"/>
      <c r="OHI5" s="573"/>
      <c r="OHJ5" s="573"/>
      <c r="OHK5" s="573"/>
      <c r="OHL5" s="573"/>
      <c r="OHM5" s="573"/>
      <c r="OHN5" s="573"/>
      <c r="OHO5" s="573"/>
      <c r="OHP5" s="573"/>
      <c r="OHQ5" s="573"/>
      <c r="OHR5" s="573"/>
      <c r="OHS5" s="573"/>
      <c r="OHT5" s="573"/>
      <c r="OHU5" s="573"/>
      <c r="OHV5" s="573"/>
      <c r="OHW5" s="573"/>
      <c r="OHX5" s="573"/>
      <c r="OHY5" s="573"/>
      <c r="OHZ5" s="573"/>
      <c r="OIA5" s="573"/>
      <c r="OIB5" s="573"/>
      <c r="OIC5" s="573"/>
      <c r="OID5" s="573"/>
      <c r="OIE5" s="573"/>
      <c r="OIF5" s="573"/>
      <c r="OIG5" s="573"/>
      <c r="OIH5" s="573"/>
      <c r="OII5" s="573"/>
      <c r="OIJ5" s="573"/>
      <c r="OIK5" s="573"/>
      <c r="OIL5" s="573"/>
      <c r="OIM5" s="573"/>
      <c r="OIN5" s="573"/>
      <c r="OIO5" s="573"/>
      <c r="OIP5" s="573"/>
      <c r="OIQ5" s="573"/>
      <c r="OIR5" s="573"/>
      <c r="OIS5" s="573"/>
      <c r="OIT5" s="573"/>
      <c r="OIU5" s="573"/>
      <c r="OIV5" s="573"/>
      <c r="OIW5" s="573"/>
      <c r="OIX5" s="573"/>
      <c r="OIY5" s="573"/>
      <c r="OIZ5" s="573"/>
      <c r="OJA5" s="573"/>
      <c r="OJB5" s="573"/>
      <c r="OJC5" s="573"/>
      <c r="OJD5" s="573"/>
      <c r="OJE5" s="573"/>
      <c r="OJF5" s="573"/>
      <c r="OJG5" s="573"/>
      <c r="OJH5" s="573"/>
      <c r="OJI5" s="573"/>
      <c r="OJJ5" s="573"/>
      <c r="OJK5" s="573"/>
      <c r="OJL5" s="573"/>
      <c r="OJM5" s="573"/>
      <c r="OJN5" s="573"/>
      <c r="OJO5" s="573"/>
      <c r="OJP5" s="573"/>
      <c r="OJQ5" s="573"/>
      <c r="OJR5" s="573"/>
      <c r="OJS5" s="573"/>
      <c r="OJT5" s="573"/>
      <c r="OJU5" s="573"/>
      <c r="OJV5" s="573"/>
      <c r="OJW5" s="573"/>
      <c r="OJX5" s="573"/>
      <c r="OJY5" s="573"/>
      <c r="OJZ5" s="573"/>
      <c r="OKA5" s="573"/>
      <c r="OKB5" s="573"/>
      <c r="OKC5" s="573"/>
      <c r="OKD5" s="573"/>
      <c r="OKE5" s="573"/>
      <c r="OKF5" s="573"/>
      <c r="OKG5" s="573"/>
      <c r="OKH5" s="573"/>
      <c r="OKI5" s="573"/>
      <c r="OKJ5" s="573"/>
      <c r="OKK5" s="573"/>
      <c r="OKL5" s="573"/>
      <c r="OKM5" s="573"/>
      <c r="OKN5" s="573"/>
      <c r="OKO5" s="573"/>
      <c r="OKP5" s="573"/>
      <c r="OKQ5" s="573"/>
      <c r="OKR5" s="573"/>
      <c r="OKS5" s="573"/>
      <c r="OKT5" s="573"/>
      <c r="OKU5" s="573"/>
      <c r="OKV5" s="573"/>
      <c r="OKW5" s="573"/>
      <c r="OKX5" s="573"/>
      <c r="OKY5" s="573"/>
      <c r="OKZ5" s="573"/>
      <c r="OLA5" s="573"/>
      <c r="OLB5" s="573"/>
      <c r="OLC5" s="573"/>
      <c r="OLD5" s="573"/>
      <c r="OLE5" s="573"/>
      <c r="OLF5" s="573"/>
      <c r="OLG5" s="573"/>
      <c r="OLH5" s="573"/>
      <c r="OLI5" s="573"/>
      <c r="OLJ5" s="573"/>
      <c r="OLK5" s="573"/>
      <c r="OLL5" s="573"/>
      <c r="OLM5" s="573"/>
      <c r="OLN5" s="573"/>
      <c r="OLO5" s="573"/>
      <c r="OLP5" s="573"/>
      <c r="OLQ5" s="573"/>
      <c r="OLR5" s="573"/>
      <c r="OLS5" s="573"/>
      <c r="OLT5" s="573"/>
      <c r="OLU5" s="573"/>
      <c r="OLV5" s="573"/>
      <c r="OLW5" s="573"/>
      <c r="OLX5" s="573"/>
      <c r="OLY5" s="573"/>
      <c r="OLZ5" s="573"/>
      <c r="OMA5" s="573"/>
      <c r="OMB5" s="573"/>
      <c r="OMC5" s="573"/>
      <c r="OMD5" s="573"/>
      <c r="OME5" s="573"/>
      <c r="OMF5" s="573"/>
      <c r="OMG5" s="573"/>
      <c r="OMH5" s="573"/>
      <c r="OMI5" s="573"/>
      <c r="OMJ5" s="573"/>
      <c r="OMK5" s="573"/>
      <c r="OML5" s="573"/>
      <c r="OMM5" s="573"/>
      <c r="OMN5" s="573"/>
      <c r="OMO5" s="573"/>
      <c r="OMP5" s="573"/>
      <c r="OMQ5" s="573"/>
      <c r="OMR5" s="573"/>
      <c r="OMS5" s="573"/>
      <c r="OMT5" s="573"/>
      <c r="OMU5" s="573"/>
      <c r="OMV5" s="573"/>
      <c r="OMW5" s="573"/>
      <c r="OMX5" s="573"/>
      <c r="OMY5" s="573"/>
      <c r="OMZ5" s="573"/>
      <c r="ONA5" s="573"/>
      <c r="ONB5" s="573"/>
      <c r="ONC5" s="573"/>
      <c r="OND5" s="573"/>
      <c r="ONE5" s="573"/>
      <c r="ONF5" s="573"/>
      <c r="ONG5" s="573"/>
      <c r="ONH5" s="573"/>
      <c r="ONI5" s="573"/>
      <c r="ONJ5" s="573"/>
      <c r="ONK5" s="573"/>
      <c r="ONL5" s="573"/>
      <c r="ONM5" s="573"/>
      <c r="ONN5" s="573"/>
      <c r="ONO5" s="573"/>
      <c r="ONP5" s="573"/>
      <c r="ONQ5" s="573"/>
      <c r="ONR5" s="573"/>
      <c r="ONS5" s="573"/>
      <c r="ONT5" s="573"/>
      <c r="ONU5" s="573"/>
      <c r="ONV5" s="573"/>
      <c r="ONW5" s="573"/>
      <c r="ONX5" s="573"/>
      <c r="ONY5" s="573"/>
      <c r="ONZ5" s="573"/>
      <c r="OOA5" s="573"/>
      <c r="OOB5" s="573"/>
      <c r="OOC5" s="573"/>
      <c r="OOD5" s="573"/>
      <c r="OOE5" s="573"/>
      <c r="OOF5" s="573"/>
      <c r="OOG5" s="573"/>
      <c r="OOH5" s="573"/>
      <c r="OOI5" s="573"/>
      <c r="OOJ5" s="573"/>
      <c r="OOK5" s="573"/>
      <c r="OOL5" s="573"/>
      <c r="OOM5" s="573"/>
      <c r="OON5" s="573"/>
      <c r="OOO5" s="573"/>
      <c r="OOP5" s="573"/>
      <c r="OOQ5" s="573"/>
      <c r="OOR5" s="573"/>
      <c r="OOS5" s="573"/>
      <c r="OOT5" s="573"/>
      <c r="OOU5" s="573"/>
      <c r="OOV5" s="573"/>
      <c r="OOW5" s="573"/>
      <c r="OOX5" s="573"/>
      <c r="OOY5" s="573"/>
      <c r="OOZ5" s="573"/>
      <c r="OPA5" s="573"/>
      <c r="OPB5" s="573"/>
      <c r="OPC5" s="573"/>
      <c r="OPD5" s="573"/>
      <c r="OPE5" s="573"/>
      <c r="OPF5" s="573"/>
      <c r="OPG5" s="573"/>
      <c r="OPH5" s="573"/>
      <c r="OPI5" s="573"/>
      <c r="OPJ5" s="573"/>
      <c r="OPK5" s="573"/>
      <c r="OPL5" s="573"/>
      <c r="OPM5" s="573"/>
      <c r="OPN5" s="573"/>
      <c r="OPO5" s="573"/>
      <c r="OPP5" s="573"/>
      <c r="OPQ5" s="573"/>
      <c r="OPR5" s="573"/>
      <c r="OPS5" s="573"/>
      <c r="OPT5" s="573"/>
      <c r="OPU5" s="573"/>
      <c r="OPV5" s="573"/>
      <c r="OPW5" s="573"/>
      <c r="OPX5" s="573"/>
      <c r="OPY5" s="573"/>
      <c r="OPZ5" s="573"/>
      <c r="OQA5" s="573"/>
      <c r="OQB5" s="573"/>
      <c r="OQC5" s="573"/>
      <c r="OQD5" s="573"/>
      <c r="OQE5" s="573"/>
      <c r="OQF5" s="573"/>
      <c r="OQG5" s="573"/>
      <c r="OQH5" s="573"/>
      <c r="OQI5" s="573"/>
      <c r="OQJ5" s="573"/>
      <c r="OQK5" s="573"/>
      <c r="OQL5" s="573"/>
      <c r="OQM5" s="573"/>
      <c r="OQN5" s="573"/>
      <c r="OQO5" s="573"/>
      <c r="OQP5" s="573"/>
      <c r="OQQ5" s="573"/>
      <c r="OQR5" s="573"/>
      <c r="OQS5" s="573"/>
      <c r="OQT5" s="573"/>
      <c r="OQU5" s="573"/>
      <c r="OQV5" s="573"/>
      <c r="OQW5" s="573"/>
      <c r="OQX5" s="573"/>
      <c r="OQY5" s="573"/>
      <c r="OQZ5" s="573"/>
      <c r="ORA5" s="573"/>
      <c r="ORB5" s="573"/>
      <c r="ORC5" s="573"/>
      <c r="ORD5" s="573"/>
      <c r="ORE5" s="573"/>
      <c r="ORF5" s="573"/>
      <c r="ORG5" s="573"/>
      <c r="ORH5" s="573"/>
      <c r="ORI5" s="573"/>
      <c r="ORJ5" s="573"/>
      <c r="ORK5" s="573"/>
      <c r="ORL5" s="573"/>
      <c r="ORM5" s="573"/>
      <c r="ORN5" s="573"/>
      <c r="ORO5" s="573"/>
      <c r="ORP5" s="573"/>
      <c r="ORQ5" s="573"/>
      <c r="ORR5" s="573"/>
      <c r="ORS5" s="573"/>
      <c r="ORT5" s="573"/>
      <c r="ORU5" s="573"/>
      <c r="ORV5" s="573"/>
      <c r="ORW5" s="573"/>
      <c r="ORX5" s="573"/>
      <c r="ORY5" s="573"/>
      <c r="ORZ5" s="573"/>
      <c r="OSA5" s="573"/>
      <c r="OSB5" s="573"/>
      <c r="OSC5" s="573"/>
      <c r="OSD5" s="573"/>
      <c r="OSE5" s="573"/>
      <c r="OSF5" s="573"/>
      <c r="OSG5" s="573"/>
      <c r="OSH5" s="573"/>
      <c r="OSI5" s="573"/>
      <c r="OSJ5" s="573"/>
      <c r="OSK5" s="573"/>
      <c r="OSL5" s="573"/>
      <c r="OSM5" s="573"/>
      <c r="OSN5" s="573"/>
      <c r="OSO5" s="573"/>
      <c r="OSP5" s="573"/>
      <c r="OSQ5" s="573"/>
      <c r="OSR5" s="573"/>
      <c r="OSS5" s="573"/>
      <c r="OST5" s="573"/>
      <c r="OSU5" s="573"/>
      <c r="OSV5" s="573"/>
      <c r="OSW5" s="573"/>
      <c r="OSX5" s="573"/>
      <c r="OSY5" s="573"/>
      <c r="OSZ5" s="573"/>
      <c r="OTA5" s="573"/>
      <c r="OTB5" s="573"/>
      <c r="OTC5" s="573"/>
      <c r="OTD5" s="573"/>
      <c r="OTE5" s="573"/>
      <c r="OTF5" s="573"/>
      <c r="OTG5" s="573"/>
      <c r="OTH5" s="573"/>
      <c r="OTI5" s="573"/>
      <c r="OTJ5" s="573"/>
      <c r="OTK5" s="573"/>
      <c r="OTL5" s="573"/>
      <c r="OTM5" s="573"/>
      <c r="OTN5" s="573"/>
      <c r="OTO5" s="573"/>
      <c r="OTP5" s="573"/>
      <c r="OTQ5" s="573"/>
      <c r="OTR5" s="573"/>
      <c r="OTS5" s="573"/>
      <c r="OTT5" s="573"/>
      <c r="OTU5" s="573"/>
      <c r="OTV5" s="573"/>
      <c r="OTW5" s="573"/>
      <c r="OTX5" s="573"/>
      <c r="OTY5" s="573"/>
      <c r="OTZ5" s="573"/>
      <c r="OUA5" s="573"/>
      <c r="OUB5" s="573"/>
      <c r="OUC5" s="573"/>
      <c r="OUD5" s="573"/>
      <c r="OUE5" s="573"/>
      <c r="OUF5" s="573"/>
      <c r="OUG5" s="573"/>
      <c r="OUH5" s="573"/>
      <c r="OUI5" s="573"/>
      <c r="OUJ5" s="573"/>
      <c r="OUK5" s="573"/>
      <c r="OUL5" s="573"/>
      <c r="OUM5" s="573"/>
      <c r="OUN5" s="573"/>
      <c r="OUO5" s="573"/>
      <c r="OUP5" s="573"/>
      <c r="OUQ5" s="573"/>
      <c r="OUR5" s="573"/>
      <c r="OUS5" s="573"/>
      <c r="OUT5" s="573"/>
      <c r="OUU5" s="573"/>
      <c r="OUV5" s="573"/>
      <c r="OUW5" s="573"/>
      <c r="OUX5" s="573"/>
      <c r="OUY5" s="573"/>
      <c r="OUZ5" s="573"/>
      <c r="OVA5" s="573"/>
      <c r="OVB5" s="573"/>
      <c r="OVC5" s="573"/>
      <c r="OVD5" s="573"/>
      <c r="OVE5" s="573"/>
      <c r="OVF5" s="573"/>
      <c r="OVG5" s="573"/>
      <c r="OVH5" s="573"/>
      <c r="OVI5" s="573"/>
      <c r="OVJ5" s="573"/>
      <c r="OVK5" s="573"/>
      <c r="OVL5" s="573"/>
      <c r="OVM5" s="573"/>
      <c r="OVN5" s="573"/>
      <c r="OVO5" s="573"/>
      <c r="OVP5" s="573"/>
      <c r="OVQ5" s="573"/>
      <c r="OVR5" s="573"/>
      <c r="OVS5" s="573"/>
      <c r="OVT5" s="573"/>
      <c r="OVU5" s="573"/>
      <c r="OVV5" s="573"/>
      <c r="OVW5" s="573"/>
      <c r="OVX5" s="573"/>
      <c r="OVY5" s="573"/>
      <c r="OVZ5" s="573"/>
      <c r="OWA5" s="573"/>
      <c r="OWB5" s="573"/>
      <c r="OWC5" s="573"/>
      <c r="OWD5" s="573"/>
      <c r="OWE5" s="573"/>
      <c r="OWF5" s="573"/>
      <c r="OWG5" s="573"/>
      <c r="OWH5" s="573"/>
      <c r="OWI5" s="573"/>
      <c r="OWJ5" s="573"/>
      <c r="OWK5" s="573"/>
      <c r="OWL5" s="573"/>
      <c r="OWM5" s="573"/>
      <c r="OWN5" s="573"/>
      <c r="OWO5" s="573"/>
      <c r="OWP5" s="573"/>
      <c r="OWQ5" s="573"/>
      <c r="OWR5" s="573"/>
      <c r="OWS5" s="573"/>
      <c r="OWT5" s="573"/>
      <c r="OWU5" s="573"/>
      <c r="OWV5" s="573"/>
      <c r="OWW5" s="573"/>
      <c r="OWX5" s="573"/>
      <c r="OWY5" s="573"/>
      <c r="OWZ5" s="573"/>
      <c r="OXA5" s="573"/>
      <c r="OXB5" s="573"/>
      <c r="OXC5" s="573"/>
      <c r="OXD5" s="573"/>
      <c r="OXE5" s="573"/>
      <c r="OXF5" s="573"/>
      <c r="OXG5" s="573"/>
      <c r="OXH5" s="573"/>
      <c r="OXI5" s="573"/>
      <c r="OXJ5" s="573"/>
      <c r="OXK5" s="573"/>
      <c r="OXL5" s="573"/>
      <c r="OXM5" s="573"/>
      <c r="OXN5" s="573"/>
      <c r="OXO5" s="573"/>
      <c r="OXP5" s="573"/>
      <c r="OXQ5" s="573"/>
      <c r="OXR5" s="573"/>
      <c r="OXS5" s="573"/>
      <c r="OXT5" s="573"/>
      <c r="OXU5" s="573"/>
      <c r="OXV5" s="573"/>
      <c r="OXW5" s="573"/>
      <c r="OXX5" s="573"/>
      <c r="OXY5" s="573"/>
      <c r="OXZ5" s="573"/>
      <c r="OYA5" s="573"/>
      <c r="OYB5" s="573"/>
      <c r="OYC5" s="573"/>
      <c r="OYD5" s="573"/>
      <c r="OYE5" s="573"/>
      <c r="OYF5" s="573"/>
      <c r="OYG5" s="573"/>
      <c r="OYH5" s="573"/>
      <c r="OYI5" s="573"/>
      <c r="OYJ5" s="573"/>
      <c r="OYK5" s="573"/>
      <c r="OYL5" s="573"/>
      <c r="OYM5" s="573"/>
      <c r="OYN5" s="573"/>
      <c r="OYO5" s="573"/>
      <c r="OYP5" s="573"/>
      <c r="OYQ5" s="573"/>
      <c r="OYR5" s="573"/>
      <c r="OYS5" s="573"/>
      <c r="OYT5" s="573"/>
      <c r="OYU5" s="573"/>
      <c r="OYV5" s="573"/>
      <c r="OYW5" s="573"/>
      <c r="OYX5" s="573"/>
      <c r="OYY5" s="573"/>
      <c r="OYZ5" s="573"/>
      <c r="OZA5" s="573"/>
      <c r="OZB5" s="573"/>
      <c r="OZC5" s="573"/>
      <c r="OZD5" s="573"/>
      <c r="OZE5" s="573"/>
      <c r="OZF5" s="573"/>
      <c r="OZG5" s="573"/>
      <c r="OZH5" s="573"/>
      <c r="OZI5" s="573"/>
      <c r="OZJ5" s="573"/>
      <c r="OZK5" s="573"/>
      <c r="OZL5" s="573"/>
      <c r="OZM5" s="573"/>
      <c r="OZN5" s="573"/>
      <c r="OZO5" s="573"/>
      <c r="OZP5" s="573"/>
      <c r="OZQ5" s="573"/>
      <c r="OZR5" s="573"/>
      <c r="OZS5" s="573"/>
      <c r="OZT5" s="573"/>
      <c r="OZU5" s="573"/>
      <c r="OZV5" s="573"/>
      <c r="OZW5" s="573"/>
      <c r="OZX5" s="573"/>
      <c r="OZY5" s="573"/>
      <c r="OZZ5" s="573"/>
      <c r="PAA5" s="573"/>
      <c r="PAB5" s="573"/>
      <c r="PAC5" s="573"/>
      <c r="PAD5" s="573"/>
      <c r="PAE5" s="573"/>
      <c r="PAF5" s="573"/>
      <c r="PAG5" s="573"/>
      <c r="PAH5" s="573"/>
      <c r="PAI5" s="573"/>
      <c r="PAJ5" s="573"/>
      <c r="PAK5" s="573"/>
      <c r="PAL5" s="573"/>
      <c r="PAM5" s="573"/>
      <c r="PAN5" s="573"/>
      <c r="PAO5" s="573"/>
      <c r="PAP5" s="573"/>
      <c r="PAQ5" s="573"/>
      <c r="PAR5" s="573"/>
      <c r="PAS5" s="573"/>
      <c r="PAT5" s="573"/>
      <c r="PAU5" s="573"/>
      <c r="PAV5" s="573"/>
      <c r="PAW5" s="573"/>
      <c r="PAX5" s="573"/>
      <c r="PAY5" s="573"/>
      <c r="PAZ5" s="573"/>
      <c r="PBA5" s="573"/>
      <c r="PBB5" s="573"/>
      <c r="PBC5" s="573"/>
      <c r="PBD5" s="573"/>
      <c r="PBE5" s="573"/>
      <c r="PBF5" s="573"/>
      <c r="PBG5" s="573"/>
      <c r="PBH5" s="573"/>
      <c r="PBI5" s="573"/>
      <c r="PBJ5" s="573"/>
      <c r="PBK5" s="573"/>
      <c r="PBL5" s="573"/>
      <c r="PBM5" s="573"/>
      <c r="PBN5" s="573"/>
      <c r="PBO5" s="573"/>
      <c r="PBP5" s="573"/>
      <c r="PBQ5" s="573"/>
      <c r="PBR5" s="573"/>
      <c r="PBS5" s="573"/>
      <c r="PBT5" s="573"/>
      <c r="PBU5" s="573"/>
      <c r="PBV5" s="573"/>
      <c r="PBW5" s="573"/>
      <c r="PBX5" s="573"/>
      <c r="PBY5" s="573"/>
      <c r="PBZ5" s="573"/>
      <c r="PCA5" s="573"/>
      <c r="PCB5" s="573"/>
      <c r="PCC5" s="573"/>
      <c r="PCD5" s="573"/>
      <c r="PCE5" s="573"/>
      <c r="PCF5" s="573"/>
      <c r="PCG5" s="573"/>
      <c r="PCH5" s="573"/>
      <c r="PCI5" s="573"/>
      <c r="PCJ5" s="573"/>
      <c r="PCK5" s="573"/>
      <c r="PCL5" s="573"/>
      <c r="PCM5" s="573"/>
      <c r="PCN5" s="573"/>
      <c r="PCO5" s="573"/>
      <c r="PCP5" s="573"/>
      <c r="PCQ5" s="573"/>
      <c r="PCR5" s="573"/>
      <c r="PCS5" s="573"/>
      <c r="PCT5" s="573"/>
      <c r="PCU5" s="573"/>
      <c r="PCV5" s="573"/>
      <c r="PCW5" s="573"/>
      <c r="PCX5" s="573"/>
      <c r="PCY5" s="573"/>
      <c r="PCZ5" s="573"/>
      <c r="PDA5" s="573"/>
      <c r="PDB5" s="573"/>
      <c r="PDC5" s="573"/>
      <c r="PDD5" s="573"/>
      <c r="PDE5" s="573"/>
      <c r="PDF5" s="573"/>
      <c r="PDG5" s="573"/>
      <c r="PDH5" s="573"/>
      <c r="PDI5" s="573"/>
      <c r="PDJ5" s="573"/>
      <c r="PDK5" s="573"/>
      <c r="PDL5" s="573"/>
      <c r="PDM5" s="573"/>
      <c r="PDN5" s="573"/>
      <c r="PDO5" s="573"/>
      <c r="PDP5" s="573"/>
      <c r="PDQ5" s="573"/>
      <c r="PDR5" s="573"/>
      <c r="PDS5" s="573"/>
      <c r="PDT5" s="573"/>
      <c r="PDU5" s="573"/>
      <c r="PDV5" s="573"/>
      <c r="PDW5" s="573"/>
      <c r="PDX5" s="573"/>
      <c r="PDY5" s="573"/>
      <c r="PDZ5" s="573"/>
      <c r="PEA5" s="573"/>
      <c r="PEB5" s="573"/>
      <c r="PEC5" s="573"/>
      <c r="PED5" s="573"/>
      <c r="PEE5" s="573"/>
      <c r="PEF5" s="573"/>
      <c r="PEG5" s="573"/>
      <c r="PEH5" s="573"/>
      <c r="PEI5" s="573"/>
      <c r="PEJ5" s="573"/>
      <c r="PEK5" s="573"/>
      <c r="PEL5" s="573"/>
      <c r="PEM5" s="573"/>
      <c r="PEN5" s="573"/>
      <c r="PEO5" s="573"/>
      <c r="PEP5" s="573"/>
      <c r="PEQ5" s="573"/>
      <c r="PER5" s="573"/>
      <c r="PES5" s="573"/>
      <c r="PET5" s="573"/>
      <c r="PEU5" s="573"/>
      <c r="PEV5" s="573"/>
      <c r="PEW5" s="573"/>
      <c r="PEX5" s="573"/>
      <c r="PEY5" s="573"/>
      <c r="PEZ5" s="573"/>
      <c r="PFA5" s="573"/>
      <c r="PFB5" s="573"/>
      <c r="PFC5" s="573"/>
      <c r="PFD5" s="573"/>
      <c r="PFE5" s="573"/>
      <c r="PFF5" s="573"/>
      <c r="PFG5" s="573"/>
      <c r="PFH5" s="573"/>
      <c r="PFI5" s="573"/>
      <c r="PFJ5" s="573"/>
      <c r="PFK5" s="573"/>
      <c r="PFL5" s="573"/>
      <c r="PFM5" s="573"/>
      <c r="PFN5" s="573"/>
      <c r="PFO5" s="573"/>
      <c r="PFP5" s="573"/>
      <c r="PFQ5" s="573"/>
      <c r="PFR5" s="573"/>
      <c r="PFS5" s="573"/>
      <c r="PFT5" s="573"/>
      <c r="PFU5" s="573"/>
      <c r="PFV5" s="573"/>
      <c r="PFW5" s="573"/>
      <c r="PFX5" s="573"/>
      <c r="PFY5" s="573"/>
      <c r="PFZ5" s="573"/>
      <c r="PGA5" s="573"/>
      <c r="PGB5" s="573"/>
      <c r="PGC5" s="573"/>
      <c r="PGD5" s="573"/>
      <c r="PGE5" s="573"/>
      <c r="PGF5" s="573"/>
      <c r="PGG5" s="573"/>
      <c r="PGH5" s="573"/>
      <c r="PGI5" s="573"/>
      <c r="PGJ5" s="573"/>
      <c r="PGK5" s="573"/>
      <c r="PGL5" s="573"/>
      <c r="PGM5" s="573"/>
      <c r="PGN5" s="573"/>
      <c r="PGO5" s="573"/>
      <c r="PGP5" s="573"/>
      <c r="PGQ5" s="573"/>
      <c r="PGR5" s="573"/>
      <c r="PGS5" s="573"/>
      <c r="PGT5" s="573"/>
      <c r="PGU5" s="573"/>
      <c r="PGV5" s="573"/>
      <c r="PGW5" s="573"/>
      <c r="PGX5" s="573"/>
      <c r="PGY5" s="573"/>
      <c r="PGZ5" s="573"/>
      <c r="PHA5" s="573"/>
      <c r="PHB5" s="573"/>
      <c r="PHC5" s="573"/>
      <c r="PHD5" s="573"/>
      <c r="PHE5" s="573"/>
      <c r="PHF5" s="573"/>
      <c r="PHG5" s="573"/>
      <c r="PHH5" s="573"/>
      <c r="PHI5" s="573"/>
      <c r="PHJ5" s="573"/>
      <c r="PHK5" s="573"/>
      <c r="PHL5" s="573"/>
      <c r="PHM5" s="573"/>
      <c r="PHN5" s="573"/>
      <c r="PHO5" s="573"/>
      <c r="PHP5" s="573"/>
      <c r="PHQ5" s="573"/>
      <c r="PHR5" s="573"/>
      <c r="PHS5" s="573"/>
      <c r="PHT5" s="573"/>
      <c r="PHU5" s="573"/>
      <c r="PHV5" s="573"/>
      <c r="PHW5" s="573"/>
      <c r="PHX5" s="573"/>
      <c r="PHY5" s="573"/>
      <c r="PHZ5" s="573"/>
      <c r="PIA5" s="573"/>
      <c r="PIB5" s="573"/>
      <c r="PIC5" s="573"/>
      <c r="PID5" s="573"/>
      <c r="PIE5" s="573"/>
      <c r="PIF5" s="573"/>
      <c r="PIG5" s="573"/>
      <c r="PIH5" s="573"/>
      <c r="PII5" s="573"/>
      <c r="PIJ5" s="573"/>
      <c r="PIK5" s="573"/>
      <c r="PIL5" s="573"/>
      <c r="PIM5" s="573"/>
      <c r="PIN5" s="573"/>
      <c r="PIO5" s="573"/>
      <c r="PIP5" s="573"/>
      <c r="PIQ5" s="573"/>
      <c r="PIR5" s="573"/>
      <c r="PIS5" s="573"/>
      <c r="PIT5" s="573"/>
      <c r="PIU5" s="573"/>
      <c r="PIV5" s="573"/>
      <c r="PIW5" s="573"/>
      <c r="PIX5" s="573"/>
      <c r="PIY5" s="573"/>
      <c r="PIZ5" s="573"/>
      <c r="PJA5" s="573"/>
      <c r="PJB5" s="573"/>
      <c r="PJC5" s="573"/>
      <c r="PJD5" s="573"/>
      <c r="PJE5" s="573"/>
      <c r="PJF5" s="573"/>
      <c r="PJG5" s="573"/>
      <c r="PJH5" s="573"/>
      <c r="PJI5" s="573"/>
      <c r="PJJ5" s="573"/>
      <c r="PJK5" s="573"/>
      <c r="PJL5" s="573"/>
      <c r="PJM5" s="573"/>
      <c r="PJN5" s="573"/>
      <c r="PJO5" s="573"/>
      <c r="PJP5" s="573"/>
      <c r="PJQ5" s="573"/>
      <c r="PJR5" s="573"/>
      <c r="PJS5" s="573"/>
      <c r="PJT5" s="573"/>
      <c r="PJU5" s="573"/>
      <c r="PJV5" s="573"/>
      <c r="PJW5" s="573"/>
      <c r="PJX5" s="573"/>
      <c r="PJY5" s="573"/>
      <c r="PJZ5" s="573"/>
      <c r="PKA5" s="573"/>
      <c r="PKB5" s="573"/>
      <c r="PKC5" s="573"/>
      <c r="PKD5" s="573"/>
      <c r="PKE5" s="573"/>
      <c r="PKF5" s="573"/>
      <c r="PKG5" s="573"/>
      <c r="PKH5" s="573"/>
      <c r="PKI5" s="573"/>
      <c r="PKJ5" s="573"/>
      <c r="PKK5" s="573"/>
      <c r="PKL5" s="573"/>
      <c r="PKM5" s="573"/>
      <c r="PKN5" s="573"/>
      <c r="PKO5" s="573"/>
      <c r="PKP5" s="573"/>
      <c r="PKQ5" s="573"/>
      <c r="PKR5" s="573"/>
      <c r="PKS5" s="573"/>
      <c r="PKT5" s="573"/>
      <c r="PKU5" s="573"/>
      <c r="PKV5" s="573"/>
      <c r="PKW5" s="573"/>
      <c r="PKX5" s="573"/>
      <c r="PKY5" s="573"/>
      <c r="PKZ5" s="573"/>
      <c r="PLA5" s="573"/>
      <c r="PLB5" s="573"/>
      <c r="PLC5" s="573"/>
      <c r="PLD5" s="573"/>
      <c r="PLE5" s="573"/>
      <c r="PLF5" s="573"/>
      <c r="PLG5" s="573"/>
      <c r="PLH5" s="573"/>
      <c r="PLI5" s="573"/>
      <c r="PLJ5" s="573"/>
      <c r="PLK5" s="573"/>
      <c r="PLL5" s="573"/>
      <c r="PLM5" s="573"/>
      <c r="PLN5" s="573"/>
      <c r="PLO5" s="573"/>
      <c r="PLP5" s="573"/>
      <c r="PLQ5" s="573"/>
      <c r="PLR5" s="573"/>
      <c r="PLS5" s="573"/>
      <c r="PLT5" s="573"/>
      <c r="PLU5" s="573"/>
      <c r="PLV5" s="573"/>
      <c r="PLW5" s="573"/>
      <c r="PLX5" s="573"/>
      <c r="PLY5" s="573"/>
      <c r="PLZ5" s="573"/>
      <c r="PMA5" s="573"/>
      <c r="PMB5" s="573"/>
      <c r="PMC5" s="573"/>
      <c r="PMD5" s="573"/>
      <c r="PME5" s="573"/>
      <c r="PMF5" s="573"/>
      <c r="PMG5" s="573"/>
      <c r="PMH5" s="573"/>
      <c r="PMI5" s="573"/>
      <c r="PMJ5" s="573"/>
      <c r="PMK5" s="573"/>
      <c r="PML5" s="573"/>
      <c r="PMM5" s="573"/>
      <c r="PMN5" s="573"/>
      <c r="PMO5" s="573"/>
      <c r="PMP5" s="573"/>
      <c r="PMQ5" s="573"/>
      <c r="PMR5" s="573"/>
      <c r="PMS5" s="573"/>
      <c r="PMT5" s="573"/>
      <c r="PMU5" s="573"/>
      <c r="PMV5" s="573"/>
      <c r="PMW5" s="573"/>
      <c r="PMX5" s="573"/>
      <c r="PMY5" s="573"/>
      <c r="PMZ5" s="573"/>
      <c r="PNA5" s="573"/>
      <c r="PNB5" s="573"/>
      <c r="PNC5" s="573"/>
      <c r="PND5" s="573"/>
      <c r="PNE5" s="573"/>
      <c r="PNF5" s="573"/>
      <c r="PNG5" s="573"/>
      <c r="PNH5" s="573"/>
      <c r="PNI5" s="573"/>
      <c r="PNJ5" s="573"/>
      <c r="PNK5" s="573"/>
      <c r="PNL5" s="573"/>
      <c r="PNM5" s="573"/>
      <c r="PNN5" s="573"/>
      <c r="PNO5" s="573"/>
      <c r="PNP5" s="573"/>
      <c r="PNQ5" s="573"/>
      <c r="PNR5" s="573"/>
      <c r="PNS5" s="573"/>
      <c r="PNT5" s="573"/>
      <c r="PNU5" s="573"/>
      <c r="PNV5" s="573"/>
      <c r="PNW5" s="573"/>
      <c r="PNX5" s="573"/>
      <c r="PNY5" s="573"/>
      <c r="PNZ5" s="573"/>
      <c r="POA5" s="573"/>
      <c r="POB5" s="573"/>
      <c r="POC5" s="573"/>
      <c r="POD5" s="573"/>
      <c r="POE5" s="573"/>
      <c r="POF5" s="573"/>
      <c r="POG5" s="573"/>
      <c r="POH5" s="573"/>
      <c r="POI5" s="573"/>
      <c r="POJ5" s="573"/>
      <c r="POK5" s="573"/>
      <c r="POL5" s="573"/>
      <c r="POM5" s="573"/>
      <c r="PON5" s="573"/>
      <c r="POO5" s="573"/>
      <c r="POP5" s="573"/>
      <c r="POQ5" s="573"/>
      <c r="POR5" s="573"/>
      <c r="POS5" s="573"/>
      <c r="POT5" s="573"/>
      <c r="POU5" s="573"/>
      <c r="POV5" s="573"/>
      <c r="POW5" s="573"/>
      <c r="POX5" s="573"/>
      <c r="POY5" s="573"/>
      <c r="POZ5" s="573"/>
      <c r="PPA5" s="573"/>
      <c r="PPB5" s="573"/>
      <c r="PPC5" s="573"/>
      <c r="PPD5" s="573"/>
      <c r="PPE5" s="573"/>
      <c r="PPF5" s="573"/>
      <c r="PPG5" s="573"/>
      <c r="PPH5" s="573"/>
      <c r="PPI5" s="573"/>
      <c r="PPJ5" s="573"/>
      <c r="PPK5" s="573"/>
      <c r="PPL5" s="573"/>
      <c r="PPM5" s="573"/>
      <c r="PPN5" s="573"/>
      <c r="PPO5" s="573"/>
      <c r="PPP5" s="573"/>
      <c r="PPQ5" s="573"/>
      <c r="PPR5" s="573"/>
      <c r="PPS5" s="573"/>
      <c r="PPT5" s="573"/>
      <c r="PPU5" s="573"/>
      <c r="PPV5" s="573"/>
      <c r="PPW5" s="573"/>
      <c r="PPX5" s="573"/>
      <c r="PPY5" s="573"/>
      <c r="PPZ5" s="573"/>
      <c r="PQA5" s="573"/>
      <c r="PQB5" s="573"/>
      <c r="PQC5" s="573"/>
      <c r="PQD5" s="573"/>
      <c r="PQE5" s="573"/>
      <c r="PQF5" s="573"/>
      <c r="PQG5" s="573"/>
      <c r="PQH5" s="573"/>
      <c r="PQI5" s="573"/>
      <c r="PQJ5" s="573"/>
      <c r="PQK5" s="573"/>
      <c r="PQL5" s="573"/>
      <c r="PQM5" s="573"/>
      <c r="PQN5" s="573"/>
      <c r="PQO5" s="573"/>
      <c r="PQP5" s="573"/>
      <c r="PQQ5" s="573"/>
      <c r="PQR5" s="573"/>
      <c r="PQS5" s="573"/>
      <c r="PQT5" s="573"/>
      <c r="PQU5" s="573"/>
      <c r="PQV5" s="573"/>
      <c r="PQW5" s="573"/>
      <c r="PQX5" s="573"/>
      <c r="PQY5" s="573"/>
      <c r="PQZ5" s="573"/>
      <c r="PRA5" s="573"/>
      <c r="PRB5" s="573"/>
      <c r="PRC5" s="573"/>
      <c r="PRD5" s="573"/>
      <c r="PRE5" s="573"/>
      <c r="PRF5" s="573"/>
      <c r="PRG5" s="573"/>
      <c r="PRH5" s="573"/>
      <c r="PRI5" s="573"/>
      <c r="PRJ5" s="573"/>
      <c r="PRK5" s="573"/>
      <c r="PRL5" s="573"/>
      <c r="PRM5" s="573"/>
      <c r="PRN5" s="573"/>
      <c r="PRO5" s="573"/>
      <c r="PRP5" s="573"/>
      <c r="PRQ5" s="573"/>
      <c r="PRR5" s="573"/>
      <c r="PRS5" s="573"/>
      <c r="PRT5" s="573"/>
      <c r="PRU5" s="573"/>
      <c r="PRV5" s="573"/>
      <c r="PRW5" s="573"/>
      <c r="PRX5" s="573"/>
      <c r="PRY5" s="573"/>
      <c r="PRZ5" s="573"/>
      <c r="PSA5" s="573"/>
      <c r="PSB5" s="573"/>
      <c r="PSC5" s="573"/>
      <c r="PSD5" s="573"/>
      <c r="PSE5" s="573"/>
      <c r="PSF5" s="573"/>
      <c r="PSG5" s="573"/>
      <c r="PSH5" s="573"/>
      <c r="PSI5" s="573"/>
      <c r="PSJ5" s="573"/>
      <c r="PSK5" s="573"/>
      <c r="PSL5" s="573"/>
      <c r="PSM5" s="573"/>
      <c r="PSN5" s="573"/>
      <c r="PSO5" s="573"/>
      <c r="PSP5" s="573"/>
      <c r="PSQ5" s="573"/>
      <c r="PSR5" s="573"/>
      <c r="PSS5" s="573"/>
      <c r="PST5" s="573"/>
      <c r="PSU5" s="573"/>
      <c r="PSV5" s="573"/>
      <c r="PSW5" s="573"/>
      <c r="PSX5" s="573"/>
      <c r="PSY5" s="573"/>
      <c r="PSZ5" s="573"/>
      <c r="PTA5" s="573"/>
      <c r="PTB5" s="573"/>
      <c r="PTC5" s="573"/>
      <c r="PTD5" s="573"/>
      <c r="PTE5" s="573"/>
      <c r="PTF5" s="573"/>
      <c r="PTG5" s="573"/>
      <c r="PTH5" s="573"/>
      <c r="PTI5" s="573"/>
      <c r="PTJ5" s="573"/>
      <c r="PTK5" s="573"/>
      <c r="PTL5" s="573"/>
      <c r="PTM5" s="573"/>
      <c r="PTN5" s="573"/>
      <c r="PTO5" s="573"/>
      <c r="PTP5" s="573"/>
      <c r="PTQ5" s="573"/>
      <c r="PTR5" s="573"/>
      <c r="PTS5" s="573"/>
      <c r="PTT5" s="573"/>
      <c r="PTU5" s="573"/>
      <c r="PTV5" s="573"/>
      <c r="PTW5" s="573"/>
      <c r="PTX5" s="573"/>
      <c r="PTY5" s="573"/>
      <c r="PTZ5" s="573"/>
      <c r="PUA5" s="573"/>
      <c r="PUB5" s="573"/>
      <c r="PUC5" s="573"/>
      <c r="PUD5" s="573"/>
      <c r="PUE5" s="573"/>
      <c r="PUF5" s="573"/>
      <c r="PUG5" s="573"/>
      <c r="PUH5" s="573"/>
      <c r="PUI5" s="573"/>
      <c r="PUJ5" s="573"/>
      <c r="PUK5" s="573"/>
      <c r="PUL5" s="573"/>
      <c r="PUM5" s="573"/>
      <c r="PUN5" s="573"/>
      <c r="PUO5" s="573"/>
      <c r="PUP5" s="573"/>
      <c r="PUQ5" s="573"/>
      <c r="PUR5" s="573"/>
      <c r="PUS5" s="573"/>
      <c r="PUT5" s="573"/>
      <c r="PUU5" s="573"/>
      <c r="PUV5" s="573"/>
      <c r="PUW5" s="573"/>
      <c r="PUX5" s="573"/>
      <c r="PUY5" s="573"/>
      <c r="PUZ5" s="573"/>
      <c r="PVA5" s="573"/>
      <c r="PVB5" s="573"/>
      <c r="PVC5" s="573"/>
      <c r="PVD5" s="573"/>
      <c r="PVE5" s="573"/>
      <c r="PVF5" s="573"/>
      <c r="PVG5" s="573"/>
      <c r="PVH5" s="573"/>
      <c r="PVI5" s="573"/>
      <c r="PVJ5" s="573"/>
      <c r="PVK5" s="573"/>
      <c r="PVL5" s="573"/>
      <c r="PVM5" s="573"/>
      <c r="PVN5" s="573"/>
      <c r="PVO5" s="573"/>
      <c r="PVP5" s="573"/>
      <c r="PVQ5" s="573"/>
      <c r="PVR5" s="573"/>
      <c r="PVS5" s="573"/>
      <c r="PVT5" s="573"/>
      <c r="PVU5" s="573"/>
      <c r="PVV5" s="573"/>
      <c r="PVW5" s="573"/>
      <c r="PVX5" s="573"/>
      <c r="PVY5" s="573"/>
      <c r="PVZ5" s="573"/>
      <c r="PWA5" s="573"/>
      <c r="PWB5" s="573"/>
      <c r="PWC5" s="573"/>
      <c r="PWD5" s="573"/>
      <c r="PWE5" s="573"/>
      <c r="PWF5" s="573"/>
      <c r="PWG5" s="573"/>
      <c r="PWH5" s="573"/>
      <c r="PWI5" s="573"/>
      <c r="PWJ5" s="573"/>
      <c r="PWK5" s="573"/>
      <c r="PWL5" s="573"/>
      <c r="PWM5" s="573"/>
      <c r="PWN5" s="573"/>
      <c r="PWO5" s="573"/>
      <c r="PWP5" s="573"/>
      <c r="PWQ5" s="573"/>
      <c r="PWR5" s="573"/>
      <c r="PWS5" s="573"/>
      <c r="PWT5" s="573"/>
      <c r="PWU5" s="573"/>
      <c r="PWV5" s="573"/>
      <c r="PWW5" s="573"/>
      <c r="PWX5" s="573"/>
      <c r="PWY5" s="573"/>
      <c r="PWZ5" s="573"/>
      <c r="PXA5" s="573"/>
      <c r="PXB5" s="573"/>
      <c r="PXC5" s="573"/>
      <c r="PXD5" s="573"/>
      <c r="PXE5" s="573"/>
      <c r="PXF5" s="573"/>
      <c r="PXG5" s="573"/>
      <c r="PXH5" s="573"/>
      <c r="PXI5" s="573"/>
      <c r="PXJ5" s="573"/>
      <c r="PXK5" s="573"/>
      <c r="PXL5" s="573"/>
      <c r="PXM5" s="573"/>
      <c r="PXN5" s="573"/>
      <c r="PXO5" s="573"/>
      <c r="PXP5" s="573"/>
      <c r="PXQ5" s="573"/>
      <c r="PXR5" s="573"/>
      <c r="PXS5" s="573"/>
      <c r="PXT5" s="573"/>
      <c r="PXU5" s="573"/>
      <c r="PXV5" s="573"/>
      <c r="PXW5" s="573"/>
      <c r="PXX5" s="573"/>
      <c r="PXY5" s="573"/>
      <c r="PXZ5" s="573"/>
      <c r="PYA5" s="573"/>
      <c r="PYB5" s="573"/>
      <c r="PYC5" s="573"/>
      <c r="PYD5" s="573"/>
      <c r="PYE5" s="573"/>
      <c r="PYF5" s="573"/>
      <c r="PYG5" s="573"/>
      <c r="PYH5" s="573"/>
      <c r="PYI5" s="573"/>
      <c r="PYJ5" s="573"/>
      <c r="PYK5" s="573"/>
      <c r="PYL5" s="573"/>
      <c r="PYM5" s="573"/>
      <c r="PYN5" s="573"/>
      <c r="PYO5" s="573"/>
      <c r="PYP5" s="573"/>
      <c r="PYQ5" s="573"/>
      <c r="PYR5" s="573"/>
      <c r="PYS5" s="573"/>
      <c r="PYT5" s="573"/>
      <c r="PYU5" s="573"/>
      <c r="PYV5" s="573"/>
      <c r="PYW5" s="573"/>
      <c r="PYX5" s="573"/>
      <c r="PYY5" s="573"/>
      <c r="PYZ5" s="573"/>
      <c r="PZA5" s="573"/>
      <c r="PZB5" s="573"/>
      <c r="PZC5" s="573"/>
      <c r="PZD5" s="573"/>
      <c r="PZE5" s="573"/>
      <c r="PZF5" s="573"/>
      <c r="PZG5" s="573"/>
      <c r="PZH5" s="573"/>
      <c r="PZI5" s="573"/>
      <c r="PZJ5" s="573"/>
      <c r="PZK5" s="573"/>
      <c r="PZL5" s="573"/>
      <c r="PZM5" s="573"/>
      <c r="PZN5" s="573"/>
      <c r="PZO5" s="573"/>
      <c r="PZP5" s="573"/>
      <c r="PZQ5" s="573"/>
      <c r="PZR5" s="573"/>
      <c r="PZS5" s="573"/>
      <c r="PZT5" s="573"/>
      <c r="PZU5" s="573"/>
      <c r="PZV5" s="573"/>
      <c r="PZW5" s="573"/>
      <c r="PZX5" s="573"/>
      <c r="PZY5" s="573"/>
      <c r="PZZ5" s="573"/>
      <c r="QAA5" s="573"/>
      <c r="QAB5" s="573"/>
      <c r="QAC5" s="573"/>
      <c r="QAD5" s="573"/>
      <c r="QAE5" s="573"/>
      <c r="QAF5" s="573"/>
      <c r="QAG5" s="573"/>
      <c r="QAH5" s="573"/>
      <c r="QAI5" s="573"/>
      <c r="QAJ5" s="573"/>
      <c r="QAK5" s="573"/>
      <c r="QAL5" s="573"/>
      <c r="QAM5" s="573"/>
      <c r="QAN5" s="573"/>
      <c r="QAO5" s="573"/>
      <c r="QAP5" s="573"/>
      <c r="QAQ5" s="573"/>
      <c r="QAR5" s="573"/>
      <c r="QAS5" s="573"/>
      <c r="QAT5" s="573"/>
      <c r="QAU5" s="573"/>
      <c r="QAV5" s="573"/>
      <c r="QAW5" s="573"/>
      <c r="QAX5" s="573"/>
      <c r="QAY5" s="573"/>
      <c r="QAZ5" s="573"/>
      <c r="QBA5" s="573"/>
      <c r="QBB5" s="573"/>
      <c r="QBC5" s="573"/>
      <c r="QBD5" s="573"/>
      <c r="QBE5" s="573"/>
      <c r="QBF5" s="573"/>
      <c r="QBG5" s="573"/>
      <c r="QBH5" s="573"/>
      <c r="QBI5" s="573"/>
      <c r="QBJ5" s="573"/>
      <c r="QBK5" s="573"/>
      <c r="QBL5" s="573"/>
      <c r="QBM5" s="573"/>
      <c r="QBN5" s="573"/>
      <c r="QBO5" s="573"/>
      <c r="QBP5" s="573"/>
      <c r="QBQ5" s="573"/>
      <c r="QBR5" s="573"/>
      <c r="QBS5" s="573"/>
      <c r="QBT5" s="573"/>
      <c r="QBU5" s="573"/>
      <c r="QBV5" s="573"/>
      <c r="QBW5" s="573"/>
      <c r="QBX5" s="573"/>
      <c r="QBY5" s="573"/>
      <c r="QBZ5" s="573"/>
      <c r="QCA5" s="573"/>
      <c r="QCB5" s="573"/>
      <c r="QCC5" s="573"/>
      <c r="QCD5" s="573"/>
      <c r="QCE5" s="573"/>
      <c r="QCF5" s="573"/>
      <c r="QCG5" s="573"/>
      <c r="QCH5" s="573"/>
      <c r="QCI5" s="573"/>
      <c r="QCJ5" s="573"/>
      <c r="QCK5" s="573"/>
      <c r="QCL5" s="573"/>
      <c r="QCM5" s="573"/>
      <c r="QCN5" s="573"/>
      <c r="QCO5" s="573"/>
      <c r="QCP5" s="573"/>
      <c r="QCQ5" s="573"/>
      <c r="QCR5" s="573"/>
      <c r="QCS5" s="573"/>
      <c r="QCT5" s="573"/>
      <c r="QCU5" s="573"/>
      <c r="QCV5" s="573"/>
      <c r="QCW5" s="573"/>
      <c r="QCX5" s="573"/>
      <c r="QCY5" s="573"/>
      <c r="QCZ5" s="573"/>
      <c r="QDA5" s="573"/>
      <c r="QDB5" s="573"/>
      <c r="QDC5" s="573"/>
      <c r="QDD5" s="573"/>
      <c r="QDE5" s="573"/>
      <c r="QDF5" s="573"/>
      <c r="QDG5" s="573"/>
      <c r="QDH5" s="573"/>
      <c r="QDI5" s="573"/>
      <c r="QDJ5" s="573"/>
      <c r="QDK5" s="573"/>
      <c r="QDL5" s="573"/>
      <c r="QDM5" s="573"/>
      <c r="QDN5" s="573"/>
      <c r="QDO5" s="573"/>
      <c r="QDP5" s="573"/>
      <c r="QDQ5" s="573"/>
      <c r="QDR5" s="573"/>
      <c r="QDS5" s="573"/>
      <c r="QDT5" s="573"/>
      <c r="QDU5" s="573"/>
      <c r="QDV5" s="573"/>
      <c r="QDW5" s="573"/>
      <c r="QDX5" s="573"/>
      <c r="QDY5" s="573"/>
      <c r="QDZ5" s="573"/>
      <c r="QEA5" s="573"/>
      <c r="QEB5" s="573"/>
      <c r="QEC5" s="573"/>
      <c r="QED5" s="573"/>
      <c r="QEE5" s="573"/>
      <c r="QEF5" s="573"/>
      <c r="QEG5" s="573"/>
      <c r="QEH5" s="573"/>
      <c r="QEI5" s="573"/>
      <c r="QEJ5" s="573"/>
      <c r="QEK5" s="573"/>
      <c r="QEL5" s="573"/>
      <c r="QEM5" s="573"/>
      <c r="QEN5" s="573"/>
      <c r="QEO5" s="573"/>
      <c r="QEP5" s="573"/>
      <c r="QEQ5" s="573"/>
      <c r="QER5" s="573"/>
      <c r="QES5" s="573"/>
      <c r="QET5" s="573"/>
      <c r="QEU5" s="573"/>
      <c r="QEV5" s="573"/>
      <c r="QEW5" s="573"/>
      <c r="QEX5" s="573"/>
      <c r="QEY5" s="573"/>
      <c r="QEZ5" s="573"/>
      <c r="QFA5" s="573"/>
      <c r="QFB5" s="573"/>
      <c r="QFC5" s="573"/>
      <c r="QFD5" s="573"/>
      <c r="QFE5" s="573"/>
      <c r="QFF5" s="573"/>
      <c r="QFG5" s="573"/>
      <c r="QFH5" s="573"/>
      <c r="QFI5" s="573"/>
      <c r="QFJ5" s="573"/>
      <c r="QFK5" s="573"/>
      <c r="QFL5" s="573"/>
      <c r="QFM5" s="573"/>
      <c r="QFN5" s="573"/>
      <c r="QFO5" s="573"/>
      <c r="QFP5" s="573"/>
      <c r="QFQ5" s="573"/>
      <c r="QFR5" s="573"/>
      <c r="QFS5" s="573"/>
      <c r="QFT5" s="573"/>
      <c r="QFU5" s="573"/>
      <c r="QFV5" s="573"/>
      <c r="QFW5" s="573"/>
      <c r="QFX5" s="573"/>
      <c r="QFY5" s="573"/>
      <c r="QFZ5" s="573"/>
      <c r="QGA5" s="573"/>
      <c r="QGB5" s="573"/>
      <c r="QGC5" s="573"/>
      <c r="QGD5" s="573"/>
      <c r="QGE5" s="573"/>
      <c r="QGF5" s="573"/>
      <c r="QGG5" s="573"/>
      <c r="QGH5" s="573"/>
      <c r="QGI5" s="573"/>
      <c r="QGJ5" s="573"/>
      <c r="QGK5" s="573"/>
      <c r="QGL5" s="573"/>
      <c r="QGM5" s="573"/>
      <c r="QGN5" s="573"/>
      <c r="QGO5" s="573"/>
      <c r="QGP5" s="573"/>
      <c r="QGQ5" s="573"/>
      <c r="QGR5" s="573"/>
      <c r="QGS5" s="573"/>
      <c r="QGT5" s="573"/>
      <c r="QGU5" s="573"/>
      <c r="QGV5" s="573"/>
      <c r="QGW5" s="573"/>
      <c r="QGX5" s="573"/>
      <c r="QGY5" s="573"/>
      <c r="QGZ5" s="573"/>
      <c r="QHA5" s="573"/>
      <c r="QHB5" s="573"/>
      <c r="QHC5" s="573"/>
      <c r="QHD5" s="573"/>
      <c r="QHE5" s="573"/>
      <c r="QHF5" s="573"/>
      <c r="QHG5" s="573"/>
      <c r="QHH5" s="573"/>
      <c r="QHI5" s="573"/>
      <c r="QHJ5" s="573"/>
      <c r="QHK5" s="573"/>
      <c r="QHL5" s="573"/>
      <c r="QHM5" s="573"/>
      <c r="QHN5" s="573"/>
      <c r="QHO5" s="573"/>
      <c r="QHP5" s="573"/>
      <c r="QHQ5" s="573"/>
      <c r="QHR5" s="573"/>
      <c r="QHS5" s="573"/>
      <c r="QHT5" s="573"/>
      <c r="QHU5" s="573"/>
      <c r="QHV5" s="573"/>
      <c r="QHW5" s="573"/>
      <c r="QHX5" s="573"/>
      <c r="QHY5" s="573"/>
      <c r="QHZ5" s="573"/>
      <c r="QIA5" s="573"/>
      <c r="QIB5" s="573"/>
      <c r="QIC5" s="573"/>
      <c r="QID5" s="573"/>
      <c r="QIE5" s="573"/>
      <c r="QIF5" s="573"/>
      <c r="QIG5" s="573"/>
      <c r="QIH5" s="573"/>
      <c r="QII5" s="573"/>
      <c r="QIJ5" s="573"/>
      <c r="QIK5" s="573"/>
      <c r="QIL5" s="573"/>
      <c r="QIM5" s="573"/>
      <c r="QIN5" s="573"/>
      <c r="QIO5" s="573"/>
      <c r="QIP5" s="573"/>
      <c r="QIQ5" s="573"/>
      <c r="QIR5" s="573"/>
      <c r="QIS5" s="573"/>
      <c r="QIT5" s="573"/>
      <c r="QIU5" s="573"/>
      <c r="QIV5" s="573"/>
      <c r="QIW5" s="573"/>
      <c r="QIX5" s="573"/>
      <c r="QIY5" s="573"/>
      <c r="QIZ5" s="573"/>
      <c r="QJA5" s="573"/>
      <c r="QJB5" s="573"/>
      <c r="QJC5" s="573"/>
      <c r="QJD5" s="573"/>
      <c r="QJE5" s="573"/>
      <c r="QJF5" s="573"/>
      <c r="QJG5" s="573"/>
      <c r="QJH5" s="573"/>
      <c r="QJI5" s="573"/>
      <c r="QJJ5" s="573"/>
      <c r="QJK5" s="573"/>
      <c r="QJL5" s="573"/>
      <c r="QJM5" s="573"/>
      <c r="QJN5" s="573"/>
      <c r="QJO5" s="573"/>
      <c r="QJP5" s="573"/>
      <c r="QJQ5" s="573"/>
      <c r="QJR5" s="573"/>
      <c r="QJS5" s="573"/>
      <c r="QJT5" s="573"/>
      <c r="QJU5" s="573"/>
      <c r="QJV5" s="573"/>
      <c r="QJW5" s="573"/>
      <c r="QJX5" s="573"/>
      <c r="QJY5" s="573"/>
      <c r="QJZ5" s="573"/>
      <c r="QKA5" s="573"/>
      <c r="QKB5" s="573"/>
      <c r="QKC5" s="573"/>
      <c r="QKD5" s="573"/>
      <c r="QKE5" s="573"/>
      <c r="QKF5" s="573"/>
      <c r="QKG5" s="573"/>
      <c r="QKH5" s="573"/>
      <c r="QKI5" s="573"/>
      <c r="QKJ5" s="573"/>
      <c r="QKK5" s="573"/>
      <c r="QKL5" s="573"/>
      <c r="QKM5" s="573"/>
      <c r="QKN5" s="573"/>
      <c r="QKO5" s="573"/>
      <c r="QKP5" s="573"/>
      <c r="QKQ5" s="573"/>
      <c r="QKR5" s="573"/>
      <c r="QKS5" s="573"/>
      <c r="QKT5" s="573"/>
      <c r="QKU5" s="573"/>
      <c r="QKV5" s="573"/>
      <c r="QKW5" s="573"/>
      <c r="QKX5" s="573"/>
      <c r="QKY5" s="573"/>
      <c r="QKZ5" s="573"/>
      <c r="QLA5" s="573"/>
      <c r="QLB5" s="573"/>
      <c r="QLC5" s="573"/>
      <c r="QLD5" s="573"/>
      <c r="QLE5" s="573"/>
      <c r="QLF5" s="573"/>
      <c r="QLG5" s="573"/>
      <c r="QLH5" s="573"/>
      <c r="QLI5" s="573"/>
      <c r="QLJ5" s="573"/>
      <c r="QLK5" s="573"/>
      <c r="QLL5" s="573"/>
      <c r="QLM5" s="573"/>
      <c r="QLN5" s="573"/>
      <c r="QLO5" s="573"/>
      <c r="QLP5" s="573"/>
      <c r="QLQ5" s="573"/>
      <c r="QLR5" s="573"/>
      <c r="QLS5" s="573"/>
      <c r="QLT5" s="573"/>
      <c r="QLU5" s="573"/>
      <c r="QLV5" s="573"/>
      <c r="QLW5" s="573"/>
      <c r="QLX5" s="573"/>
      <c r="QLY5" s="573"/>
      <c r="QLZ5" s="573"/>
      <c r="QMA5" s="573"/>
      <c r="QMB5" s="573"/>
      <c r="QMC5" s="573"/>
      <c r="QMD5" s="573"/>
      <c r="QME5" s="573"/>
      <c r="QMF5" s="573"/>
      <c r="QMG5" s="573"/>
      <c r="QMH5" s="573"/>
      <c r="QMI5" s="573"/>
      <c r="QMJ5" s="573"/>
      <c r="QMK5" s="573"/>
      <c r="QML5" s="573"/>
      <c r="QMM5" s="573"/>
      <c r="QMN5" s="573"/>
      <c r="QMO5" s="573"/>
      <c r="QMP5" s="573"/>
      <c r="QMQ5" s="573"/>
      <c r="QMR5" s="573"/>
      <c r="QMS5" s="573"/>
      <c r="QMT5" s="573"/>
      <c r="QMU5" s="573"/>
      <c r="QMV5" s="573"/>
      <c r="QMW5" s="573"/>
      <c r="QMX5" s="573"/>
      <c r="QMY5" s="573"/>
      <c r="QMZ5" s="573"/>
      <c r="QNA5" s="573"/>
      <c r="QNB5" s="573"/>
      <c r="QNC5" s="573"/>
      <c r="QND5" s="573"/>
      <c r="QNE5" s="573"/>
      <c r="QNF5" s="573"/>
      <c r="QNG5" s="573"/>
      <c r="QNH5" s="573"/>
      <c r="QNI5" s="573"/>
      <c r="QNJ5" s="573"/>
      <c r="QNK5" s="573"/>
      <c r="QNL5" s="573"/>
      <c r="QNM5" s="573"/>
      <c r="QNN5" s="573"/>
      <c r="QNO5" s="573"/>
      <c r="QNP5" s="573"/>
      <c r="QNQ5" s="573"/>
      <c r="QNR5" s="573"/>
      <c r="QNS5" s="573"/>
      <c r="QNT5" s="573"/>
      <c r="QNU5" s="573"/>
      <c r="QNV5" s="573"/>
      <c r="QNW5" s="573"/>
      <c r="QNX5" s="573"/>
      <c r="QNY5" s="573"/>
      <c r="QNZ5" s="573"/>
      <c r="QOA5" s="573"/>
      <c r="QOB5" s="573"/>
      <c r="QOC5" s="573"/>
      <c r="QOD5" s="573"/>
      <c r="QOE5" s="573"/>
      <c r="QOF5" s="573"/>
      <c r="QOG5" s="573"/>
      <c r="QOH5" s="573"/>
      <c r="QOI5" s="573"/>
      <c r="QOJ5" s="573"/>
      <c r="QOK5" s="573"/>
      <c r="QOL5" s="573"/>
      <c r="QOM5" s="573"/>
      <c r="QON5" s="573"/>
      <c r="QOO5" s="573"/>
      <c r="QOP5" s="573"/>
      <c r="QOQ5" s="573"/>
      <c r="QOR5" s="573"/>
      <c r="QOS5" s="573"/>
      <c r="QOT5" s="573"/>
      <c r="QOU5" s="573"/>
      <c r="QOV5" s="573"/>
      <c r="QOW5" s="573"/>
      <c r="QOX5" s="573"/>
      <c r="QOY5" s="573"/>
      <c r="QOZ5" s="573"/>
      <c r="QPA5" s="573"/>
      <c r="QPB5" s="573"/>
      <c r="QPC5" s="573"/>
      <c r="QPD5" s="573"/>
      <c r="QPE5" s="573"/>
      <c r="QPF5" s="573"/>
      <c r="QPG5" s="573"/>
      <c r="QPH5" s="573"/>
      <c r="QPI5" s="573"/>
      <c r="QPJ5" s="573"/>
      <c r="QPK5" s="573"/>
      <c r="QPL5" s="573"/>
      <c r="QPM5" s="573"/>
      <c r="QPN5" s="573"/>
      <c r="QPO5" s="573"/>
      <c r="QPP5" s="573"/>
      <c r="QPQ5" s="573"/>
      <c r="QPR5" s="573"/>
      <c r="QPS5" s="573"/>
      <c r="QPT5" s="573"/>
      <c r="QPU5" s="573"/>
      <c r="QPV5" s="573"/>
      <c r="QPW5" s="573"/>
      <c r="QPX5" s="573"/>
      <c r="QPY5" s="573"/>
      <c r="QPZ5" s="573"/>
      <c r="QQA5" s="573"/>
      <c r="QQB5" s="573"/>
      <c r="QQC5" s="573"/>
      <c r="QQD5" s="573"/>
      <c r="QQE5" s="573"/>
      <c r="QQF5" s="573"/>
      <c r="QQG5" s="573"/>
      <c r="QQH5" s="573"/>
      <c r="QQI5" s="573"/>
      <c r="QQJ5" s="573"/>
      <c r="QQK5" s="573"/>
      <c r="QQL5" s="573"/>
      <c r="QQM5" s="573"/>
      <c r="QQN5" s="573"/>
      <c r="QQO5" s="573"/>
      <c r="QQP5" s="573"/>
      <c r="QQQ5" s="573"/>
      <c r="QQR5" s="573"/>
      <c r="QQS5" s="573"/>
      <c r="QQT5" s="573"/>
      <c r="QQU5" s="573"/>
      <c r="QQV5" s="573"/>
      <c r="QQW5" s="573"/>
      <c r="QQX5" s="573"/>
      <c r="QQY5" s="573"/>
      <c r="QQZ5" s="573"/>
      <c r="QRA5" s="573"/>
      <c r="QRB5" s="573"/>
      <c r="QRC5" s="573"/>
      <c r="QRD5" s="573"/>
      <c r="QRE5" s="573"/>
      <c r="QRF5" s="573"/>
      <c r="QRG5" s="573"/>
      <c r="QRH5" s="573"/>
      <c r="QRI5" s="573"/>
      <c r="QRJ5" s="573"/>
      <c r="QRK5" s="573"/>
      <c r="QRL5" s="573"/>
      <c r="QRM5" s="573"/>
      <c r="QRN5" s="573"/>
      <c r="QRO5" s="573"/>
      <c r="QRP5" s="573"/>
      <c r="QRQ5" s="573"/>
      <c r="QRR5" s="573"/>
      <c r="QRS5" s="573"/>
      <c r="QRT5" s="573"/>
      <c r="QRU5" s="573"/>
      <c r="QRV5" s="573"/>
      <c r="QRW5" s="573"/>
      <c r="QRX5" s="573"/>
      <c r="QRY5" s="573"/>
      <c r="QRZ5" s="573"/>
      <c r="QSA5" s="573"/>
      <c r="QSB5" s="573"/>
      <c r="QSC5" s="573"/>
      <c r="QSD5" s="573"/>
      <c r="QSE5" s="573"/>
      <c r="QSF5" s="573"/>
      <c r="QSG5" s="573"/>
      <c r="QSH5" s="573"/>
      <c r="QSI5" s="573"/>
      <c r="QSJ5" s="573"/>
      <c r="QSK5" s="573"/>
      <c r="QSL5" s="573"/>
      <c r="QSM5" s="573"/>
      <c r="QSN5" s="573"/>
      <c r="QSO5" s="573"/>
      <c r="QSP5" s="573"/>
      <c r="QSQ5" s="573"/>
      <c r="QSR5" s="573"/>
      <c r="QSS5" s="573"/>
      <c r="QST5" s="573"/>
      <c r="QSU5" s="573"/>
      <c r="QSV5" s="573"/>
      <c r="QSW5" s="573"/>
      <c r="QSX5" s="573"/>
      <c r="QSY5" s="573"/>
      <c r="QSZ5" s="573"/>
      <c r="QTA5" s="573"/>
      <c r="QTB5" s="573"/>
      <c r="QTC5" s="573"/>
      <c r="QTD5" s="573"/>
      <c r="QTE5" s="573"/>
      <c r="QTF5" s="573"/>
      <c r="QTG5" s="573"/>
      <c r="QTH5" s="573"/>
      <c r="QTI5" s="573"/>
      <c r="QTJ5" s="573"/>
      <c r="QTK5" s="573"/>
      <c r="QTL5" s="573"/>
      <c r="QTM5" s="573"/>
      <c r="QTN5" s="573"/>
      <c r="QTO5" s="573"/>
      <c r="QTP5" s="573"/>
      <c r="QTQ5" s="573"/>
      <c r="QTR5" s="573"/>
      <c r="QTS5" s="573"/>
      <c r="QTT5" s="573"/>
      <c r="QTU5" s="573"/>
      <c r="QTV5" s="573"/>
      <c r="QTW5" s="573"/>
      <c r="QTX5" s="573"/>
      <c r="QTY5" s="573"/>
      <c r="QTZ5" s="573"/>
      <c r="QUA5" s="573"/>
      <c r="QUB5" s="573"/>
      <c r="QUC5" s="573"/>
      <c r="QUD5" s="573"/>
      <c r="QUE5" s="573"/>
      <c r="QUF5" s="573"/>
      <c r="QUG5" s="573"/>
      <c r="QUH5" s="573"/>
      <c r="QUI5" s="573"/>
      <c r="QUJ5" s="573"/>
      <c r="QUK5" s="573"/>
      <c r="QUL5" s="573"/>
      <c r="QUM5" s="573"/>
      <c r="QUN5" s="573"/>
      <c r="QUO5" s="573"/>
      <c r="QUP5" s="573"/>
      <c r="QUQ5" s="573"/>
      <c r="QUR5" s="573"/>
      <c r="QUS5" s="573"/>
      <c r="QUT5" s="573"/>
      <c r="QUU5" s="573"/>
      <c r="QUV5" s="573"/>
      <c r="QUW5" s="573"/>
      <c r="QUX5" s="573"/>
      <c r="QUY5" s="573"/>
      <c r="QUZ5" s="573"/>
      <c r="QVA5" s="573"/>
      <c r="QVB5" s="573"/>
      <c r="QVC5" s="573"/>
      <c r="QVD5" s="573"/>
      <c r="QVE5" s="573"/>
      <c r="QVF5" s="573"/>
      <c r="QVG5" s="573"/>
      <c r="QVH5" s="573"/>
      <c r="QVI5" s="573"/>
      <c r="QVJ5" s="573"/>
      <c r="QVK5" s="573"/>
      <c r="QVL5" s="573"/>
      <c r="QVM5" s="573"/>
      <c r="QVN5" s="573"/>
      <c r="QVO5" s="573"/>
      <c r="QVP5" s="573"/>
      <c r="QVQ5" s="573"/>
      <c r="QVR5" s="573"/>
      <c r="QVS5" s="573"/>
      <c r="QVT5" s="573"/>
      <c r="QVU5" s="573"/>
      <c r="QVV5" s="573"/>
      <c r="QVW5" s="573"/>
      <c r="QVX5" s="573"/>
      <c r="QVY5" s="573"/>
      <c r="QVZ5" s="573"/>
      <c r="QWA5" s="573"/>
      <c r="QWB5" s="573"/>
      <c r="QWC5" s="573"/>
      <c r="QWD5" s="573"/>
      <c r="QWE5" s="573"/>
      <c r="QWF5" s="573"/>
      <c r="QWG5" s="573"/>
      <c r="QWH5" s="573"/>
      <c r="QWI5" s="573"/>
      <c r="QWJ5" s="573"/>
      <c r="QWK5" s="573"/>
      <c r="QWL5" s="573"/>
      <c r="QWM5" s="573"/>
      <c r="QWN5" s="573"/>
      <c r="QWO5" s="573"/>
      <c r="QWP5" s="573"/>
      <c r="QWQ5" s="573"/>
      <c r="QWR5" s="573"/>
      <c r="QWS5" s="573"/>
      <c r="QWT5" s="573"/>
      <c r="QWU5" s="573"/>
      <c r="QWV5" s="573"/>
      <c r="QWW5" s="573"/>
      <c r="QWX5" s="573"/>
      <c r="QWY5" s="573"/>
      <c r="QWZ5" s="573"/>
      <c r="QXA5" s="573"/>
      <c r="QXB5" s="573"/>
      <c r="QXC5" s="573"/>
      <c r="QXD5" s="573"/>
      <c r="QXE5" s="573"/>
      <c r="QXF5" s="573"/>
      <c r="QXG5" s="573"/>
      <c r="QXH5" s="573"/>
      <c r="QXI5" s="573"/>
      <c r="QXJ5" s="573"/>
      <c r="QXK5" s="573"/>
      <c r="QXL5" s="573"/>
      <c r="QXM5" s="573"/>
      <c r="QXN5" s="573"/>
      <c r="QXO5" s="573"/>
      <c r="QXP5" s="573"/>
      <c r="QXQ5" s="573"/>
      <c r="QXR5" s="573"/>
      <c r="QXS5" s="573"/>
      <c r="QXT5" s="573"/>
      <c r="QXU5" s="573"/>
      <c r="QXV5" s="573"/>
      <c r="QXW5" s="573"/>
      <c r="QXX5" s="573"/>
      <c r="QXY5" s="573"/>
      <c r="QXZ5" s="573"/>
      <c r="QYA5" s="573"/>
      <c r="QYB5" s="573"/>
      <c r="QYC5" s="573"/>
      <c r="QYD5" s="573"/>
      <c r="QYE5" s="573"/>
      <c r="QYF5" s="573"/>
      <c r="QYG5" s="573"/>
      <c r="QYH5" s="573"/>
      <c r="QYI5" s="573"/>
      <c r="QYJ5" s="573"/>
      <c r="QYK5" s="573"/>
      <c r="QYL5" s="573"/>
      <c r="QYM5" s="573"/>
      <c r="QYN5" s="573"/>
      <c r="QYO5" s="573"/>
      <c r="QYP5" s="573"/>
      <c r="QYQ5" s="573"/>
      <c r="QYR5" s="573"/>
      <c r="QYS5" s="573"/>
      <c r="QYT5" s="573"/>
      <c r="QYU5" s="573"/>
      <c r="QYV5" s="573"/>
      <c r="QYW5" s="573"/>
      <c r="QYX5" s="573"/>
      <c r="QYY5" s="573"/>
      <c r="QYZ5" s="573"/>
      <c r="QZA5" s="573"/>
      <c r="QZB5" s="573"/>
      <c r="QZC5" s="573"/>
      <c r="QZD5" s="573"/>
      <c r="QZE5" s="573"/>
      <c r="QZF5" s="573"/>
      <c r="QZG5" s="573"/>
      <c r="QZH5" s="573"/>
      <c r="QZI5" s="573"/>
      <c r="QZJ5" s="573"/>
      <c r="QZK5" s="573"/>
      <c r="QZL5" s="573"/>
      <c r="QZM5" s="573"/>
      <c r="QZN5" s="573"/>
      <c r="QZO5" s="573"/>
      <c r="QZP5" s="573"/>
      <c r="QZQ5" s="573"/>
      <c r="QZR5" s="573"/>
      <c r="QZS5" s="573"/>
      <c r="QZT5" s="573"/>
      <c r="QZU5" s="573"/>
      <c r="QZV5" s="573"/>
      <c r="QZW5" s="573"/>
      <c r="QZX5" s="573"/>
      <c r="QZY5" s="573"/>
      <c r="QZZ5" s="573"/>
      <c r="RAA5" s="573"/>
      <c r="RAB5" s="573"/>
      <c r="RAC5" s="573"/>
      <c r="RAD5" s="573"/>
      <c r="RAE5" s="573"/>
      <c r="RAF5" s="573"/>
      <c r="RAG5" s="573"/>
      <c r="RAH5" s="573"/>
      <c r="RAI5" s="573"/>
      <c r="RAJ5" s="573"/>
      <c r="RAK5" s="573"/>
      <c r="RAL5" s="573"/>
      <c r="RAM5" s="573"/>
      <c r="RAN5" s="573"/>
      <c r="RAO5" s="573"/>
      <c r="RAP5" s="573"/>
      <c r="RAQ5" s="573"/>
      <c r="RAR5" s="573"/>
      <c r="RAS5" s="573"/>
      <c r="RAT5" s="573"/>
      <c r="RAU5" s="573"/>
      <c r="RAV5" s="573"/>
      <c r="RAW5" s="573"/>
      <c r="RAX5" s="573"/>
      <c r="RAY5" s="573"/>
      <c r="RAZ5" s="573"/>
      <c r="RBA5" s="573"/>
      <c r="RBB5" s="573"/>
      <c r="RBC5" s="573"/>
      <c r="RBD5" s="573"/>
      <c r="RBE5" s="573"/>
      <c r="RBF5" s="573"/>
      <c r="RBG5" s="573"/>
      <c r="RBH5" s="573"/>
      <c r="RBI5" s="573"/>
      <c r="RBJ5" s="573"/>
      <c r="RBK5" s="573"/>
      <c r="RBL5" s="573"/>
      <c r="RBM5" s="573"/>
      <c r="RBN5" s="573"/>
      <c r="RBO5" s="573"/>
      <c r="RBP5" s="573"/>
      <c r="RBQ5" s="573"/>
      <c r="RBR5" s="573"/>
      <c r="RBS5" s="573"/>
      <c r="RBT5" s="573"/>
      <c r="RBU5" s="573"/>
      <c r="RBV5" s="573"/>
      <c r="RBW5" s="573"/>
      <c r="RBX5" s="573"/>
      <c r="RBY5" s="573"/>
      <c r="RBZ5" s="573"/>
      <c r="RCA5" s="573"/>
      <c r="RCB5" s="573"/>
      <c r="RCC5" s="573"/>
      <c r="RCD5" s="573"/>
      <c r="RCE5" s="573"/>
      <c r="RCF5" s="573"/>
      <c r="RCG5" s="573"/>
      <c r="RCH5" s="573"/>
      <c r="RCI5" s="573"/>
      <c r="RCJ5" s="573"/>
      <c r="RCK5" s="573"/>
      <c r="RCL5" s="573"/>
      <c r="RCM5" s="573"/>
      <c r="RCN5" s="573"/>
      <c r="RCO5" s="573"/>
      <c r="RCP5" s="573"/>
      <c r="RCQ5" s="573"/>
      <c r="RCR5" s="573"/>
      <c r="RCS5" s="573"/>
      <c r="RCT5" s="573"/>
      <c r="RCU5" s="573"/>
      <c r="RCV5" s="573"/>
      <c r="RCW5" s="573"/>
      <c r="RCX5" s="573"/>
      <c r="RCY5" s="573"/>
      <c r="RCZ5" s="573"/>
      <c r="RDA5" s="573"/>
      <c r="RDB5" s="573"/>
      <c r="RDC5" s="573"/>
      <c r="RDD5" s="573"/>
      <c r="RDE5" s="573"/>
      <c r="RDF5" s="573"/>
      <c r="RDG5" s="573"/>
      <c r="RDH5" s="573"/>
      <c r="RDI5" s="573"/>
      <c r="RDJ5" s="573"/>
      <c r="RDK5" s="573"/>
      <c r="RDL5" s="573"/>
      <c r="RDM5" s="573"/>
      <c r="RDN5" s="573"/>
      <c r="RDO5" s="573"/>
      <c r="RDP5" s="573"/>
      <c r="RDQ5" s="573"/>
      <c r="RDR5" s="573"/>
      <c r="RDS5" s="573"/>
      <c r="RDT5" s="573"/>
      <c r="RDU5" s="573"/>
      <c r="RDV5" s="573"/>
      <c r="RDW5" s="573"/>
      <c r="RDX5" s="573"/>
      <c r="RDY5" s="573"/>
      <c r="RDZ5" s="573"/>
      <c r="REA5" s="573"/>
      <c r="REB5" s="573"/>
      <c r="REC5" s="573"/>
      <c r="RED5" s="573"/>
      <c r="REE5" s="573"/>
      <c r="REF5" s="573"/>
      <c r="REG5" s="573"/>
      <c r="REH5" s="573"/>
      <c r="REI5" s="573"/>
      <c r="REJ5" s="573"/>
      <c r="REK5" s="573"/>
      <c r="REL5" s="573"/>
      <c r="REM5" s="573"/>
      <c r="REN5" s="573"/>
      <c r="REO5" s="573"/>
      <c r="REP5" s="573"/>
      <c r="REQ5" s="573"/>
      <c r="RER5" s="573"/>
      <c r="RES5" s="573"/>
      <c r="RET5" s="573"/>
      <c r="REU5" s="573"/>
      <c r="REV5" s="573"/>
      <c r="REW5" s="573"/>
      <c r="REX5" s="573"/>
      <c r="REY5" s="573"/>
      <c r="REZ5" s="573"/>
      <c r="RFA5" s="573"/>
      <c r="RFB5" s="573"/>
      <c r="RFC5" s="573"/>
      <c r="RFD5" s="573"/>
      <c r="RFE5" s="573"/>
      <c r="RFF5" s="573"/>
      <c r="RFG5" s="573"/>
      <c r="RFH5" s="573"/>
      <c r="RFI5" s="573"/>
      <c r="RFJ5" s="573"/>
      <c r="RFK5" s="573"/>
      <c r="RFL5" s="573"/>
      <c r="RFM5" s="573"/>
      <c r="RFN5" s="573"/>
      <c r="RFO5" s="573"/>
      <c r="RFP5" s="573"/>
      <c r="RFQ5" s="573"/>
      <c r="RFR5" s="573"/>
      <c r="RFS5" s="573"/>
      <c r="RFT5" s="573"/>
      <c r="RFU5" s="573"/>
      <c r="RFV5" s="573"/>
      <c r="RFW5" s="573"/>
      <c r="RFX5" s="573"/>
      <c r="RFY5" s="573"/>
      <c r="RFZ5" s="573"/>
      <c r="RGA5" s="573"/>
      <c r="RGB5" s="573"/>
      <c r="RGC5" s="573"/>
      <c r="RGD5" s="573"/>
      <c r="RGE5" s="573"/>
      <c r="RGF5" s="573"/>
      <c r="RGG5" s="573"/>
      <c r="RGH5" s="573"/>
      <c r="RGI5" s="573"/>
      <c r="RGJ5" s="573"/>
      <c r="RGK5" s="573"/>
      <c r="RGL5" s="573"/>
      <c r="RGM5" s="573"/>
      <c r="RGN5" s="573"/>
      <c r="RGO5" s="573"/>
      <c r="RGP5" s="573"/>
      <c r="RGQ5" s="573"/>
      <c r="RGR5" s="573"/>
      <c r="RGS5" s="573"/>
      <c r="RGT5" s="573"/>
      <c r="RGU5" s="573"/>
      <c r="RGV5" s="573"/>
      <c r="RGW5" s="573"/>
      <c r="RGX5" s="573"/>
      <c r="RGY5" s="573"/>
      <c r="RGZ5" s="573"/>
      <c r="RHA5" s="573"/>
      <c r="RHB5" s="573"/>
      <c r="RHC5" s="573"/>
      <c r="RHD5" s="573"/>
      <c r="RHE5" s="573"/>
      <c r="RHF5" s="573"/>
      <c r="RHG5" s="573"/>
      <c r="RHH5" s="573"/>
      <c r="RHI5" s="573"/>
      <c r="RHJ5" s="573"/>
      <c r="RHK5" s="573"/>
      <c r="RHL5" s="573"/>
      <c r="RHM5" s="573"/>
      <c r="RHN5" s="573"/>
      <c r="RHO5" s="573"/>
      <c r="RHP5" s="573"/>
      <c r="RHQ5" s="573"/>
      <c r="RHR5" s="573"/>
      <c r="RHS5" s="573"/>
      <c r="RHT5" s="573"/>
      <c r="RHU5" s="573"/>
      <c r="RHV5" s="573"/>
      <c r="RHW5" s="573"/>
      <c r="RHX5" s="573"/>
      <c r="RHY5" s="573"/>
      <c r="RHZ5" s="573"/>
      <c r="RIA5" s="573"/>
      <c r="RIB5" s="573"/>
      <c r="RIC5" s="573"/>
      <c r="RID5" s="573"/>
      <c r="RIE5" s="573"/>
      <c r="RIF5" s="573"/>
      <c r="RIG5" s="573"/>
      <c r="RIH5" s="573"/>
      <c r="RII5" s="573"/>
      <c r="RIJ5" s="573"/>
      <c r="RIK5" s="573"/>
      <c r="RIL5" s="573"/>
      <c r="RIM5" s="573"/>
      <c r="RIN5" s="573"/>
      <c r="RIO5" s="573"/>
      <c r="RIP5" s="573"/>
      <c r="RIQ5" s="573"/>
      <c r="RIR5" s="573"/>
      <c r="RIS5" s="573"/>
      <c r="RIT5" s="573"/>
      <c r="RIU5" s="573"/>
      <c r="RIV5" s="573"/>
      <c r="RIW5" s="573"/>
      <c r="RIX5" s="573"/>
      <c r="RIY5" s="573"/>
      <c r="RIZ5" s="573"/>
      <c r="RJA5" s="573"/>
      <c r="RJB5" s="573"/>
      <c r="RJC5" s="573"/>
      <c r="RJD5" s="573"/>
      <c r="RJE5" s="573"/>
      <c r="RJF5" s="573"/>
      <c r="RJG5" s="573"/>
      <c r="RJH5" s="573"/>
      <c r="RJI5" s="573"/>
      <c r="RJJ5" s="573"/>
      <c r="RJK5" s="573"/>
      <c r="RJL5" s="573"/>
      <c r="RJM5" s="573"/>
      <c r="RJN5" s="573"/>
      <c r="RJO5" s="573"/>
      <c r="RJP5" s="573"/>
      <c r="RJQ5" s="573"/>
      <c r="RJR5" s="573"/>
      <c r="RJS5" s="573"/>
      <c r="RJT5" s="573"/>
      <c r="RJU5" s="573"/>
      <c r="RJV5" s="573"/>
      <c r="RJW5" s="573"/>
      <c r="RJX5" s="573"/>
      <c r="RJY5" s="573"/>
      <c r="RJZ5" s="573"/>
      <c r="RKA5" s="573"/>
      <c r="RKB5" s="573"/>
      <c r="RKC5" s="573"/>
      <c r="RKD5" s="573"/>
      <c r="RKE5" s="573"/>
      <c r="RKF5" s="573"/>
      <c r="RKG5" s="573"/>
      <c r="RKH5" s="573"/>
      <c r="RKI5" s="573"/>
      <c r="RKJ5" s="573"/>
      <c r="RKK5" s="573"/>
      <c r="RKL5" s="573"/>
      <c r="RKM5" s="573"/>
      <c r="RKN5" s="573"/>
      <c r="RKO5" s="573"/>
      <c r="RKP5" s="573"/>
      <c r="RKQ5" s="573"/>
      <c r="RKR5" s="573"/>
      <c r="RKS5" s="573"/>
      <c r="RKT5" s="573"/>
      <c r="RKU5" s="573"/>
      <c r="RKV5" s="573"/>
      <c r="RKW5" s="573"/>
      <c r="RKX5" s="573"/>
      <c r="RKY5" s="573"/>
      <c r="RKZ5" s="573"/>
      <c r="RLA5" s="573"/>
      <c r="RLB5" s="573"/>
      <c r="RLC5" s="573"/>
      <c r="RLD5" s="573"/>
      <c r="RLE5" s="573"/>
      <c r="RLF5" s="573"/>
      <c r="RLG5" s="573"/>
      <c r="RLH5" s="573"/>
      <c r="RLI5" s="573"/>
      <c r="RLJ5" s="573"/>
      <c r="RLK5" s="573"/>
      <c r="RLL5" s="573"/>
      <c r="RLM5" s="573"/>
      <c r="RLN5" s="573"/>
      <c r="RLO5" s="573"/>
      <c r="RLP5" s="573"/>
      <c r="RLQ5" s="573"/>
      <c r="RLR5" s="573"/>
      <c r="RLS5" s="573"/>
      <c r="RLT5" s="573"/>
      <c r="RLU5" s="573"/>
      <c r="RLV5" s="573"/>
      <c r="RLW5" s="573"/>
      <c r="RLX5" s="573"/>
      <c r="RLY5" s="573"/>
      <c r="RLZ5" s="573"/>
      <c r="RMA5" s="573"/>
      <c r="RMB5" s="573"/>
      <c r="RMC5" s="573"/>
      <c r="RMD5" s="573"/>
      <c r="RME5" s="573"/>
      <c r="RMF5" s="573"/>
      <c r="RMG5" s="573"/>
      <c r="RMH5" s="573"/>
      <c r="RMI5" s="573"/>
      <c r="RMJ5" s="573"/>
      <c r="RMK5" s="573"/>
      <c r="RML5" s="573"/>
      <c r="RMM5" s="573"/>
      <c r="RMN5" s="573"/>
      <c r="RMO5" s="573"/>
      <c r="RMP5" s="573"/>
      <c r="RMQ5" s="573"/>
      <c r="RMR5" s="573"/>
      <c r="RMS5" s="573"/>
      <c r="RMT5" s="573"/>
      <c r="RMU5" s="573"/>
      <c r="RMV5" s="573"/>
      <c r="RMW5" s="573"/>
      <c r="RMX5" s="573"/>
      <c r="RMY5" s="573"/>
      <c r="RMZ5" s="573"/>
      <c r="RNA5" s="573"/>
      <c r="RNB5" s="573"/>
      <c r="RNC5" s="573"/>
      <c r="RND5" s="573"/>
      <c r="RNE5" s="573"/>
      <c r="RNF5" s="573"/>
      <c r="RNG5" s="573"/>
      <c r="RNH5" s="573"/>
      <c r="RNI5" s="573"/>
      <c r="RNJ5" s="573"/>
      <c r="RNK5" s="573"/>
      <c r="RNL5" s="573"/>
      <c r="RNM5" s="573"/>
      <c r="RNN5" s="573"/>
      <c r="RNO5" s="573"/>
      <c r="RNP5" s="573"/>
      <c r="RNQ5" s="573"/>
      <c r="RNR5" s="573"/>
      <c r="RNS5" s="573"/>
      <c r="RNT5" s="573"/>
      <c r="RNU5" s="573"/>
      <c r="RNV5" s="573"/>
      <c r="RNW5" s="573"/>
      <c r="RNX5" s="573"/>
      <c r="RNY5" s="573"/>
      <c r="RNZ5" s="573"/>
      <c r="ROA5" s="573"/>
      <c r="ROB5" s="573"/>
      <c r="ROC5" s="573"/>
      <c r="ROD5" s="573"/>
      <c r="ROE5" s="573"/>
      <c r="ROF5" s="573"/>
      <c r="ROG5" s="573"/>
      <c r="ROH5" s="573"/>
      <c r="ROI5" s="573"/>
      <c r="ROJ5" s="573"/>
      <c r="ROK5" s="573"/>
      <c r="ROL5" s="573"/>
      <c r="ROM5" s="573"/>
      <c r="RON5" s="573"/>
      <c r="ROO5" s="573"/>
      <c r="ROP5" s="573"/>
      <c r="ROQ5" s="573"/>
      <c r="ROR5" s="573"/>
      <c r="ROS5" s="573"/>
      <c r="ROT5" s="573"/>
      <c r="ROU5" s="573"/>
      <c r="ROV5" s="573"/>
      <c r="ROW5" s="573"/>
      <c r="ROX5" s="573"/>
      <c r="ROY5" s="573"/>
      <c r="ROZ5" s="573"/>
      <c r="RPA5" s="573"/>
      <c r="RPB5" s="573"/>
      <c r="RPC5" s="573"/>
      <c r="RPD5" s="573"/>
      <c r="RPE5" s="573"/>
      <c r="RPF5" s="573"/>
      <c r="RPG5" s="573"/>
      <c r="RPH5" s="573"/>
      <c r="RPI5" s="573"/>
      <c r="RPJ5" s="573"/>
      <c r="RPK5" s="573"/>
      <c r="RPL5" s="573"/>
      <c r="RPM5" s="573"/>
      <c r="RPN5" s="573"/>
      <c r="RPO5" s="573"/>
      <c r="RPP5" s="573"/>
      <c r="RPQ5" s="573"/>
      <c r="RPR5" s="573"/>
      <c r="RPS5" s="573"/>
      <c r="RPT5" s="573"/>
      <c r="RPU5" s="573"/>
      <c r="RPV5" s="573"/>
      <c r="RPW5" s="573"/>
      <c r="RPX5" s="573"/>
      <c r="RPY5" s="573"/>
      <c r="RPZ5" s="573"/>
      <c r="RQA5" s="573"/>
      <c r="RQB5" s="573"/>
      <c r="RQC5" s="573"/>
      <c r="RQD5" s="573"/>
      <c r="RQE5" s="573"/>
      <c r="RQF5" s="573"/>
      <c r="RQG5" s="573"/>
      <c r="RQH5" s="573"/>
      <c r="RQI5" s="573"/>
      <c r="RQJ5" s="573"/>
      <c r="RQK5" s="573"/>
      <c r="RQL5" s="573"/>
      <c r="RQM5" s="573"/>
      <c r="RQN5" s="573"/>
      <c r="RQO5" s="573"/>
      <c r="RQP5" s="573"/>
      <c r="RQQ5" s="573"/>
      <c r="RQR5" s="573"/>
      <c r="RQS5" s="573"/>
      <c r="RQT5" s="573"/>
      <c r="RQU5" s="573"/>
      <c r="RQV5" s="573"/>
      <c r="RQW5" s="573"/>
      <c r="RQX5" s="573"/>
      <c r="RQY5" s="573"/>
      <c r="RQZ5" s="573"/>
      <c r="RRA5" s="573"/>
      <c r="RRB5" s="573"/>
      <c r="RRC5" s="573"/>
      <c r="RRD5" s="573"/>
      <c r="RRE5" s="573"/>
      <c r="RRF5" s="573"/>
      <c r="RRG5" s="573"/>
      <c r="RRH5" s="573"/>
      <c r="RRI5" s="573"/>
      <c r="RRJ5" s="573"/>
      <c r="RRK5" s="573"/>
      <c r="RRL5" s="573"/>
      <c r="RRM5" s="573"/>
      <c r="RRN5" s="573"/>
      <c r="RRO5" s="573"/>
      <c r="RRP5" s="573"/>
      <c r="RRQ5" s="573"/>
      <c r="RRR5" s="573"/>
      <c r="RRS5" s="573"/>
      <c r="RRT5" s="573"/>
      <c r="RRU5" s="573"/>
      <c r="RRV5" s="573"/>
      <c r="RRW5" s="573"/>
      <c r="RRX5" s="573"/>
      <c r="RRY5" s="573"/>
      <c r="RRZ5" s="573"/>
      <c r="RSA5" s="573"/>
      <c r="RSB5" s="573"/>
      <c r="RSC5" s="573"/>
      <c r="RSD5" s="573"/>
      <c r="RSE5" s="573"/>
      <c r="RSF5" s="573"/>
      <c r="RSG5" s="573"/>
      <c r="RSH5" s="573"/>
      <c r="RSI5" s="573"/>
      <c r="RSJ5" s="573"/>
      <c r="RSK5" s="573"/>
      <c r="RSL5" s="573"/>
      <c r="RSM5" s="573"/>
      <c r="RSN5" s="573"/>
      <c r="RSO5" s="573"/>
      <c r="RSP5" s="573"/>
      <c r="RSQ5" s="573"/>
      <c r="RSR5" s="573"/>
      <c r="RSS5" s="573"/>
      <c r="RST5" s="573"/>
      <c r="RSU5" s="573"/>
      <c r="RSV5" s="573"/>
      <c r="RSW5" s="573"/>
      <c r="RSX5" s="573"/>
      <c r="RSY5" s="573"/>
      <c r="RSZ5" s="573"/>
      <c r="RTA5" s="573"/>
      <c r="RTB5" s="573"/>
      <c r="RTC5" s="573"/>
      <c r="RTD5" s="573"/>
      <c r="RTE5" s="573"/>
      <c r="RTF5" s="573"/>
      <c r="RTG5" s="573"/>
      <c r="RTH5" s="573"/>
      <c r="RTI5" s="573"/>
      <c r="RTJ5" s="573"/>
      <c r="RTK5" s="573"/>
      <c r="RTL5" s="573"/>
      <c r="RTM5" s="573"/>
      <c r="RTN5" s="573"/>
      <c r="RTO5" s="573"/>
      <c r="RTP5" s="573"/>
      <c r="RTQ5" s="573"/>
      <c r="RTR5" s="573"/>
      <c r="RTS5" s="573"/>
      <c r="RTT5" s="573"/>
      <c r="RTU5" s="573"/>
      <c r="RTV5" s="573"/>
      <c r="RTW5" s="573"/>
      <c r="RTX5" s="573"/>
      <c r="RTY5" s="573"/>
      <c r="RTZ5" s="573"/>
      <c r="RUA5" s="573"/>
      <c r="RUB5" s="573"/>
      <c r="RUC5" s="573"/>
      <c r="RUD5" s="573"/>
      <c r="RUE5" s="573"/>
      <c r="RUF5" s="573"/>
      <c r="RUG5" s="573"/>
      <c r="RUH5" s="573"/>
      <c r="RUI5" s="573"/>
      <c r="RUJ5" s="573"/>
      <c r="RUK5" s="573"/>
      <c r="RUL5" s="573"/>
      <c r="RUM5" s="573"/>
      <c r="RUN5" s="573"/>
      <c r="RUO5" s="573"/>
      <c r="RUP5" s="573"/>
      <c r="RUQ5" s="573"/>
      <c r="RUR5" s="573"/>
      <c r="RUS5" s="573"/>
      <c r="RUT5" s="573"/>
      <c r="RUU5" s="573"/>
      <c r="RUV5" s="573"/>
      <c r="RUW5" s="573"/>
      <c r="RUX5" s="573"/>
      <c r="RUY5" s="573"/>
      <c r="RUZ5" s="573"/>
      <c r="RVA5" s="573"/>
      <c r="RVB5" s="573"/>
      <c r="RVC5" s="573"/>
      <c r="RVD5" s="573"/>
      <c r="RVE5" s="573"/>
      <c r="RVF5" s="573"/>
      <c r="RVG5" s="573"/>
      <c r="RVH5" s="573"/>
      <c r="RVI5" s="573"/>
      <c r="RVJ5" s="573"/>
      <c r="RVK5" s="573"/>
      <c r="RVL5" s="573"/>
      <c r="RVM5" s="573"/>
      <c r="RVN5" s="573"/>
      <c r="RVO5" s="573"/>
      <c r="RVP5" s="573"/>
      <c r="RVQ5" s="573"/>
      <c r="RVR5" s="573"/>
      <c r="RVS5" s="573"/>
      <c r="RVT5" s="573"/>
      <c r="RVU5" s="573"/>
      <c r="RVV5" s="573"/>
      <c r="RVW5" s="573"/>
      <c r="RVX5" s="573"/>
      <c r="RVY5" s="573"/>
      <c r="RVZ5" s="573"/>
      <c r="RWA5" s="573"/>
      <c r="RWB5" s="573"/>
      <c r="RWC5" s="573"/>
      <c r="RWD5" s="573"/>
      <c r="RWE5" s="573"/>
      <c r="RWF5" s="573"/>
      <c r="RWG5" s="573"/>
      <c r="RWH5" s="573"/>
      <c r="RWI5" s="573"/>
      <c r="RWJ5" s="573"/>
      <c r="RWK5" s="573"/>
      <c r="RWL5" s="573"/>
      <c r="RWM5" s="573"/>
      <c r="RWN5" s="573"/>
      <c r="RWO5" s="573"/>
      <c r="RWP5" s="573"/>
      <c r="RWQ5" s="573"/>
      <c r="RWR5" s="573"/>
      <c r="RWS5" s="573"/>
      <c r="RWT5" s="573"/>
      <c r="RWU5" s="573"/>
      <c r="RWV5" s="573"/>
      <c r="RWW5" s="573"/>
      <c r="RWX5" s="573"/>
      <c r="RWY5" s="573"/>
      <c r="RWZ5" s="573"/>
      <c r="RXA5" s="573"/>
      <c r="RXB5" s="573"/>
      <c r="RXC5" s="573"/>
      <c r="RXD5" s="573"/>
      <c r="RXE5" s="573"/>
      <c r="RXF5" s="573"/>
      <c r="RXG5" s="573"/>
      <c r="RXH5" s="573"/>
      <c r="RXI5" s="573"/>
      <c r="RXJ5" s="573"/>
      <c r="RXK5" s="573"/>
      <c r="RXL5" s="573"/>
      <c r="RXM5" s="573"/>
      <c r="RXN5" s="573"/>
      <c r="RXO5" s="573"/>
      <c r="RXP5" s="573"/>
      <c r="RXQ5" s="573"/>
      <c r="RXR5" s="573"/>
      <c r="RXS5" s="573"/>
      <c r="RXT5" s="573"/>
      <c r="RXU5" s="573"/>
      <c r="RXV5" s="573"/>
      <c r="RXW5" s="573"/>
      <c r="RXX5" s="573"/>
      <c r="RXY5" s="573"/>
      <c r="RXZ5" s="573"/>
      <c r="RYA5" s="573"/>
      <c r="RYB5" s="573"/>
      <c r="RYC5" s="573"/>
      <c r="RYD5" s="573"/>
      <c r="RYE5" s="573"/>
      <c r="RYF5" s="573"/>
      <c r="RYG5" s="573"/>
      <c r="RYH5" s="573"/>
      <c r="RYI5" s="573"/>
      <c r="RYJ5" s="573"/>
      <c r="RYK5" s="573"/>
      <c r="RYL5" s="573"/>
      <c r="RYM5" s="573"/>
      <c r="RYN5" s="573"/>
      <c r="RYO5" s="573"/>
      <c r="RYP5" s="573"/>
      <c r="RYQ5" s="573"/>
      <c r="RYR5" s="573"/>
      <c r="RYS5" s="573"/>
      <c r="RYT5" s="573"/>
      <c r="RYU5" s="573"/>
      <c r="RYV5" s="573"/>
      <c r="RYW5" s="573"/>
      <c r="RYX5" s="573"/>
      <c r="RYY5" s="573"/>
      <c r="RYZ5" s="573"/>
      <c r="RZA5" s="573"/>
      <c r="RZB5" s="573"/>
      <c r="RZC5" s="573"/>
      <c r="RZD5" s="573"/>
      <c r="RZE5" s="573"/>
      <c r="RZF5" s="573"/>
      <c r="RZG5" s="573"/>
      <c r="RZH5" s="573"/>
      <c r="RZI5" s="573"/>
      <c r="RZJ5" s="573"/>
      <c r="RZK5" s="573"/>
      <c r="RZL5" s="573"/>
      <c r="RZM5" s="573"/>
      <c r="RZN5" s="573"/>
      <c r="RZO5" s="573"/>
      <c r="RZP5" s="573"/>
      <c r="RZQ5" s="573"/>
      <c r="RZR5" s="573"/>
      <c r="RZS5" s="573"/>
      <c r="RZT5" s="573"/>
      <c r="RZU5" s="573"/>
      <c r="RZV5" s="573"/>
      <c r="RZW5" s="573"/>
      <c r="RZX5" s="573"/>
      <c r="RZY5" s="573"/>
      <c r="RZZ5" s="573"/>
      <c r="SAA5" s="573"/>
      <c r="SAB5" s="573"/>
      <c r="SAC5" s="573"/>
      <c r="SAD5" s="573"/>
      <c r="SAE5" s="573"/>
      <c r="SAF5" s="573"/>
      <c r="SAG5" s="573"/>
      <c r="SAH5" s="573"/>
      <c r="SAI5" s="573"/>
      <c r="SAJ5" s="573"/>
      <c r="SAK5" s="573"/>
      <c r="SAL5" s="573"/>
      <c r="SAM5" s="573"/>
      <c r="SAN5" s="573"/>
      <c r="SAO5" s="573"/>
      <c r="SAP5" s="573"/>
      <c r="SAQ5" s="573"/>
      <c r="SAR5" s="573"/>
      <c r="SAS5" s="573"/>
      <c r="SAT5" s="573"/>
      <c r="SAU5" s="573"/>
      <c r="SAV5" s="573"/>
      <c r="SAW5" s="573"/>
      <c r="SAX5" s="573"/>
      <c r="SAY5" s="573"/>
      <c r="SAZ5" s="573"/>
      <c r="SBA5" s="573"/>
      <c r="SBB5" s="573"/>
      <c r="SBC5" s="573"/>
      <c r="SBD5" s="573"/>
      <c r="SBE5" s="573"/>
      <c r="SBF5" s="573"/>
      <c r="SBG5" s="573"/>
      <c r="SBH5" s="573"/>
      <c r="SBI5" s="573"/>
      <c r="SBJ5" s="573"/>
      <c r="SBK5" s="573"/>
      <c r="SBL5" s="573"/>
      <c r="SBM5" s="573"/>
      <c r="SBN5" s="573"/>
      <c r="SBO5" s="573"/>
      <c r="SBP5" s="573"/>
      <c r="SBQ5" s="573"/>
      <c r="SBR5" s="573"/>
      <c r="SBS5" s="573"/>
      <c r="SBT5" s="573"/>
      <c r="SBU5" s="573"/>
      <c r="SBV5" s="573"/>
      <c r="SBW5" s="573"/>
      <c r="SBX5" s="573"/>
      <c r="SBY5" s="573"/>
      <c r="SBZ5" s="573"/>
      <c r="SCA5" s="573"/>
      <c r="SCB5" s="573"/>
      <c r="SCC5" s="573"/>
      <c r="SCD5" s="573"/>
      <c r="SCE5" s="573"/>
      <c r="SCF5" s="573"/>
      <c r="SCG5" s="573"/>
      <c r="SCH5" s="573"/>
      <c r="SCI5" s="573"/>
      <c r="SCJ5" s="573"/>
      <c r="SCK5" s="573"/>
      <c r="SCL5" s="573"/>
      <c r="SCM5" s="573"/>
      <c r="SCN5" s="573"/>
      <c r="SCO5" s="573"/>
      <c r="SCP5" s="573"/>
      <c r="SCQ5" s="573"/>
      <c r="SCR5" s="573"/>
      <c r="SCS5" s="573"/>
      <c r="SCT5" s="573"/>
      <c r="SCU5" s="573"/>
      <c r="SCV5" s="573"/>
      <c r="SCW5" s="573"/>
      <c r="SCX5" s="573"/>
      <c r="SCY5" s="573"/>
      <c r="SCZ5" s="573"/>
      <c r="SDA5" s="573"/>
      <c r="SDB5" s="573"/>
      <c r="SDC5" s="573"/>
      <c r="SDD5" s="573"/>
      <c r="SDE5" s="573"/>
      <c r="SDF5" s="573"/>
      <c r="SDG5" s="573"/>
      <c r="SDH5" s="573"/>
      <c r="SDI5" s="573"/>
      <c r="SDJ5" s="573"/>
      <c r="SDK5" s="573"/>
      <c r="SDL5" s="573"/>
      <c r="SDM5" s="573"/>
      <c r="SDN5" s="573"/>
      <c r="SDO5" s="573"/>
      <c r="SDP5" s="573"/>
      <c r="SDQ5" s="573"/>
      <c r="SDR5" s="573"/>
      <c r="SDS5" s="573"/>
      <c r="SDT5" s="573"/>
      <c r="SDU5" s="573"/>
      <c r="SDV5" s="573"/>
      <c r="SDW5" s="573"/>
      <c r="SDX5" s="573"/>
      <c r="SDY5" s="573"/>
      <c r="SDZ5" s="573"/>
      <c r="SEA5" s="573"/>
      <c r="SEB5" s="573"/>
      <c r="SEC5" s="573"/>
      <c r="SED5" s="573"/>
      <c r="SEE5" s="573"/>
      <c r="SEF5" s="573"/>
      <c r="SEG5" s="573"/>
      <c r="SEH5" s="573"/>
      <c r="SEI5" s="573"/>
      <c r="SEJ5" s="573"/>
      <c r="SEK5" s="573"/>
      <c r="SEL5" s="573"/>
      <c r="SEM5" s="573"/>
      <c r="SEN5" s="573"/>
      <c r="SEO5" s="573"/>
      <c r="SEP5" s="573"/>
      <c r="SEQ5" s="573"/>
      <c r="SER5" s="573"/>
      <c r="SES5" s="573"/>
      <c r="SET5" s="573"/>
      <c r="SEU5" s="573"/>
      <c r="SEV5" s="573"/>
      <c r="SEW5" s="573"/>
      <c r="SEX5" s="573"/>
      <c r="SEY5" s="573"/>
      <c r="SEZ5" s="573"/>
      <c r="SFA5" s="573"/>
      <c r="SFB5" s="573"/>
      <c r="SFC5" s="573"/>
      <c r="SFD5" s="573"/>
      <c r="SFE5" s="573"/>
      <c r="SFF5" s="573"/>
      <c r="SFG5" s="573"/>
      <c r="SFH5" s="573"/>
      <c r="SFI5" s="573"/>
      <c r="SFJ5" s="573"/>
      <c r="SFK5" s="573"/>
      <c r="SFL5" s="573"/>
      <c r="SFM5" s="573"/>
      <c r="SFN5" s="573"/>
      <c r="SFO5" s="573"/>
      <c r="SFP5" s="573"/>
      <c r="SFQ5" s="573"/>
      <c r="SFR5" s="573"/>
      <c r="SFS5" s="573"/>
      <c r="SFT5" s="573"/>
      <c r="SFU5" s="573"/>
      <c r="SFV5" s="573"/>
      <c r="SFW5" s="573"/>
      <c r="SFX5" s="573"/>
      <c r="SFY5" s="573"/>
      <c r="SFZ5" s="573"/>
      <c r="SGA5" s="573"/>
      <c r="SGB5" s="573"/>
      <c r="SGC5" s="573"/>
      <c r="SGD5" s="573"/>
      <c r="SGE5" s="573"/>
      <c r="SGF5" s="573"/>
      <c r="SGG5" s="573"/>
      <c r="SGH5" s="573"/>
      <c r="SGI5" s="573"/>
      <c r="SGJ5" s="573"/>
      <c r="SGK5" s="573"/>
      <c r="SGL5" s="573"/>
      <c r="SGM5" s="573"/>
      <c r="SGN5" s="573"/>
      <c r="SGO5" s="573"/>
      <c r="SGP5" s="573"/>
      <c r="SGQ5" s="573"/>
      <c r="SGR5" s="573"/>
      <c r="SGS5" s="573"/>
      <c r="SGT5" s="573"/>
      <c r="SGU5" s="573"/>
      <c r="SGV5" s="573"/>
      <c r="SGW5" s="573"/>
      <c r="SGX5" s="573"/>
      <c r="SGY5" s="573"/>
      <c r="SGZ5" s="573"/>
      <c r="SHA5" s="573"/>
      <c r="SHB5" s="573"/>
      <c r="SHC5" s="573"/>
      <c r="SHD5" s="573"/>
      <c r="SHE5" s="573"/>
      <c r="SHF5" s="573"/>
      <c r="SHG5" s="573"/>
      <c r="SHH5" s="573"/>
      <c r="SHI5" s="573"/>
      <c r="SHJ5" s="573"/>
      <c r="SHK5" s="573"/>
      <c r="SHL5" s="573"/>
      <c r="SHM5" s="573"/>
      <c r="SHN5" s="573"/>
      <c r="SHO5" s="573"/>
      <c r="SHP5" s="573"/>
      <c r="SHQ5" s="573"/>
      <c r="SHR5" s="573"/>
      <c r="SHS5" s="573"/>
      <c r="SHT5" s="573"/>
      <c r="SHU5" s="573"/>
      <c r="SHV5" s="573"/>
      <c r="SHW5" s="573"/>
      <c r="SHX5" s="573"/>
      <c r="SHY5" s="573"/>
      <c r="SHZ5" s="573"/>
      <c r="SIA5" s="573"/>
      <c r="SIB5" s="573"/>
      <c r="SIC5" s="573"/>
      <c r="SID5" s="573"/>
      <c r="SIE5" s="573"/>
      <c r="SIF5" s="573"/>
      <c r="SIG5" s="573"/>
      <c r="SIH5" s="573"/>
      <c r="SII5" s="573"/>
      <c r="SIJ5" s="573"/>
      <c r="SIK5" s="573"/>
      <c r="SIL5" s="573"/>
      <c r="SIM5" s="573"/>
      <c r="SIN5" s="573"/>
      <c r="SIO5" s="573"/>
      <c r="SIP5" s="573"/>
      <c r="SIQ5" s="573"/>
      <c r="SIR5" s="573"/>
      <c r="SIS5" s="573"/>
      <c r="SIT5" s="573"/>
      <c r="SIU5" s="573"/>
      <c r="SIV5" s="573"/>
      <c r="SIW5" s="573"/>
      <c r="SIX5" s="573"/>
      <c r="SIY5" s="573"/>
      <c r="SIZ5" s="573"/>
      <c r="SJA5" s="573"/>
      <c r="SJB5" s="573"/>
      <c r="SJC5" s="573"/>
      <c r="SJD5" s="573"/>
      <c r="SJE5" s="573"/>
      <c r="SJF5" s="573"/>
      <c r="SJG5" s="573"/>
      <c r="SJH5" s="573"/>
      <c r="SJI5" s="573"/>
      <c r="SJJ5" s="573"/>
      <c r="SJK5" s="573"/>
      <c r="SJL5" s="573"/>
      <c r="SJM5" s="573"/>
      <c r="SJN5" s="573"/>
      <c r="SJO5" s="573"/>
      <c r="SJP5" s="573"/>
      <c r="SJQ5" s="573"/>
      <c r="SJR5" s="573"/>
      <c r="SJS5" s="573"/>
      <c r="SJT5" s="573"/>
      <c r="SJU5" s="573"/>
      <c r="SJV5" s="573"/>
      <c r="SJW5" s="573"/>
      <c r="SJX5" s="573"/>
      <c r="SJY5" s="573"/>
      <c r="SJZ5" s="573"/>
      <c r="SKA5" s="573"/>
      <c r="SKB5" s="573"/>
      <c r="SKC5" s="573"/>
      <c r="SKD5" s="573"/>
      <c r="SKE5" s="573"/>
      <c r="SKF5" s="573"/>
      <c r="SKG5" s="573"/>
      <c r="SKH5" s="573"/>
      <c r="SKI5" s="573"/>
      <c r="SKJ5" s="573"/>
      <c r="SKK5" s="573"/>
      <c r="SKL5" s="573"/>
      <c r="SKM5" s="573"/>
      <c r="SKN5" s="573"/>
      <c r="SKO5" s="573"/>
      <c r="SKP5" s="573"/>
      <c r="SKQ5" s="573"/>
      <c r="SKR5" s="573"/>
      <c r="SKS5" s="573"/>
      <c r="SKT5" s="573"/>
      <c r="SKU5" s="573"/>
      <c r="SKV5" s="573"/>
      <c r="SKW5" s="573"/>
      <c r="SKX5" s="573"/>
      <c r="SKY5" s="573"/>
      <c r="SKZ5" s="573"/>
      <c r="SLA5" s="573"/>
      <c r="SLB5" s="573"/>
      <c r="SLC5" s="573"/>
      <c r="SLD5" s="573"/>
      <c r="SLE5" s="573"/>
      <c r="SLF5" s="573"/>
      <c r="SLG5" s="573"/>
      <c r="SLH5" s="573"/>
      <c r="SLI5" s="573"/>
      <c r="SLJ5" s="573"/>
      <c r="SLK5" s="573"/>
      <c r="SLL5" s="573"/>
      <c r="SLM5" s="573"/>
      <c r="SLN5" s="573"/>
      <c r="SLO5" s="573"/>
      <c r="SLP5" s="573"/>
      <c r="SLQ5" s="573"/>
      <c r="SLR5" s="573"/>
      <c r="SLS5" s="573"/>
      <c r="SLT5" s="573"/>
      <c r="SLU5" s="573"/>
      <c r="SLV5" s="573"/>
      <c r="SLW5" s="573"/>
      <c r="SLX5" s="573"/>
      <c r="SLY5" s="573"/>
      <c r="SLZ5" s="573"/>
      <c r="SMA5" s="573"/>
      <c r="SMB5" s="573"/>
      <c r="SMC5" s="573"/>
      <c r="SMD5" s="573"/>
      <c r="SME5" s="573"/>
      <c r="SMF5" s="573"/>
      <c r="SMG5" s="573"/>
      <c r="SMH5" s="573"/>
      <c r="SMI5" s="573"/>
      <c r="SMJ5" s="573"/>
      <c r="SMK5" s="573"/>
      <c r="SML5" s="573"/>
      <c r="SMM5" s="573"/>
      <c r="SMN5" s="573"/>
      <c r="SMO5" s="573"/>
      <c r="SMP5" s="573"/>
      <c r="SMQ5" s="573"/>
      <c r="SMR5" s="573"/>
      <c r="SMS5" s="573"/>
      <c r="SMT5" s="573"/>
      <c r="SMU5" s="573"/>
      <c r="SMV5" s="573"/>
      <c r="SMW5" s="573"/>
      <c r="SMX5" s="573"/>
      <c r="SMY5" s="573"/>
      <c r="SMZ5" s="573"/>
      <c r="SNA5" s="573"/>
      <c r="SNB5" s="573"/>
      <c r="SNC5" s="573"/>
      <c r="SND5" s="573"/>
      <c r="SNE5" s="573"/>
      <c r="SNF5" s="573"/>
      <c r="SNG5" s="573"/>
      <c r="SNH5" s="573"/>
      <c r="SNI5" s="573"/>
      <c r="SNJ5" s="573"/>
      <c r="SNK5" s="573"/>
      <c r="SNL5" s="573"/>
      <c r="SNM5" s="573"/>
      <c r="SNN5" s="573"/>
      <c r="SNO5" s="573"/>
      <c r="SNP5" s="573"/>
      <c r="SNQ5" s="573"/>
      <c r="SNR5" s="573"/>
      <c r="SNS5" s="573"/>
      <c r="SNT5" s="573"/>
      <c r="SNU5" s="573"/>
      <c r="SNV5" s="573"/>
      <c r="SNW5" s="573"/>
      <c r="SNX5" s="573"/>
      <c r="SNY5" s="573"/>
      <c r="SNZ5" s="573"/>
      <c r="SOA5" s="573"/>
      <c r="SOB5" s="573"/>
      <c r="SOC5" s="573"/>
      <c r="SOD5" s="573"/>
      <c r="SOE5" s="573"/>
      <c r="SOF5" s="573"/>
      <c r="SOG5" s="573"/>
      <c r="SOH5" s="573"/>
      <c r="SOI5" s="573"/>
      <c r="SOJ5" s="573"/>
      <c r="SOK5" s="573"/>
      <c r="SOL5" s="573"/>
      <c r="SOM5" s="573"/>
      <c r="SON5" s="573"/>
      <c r="SOO5" s="573"/>
      <c r="SOP5" s="573"/>
      <c r="SOQ5" s="573"/>
      <c r="SOR5" s="573"/>
      <c r="SOS5" s="573"/>
      <c r="SOT5" s="573"/>
      <c r="SOU5" s="573"/>
      <c r="SOV5" s="573"/>
      <c r="SOW5" s="573"/>
      <c r="SOX5" s="573"/>
      <c r="SOY5" s="573"/>
      <c r="SOZ5" s="573"/>
      <c r="SPA5" s="573"/>
      <c r="SPB5" s="573"/>
      <c r="SPC5" s="573"/>
      <c r="SPD5" s="573"/>
      <c r="SPE5" s="573"/>
      <c r="SPF5" s="573"/>
      <c r="SPG5" s="573"/>
      <c r="SPH5" s="573"/>
      <c r="SPI5" s="573"/>
      <c r="SPJ5" s="573"/>
      <c r="SPK5" s="573"/>
      <c r="SPL5" s="573"/>
      <c r="SPM5" s="573"/>
      <c r="SPN5" s="573"/>
      <c r="SPO5" s="573"/>
      <c r="SPP5" s="573"/>
      <c r="SPQ5" s="573"/>
      <c r="SPR5" s="573"/>
      <c r="SPS5" s="573"/>
      <c r="SPT5" s="573"/>
      <c r="SPU5" s="573"/>
      <c r="SPV5" s="573"/>
      <c r="SPW5" s="573"/>
      <c r="SPX5" s="573"/>
      <c r="SPY5" s="573"/>
      <c r="SPZ5" s="573"/>
      <c r="SQA5" s="573"/>
      <c r="SQB5" s="573"/>
      <c r="SQC5" s="573"/>
      <c r="SQD5" s="573"/>
      <c r="SQE5" s="573"/>
      <c r="SQF5" s="573"/>
      <c r="SQG5" s="573"/>
      <c r="SQH5" s="573"/>
      <c r="SQI5" s="573"/>
      <c r="SQJ5" s="573"/>
      <c r="SQK5" s="573"/>
      <c r="SQL5" s="573"/>
      <c r="SQM5" s="573"/>
      <c r="SQN5" s="573"/>
      <c r="SQO5" s="573"/>
      <c r="SQP5" s="573"/>
      <c r="SQQ5" s="573"/>
      <c r="SQR5" s="573"/>
      <c r="SQS5" s="573"/>
      <c r="SQT5" s="573"/>
      <c r="SQU5" s="573"/>
      <c r="SQV5" s="573"/>
      <c r="SQW5" s="573"/>
      <c r="SQX5" s="573"/>
      <c r="SQY5" s="573"/>
      <c r="SQZ5" s="573"/>
      <c r="SRA5" s="573"/>
      <c r="SRB5" s="573"/>
      <c r="SRC5" s="573"/>
      <c r="SRD5" s="573"/>
      <c r="SRE5" s="573"/>
      <c r="SRF5" s="573"/>
      <c r="SRG5" s="573"/>
      <c r="SRH5" s="573"/>
      <c r="SRI5" s="573"/>
      <c r="SRJ5" s="573"/>
      <c r="SRK5" s="573"/>
      <c r="SRL5" s="573"/>
      <c r="SRM5" s="573"/>
      <c r="SRN5" s="573"/>
      <c r="SRO5" s="573"/>
      <c r="SRP5" s="573"/>
      <c r="SRQ5" s="573"/>
      <c r="SRR5" s="573"/>
      <c r="SRS5" s="573"/>
      <c r="SRT5" s="573"/>
      <c r="SRU5" s="573"/>
      <c r="SRV5" s="573"/>
      <c r="SRW5" s="573"/>
      <c r="SRX5" s="573"/>
      <c r="SRY5" s="573"/>
      <c r="SRZ5" s="573"/>
      <c r="SSA5" s="573"/>
      <c r="SSB5" s="573"/>
      <c r="SSC5" s="573"/>
      <c r="SSD5" s="573"/>
      <c r="SSE5" s="573"/>
      <c r="SSF5" s="573"/>
      <c r="SSG5" s="573"/>
      <c r="SSH5" s="573"/>
      <c r="SSI5" s="573"/>
      <c r="SSJ5" s="573"/>
      <c r="SSK5" s="573"/>
      <c r="SSL5" s="573"/>
      <c r="SSM5" s="573"/>
      <c r="SSN5" s="573"/>
      <c r="SSO5" s="573"/>
      <c r="SSP5" s="573"/>
      <c r="SSQ5" s="573"/>
      <c r="SSR5" s="573"/>
      <c r="SSS5" s="573"/>
      <c r="SST5" s="573"/>
      <c r="SSU5" s="573"/>
      <c r="SSV5" s="573"/>
      <c r="SSW5" s="573"/>
      <c r="SSX5" s="573"/>
      <c r="SSY5" s="573"/>
      <c r="SSZ5" s="573"/>
      <c r="STA5" s="573"/>
      <c r="STB5" s="573"/>
      <c r="STC5" s="573"/>
      <c r="STD5" s="573"/>
      <c r="STE5" s="573"/>
      <c r="STF5" s="573"/>
      <c r="STG5" s="573"/>
      <c r="STH5" s="573"/>
      <c r="STI5" s="573"/>
      <c r="STJ5" s="573"/>
      <c r="STK5" s="573"/>
      <c r="STL5" s="573"/>
      <c r="STM5" s="573"/>
      <c r="STN5" s="573"/>
      <c r="STO5" s="573"/>
      <c r="STP5" s="573"/>
      <c r="STQ5" s="573"/>
      <c r="STR5" s="573"/>
      <c r="STS5" s="573"/>
      <c r="STT5" s="573"/>
      <c r="STU5" s="573"/>
      <c r="STV5" s="573"/>
      <c r="STW5" s="573"/>
      <c r="STX5" s="573"/>
      <c r="STY5" s="573"/>
      <c r="STZ5" s="573"/>
      <c r="SUA5" s="573"/>
      <c r="SUB5" s="573"/>
      <c r="SUC5" s="573"/>
      <c r="SUD5" s="573"/>
      <c r="SUE5" s="573"/>
      <c r="SUF5" s="573"/>
      <c r="SUG5" s="573"/>
      <c r="SUH5" s="573"/>
      <c r="SUI5" s="573"/>
      <c r="SUJ5" s="573"/>
      <c r="SUK5" s="573"/>
      <c r="SUL5" s="573"/>
      <c r="SUM5" s="573"/>
      <c r="SUN5" s="573"/>
      <c r="SUO5" s="573"/>
      <c r="SUP5" s="573"/>
      <c r="SUQ5" s="573"/>
      <c r="SUR5" s="573"/>
      <c r="SUS5" s="573"/>
      <c r="SUT5" s="573"/>
      <c r="SUU5" s="573"/>
      <c r="SUV5" s="573"/>
      <c r="SUW5" s="573"/>
      <c r="SUX5" s="573"/>
      <c r="SUY5" s="573"/>
      <c r="SUZ5" s="573"/>
      <c r="SVA5" s="573"/>
      <c r="SVB5" s="573"/>
      <c r="SVC5" s="573"/>
      <c r="SVD5" s="573"/>
      <c r="SVE5" s="573"/>
      <c r="SVF5" s="573"/>
      <c r="SVG5" s="573"/>
      <c r="SVH5" s="573"/>
      <c r="SVI5" s="573"/>
      <c r="SVJ5" s="573"/>
      <c r="SVK5" s="573"/>
      <c r="SVL5" s="573"/>
      <c r="SVM5" s="573"/>
      <c r="SVN5" s="573"/>
      <c r="SVO5" s="573"/>
      <c r="SVP5" s="573"/>
      <c r="SVQ5" s="573"/>
      <c r="SVR5" s="573"/>
      <c r="SVS5" s="573"/>
      <c r="SVT5" s="573"/>
      <c r="SVU5" s="573"/>
      <c r="SVV5" s="573"/>
      <c r="SVW5" s="573"/>
      <c r="SVX5" s="573"/>
      <c r="SVY5" s="573"/>
      <c r="SVZ5" s="573"/>
      <c r="SWA5" s="573"/>
      <c r="SWB5" s="573"/>
      <c r="SWC5" s="573"/>
      <c r="SWD5" s="573"/>
      <c r="SWE5" s="573"/>
      <c r="SWF5" s="573"/>
      <c r="SWG5" s="573"/>
      <c r="SWH5" s="573"/>
      <c r="SWI5" s="573"/>
      <c r="SWJ5" s="573"/>
      <c r="SWK5" s="573"/>
      <c r="SWL5" s="573"/>
      <c r="SWM5" s="573"/>
      <c r="SWN5" s="573"/>
      <c r="SWO5" s="573"/>
      <c r="SWP5" s="573"/>
      <c r="SWQ5" s="573"/>
      <c r="SWR5" s="573"/>
      <c r="SWS5" s="573"/>
      <c r="SWT5" s="573"/>
      <c r="SWU5" s="573"/>
      <c r="SWV5" s="573"/>
      <c r="SWW5" s="573"/>
      <c r="SWX5" s="573"/>
      <c r="SWY5" s="573"/>
      <c r="SWZ5" s="573"/>
      <c r="SXA5" s="573"/>
      <c r="SXB5" s="573"/>
      <c r="SXC5" s="573"/>
      <c r="SXD5" s="573"/>
      <c r="SXE5" s="573"/>
      <c r="SXF5" s="573"/>
      <c r="SXG5" s="573"/>
      <c r="SXH5" s="573"/>
      <c r="SXI5" s="573"/>
      <c r="SXJ5" s="573"/>
      <c r="SXK5" s="573"/>
      <c r="SXL5" s="573"/>
      <c r="SXM5" s="573"/>
      <c r="SXN5" s="573"/>
      <c r="SXO5" s="573"/>
      <c r="SXP5" s="573"/>
      <c r="SXQ5" s="573"/>
      <c r="SXR5" s="573"/>
      <c r="SXS5" s="573"/>
      <c r="SXT5" s="573"/>
      <c r="SXU5" s="573"/>
      <c r="SXV5" s="573"/>
      <c r="SXW5" s="573"/>
      <c r="SXX5" s="573"/>
      <c r="SXY5" s="573"/>
      <c r="SXZ5" s="573"/>
      <c r="SYA5" s="573"/>
      <c r="SYB5" s="573"/>
      <c r="SYC5" s="573"/>
      <c r="SYD5" s="573"/>
      <c r="SYE5" s="573"/>
      <c r="SYF5" s="573"/>
      <c r="SYG5" s="573"/>
      <c r="SYH5" s="573"/>
      <c r="SYI5" s="573"/>
      <c r="SYJ5" s="573"/>
      <c r="SYK5" s="573"/>
      <c r="SYL5" s="573"/>
      <c r="SYM5" s="573"/>
      <c r="SYN5" s="573"/>
      <c r="SYO5" s="573"/>
      <c r="SYP5" s="573"/>
      <c r="SYQ5" s="573"/>
      <c r="SYR5" s="573"/>
      <c r="SYS5" s="573"/>
      <c r="SYT5" s="573"/>
      <c r="SYU5" s="573"/>
      <c r="SYV5" s="573"/>
      <c r="SYW5" s="573"/>
      <c r="SYX5" s="573"/>
      <c r="SYY5" s="573"/>
      <c r="SYZ5" s="573"/>
      <c r="SZA5" s="573"/>
      <c r="SZB5" s="573"/>
      <c r="SZC5" s="573"/>
      <c r="SZD5" s="573"/>
      <c r="SZE5" s="573"/>
      <c r="SZF5" s="573"/>
      <c r="SZG5" s="573"/>
      <c r="SZH5" s="573"/>
      <c r="SZI5" s="573"/>
      <c r="SZJ5" s="573"/>
      <c r="SZK5" s="573"/>
      <c r="SZL5" s="573"/>
      <c r="SZM5" s="573"/>
      <c r="SZN5" s="573"/>
      <c r="SZO5" s="573"/>
      <c r="SZP5" s="573"/>
      <c r="SZQ5" s="573"/>
      <c r="SZR5" s="573"/>
      <c r="SZS5" s="573"/>
      <c r="SZT5" s="573"/>
      <c r="SZU5" s="573"/>
      <c r="SZV5" s="573"/>
      <c r="SZW5" s="573"/>
      <c r="SZX5" s="573"/>
      <c r="SZY5" s="573"/>
      <c r="SZZ5" s="573"/>
      <c r="TAA5" s="573"/>
      <c r="TAB5" s="573"/>
      <c r="TAC5" s="573"/>
      <c r="TAD5" s="573"/>
      <c r="TAE5" s="573"/>
      <c r="TAF5" s="573"/>
      <c r="TAG5" s="573"/>
      <c r="TAH5" s="573"/>
      <c r="TAI5" s="573"/>
      <c r="TAJ5" s="573"/>
      <c r="TAK5" s="573"/>
      <c r="TAL5" s="573"/>
      <c r="TAM5" s="573"/>
      <c r="TAN5" s="573"/>
      <c r="TAO5" s="573"/>
      <c r="TAP5" s="573"/>
      <c r="TAQ5" s="573"/>
      <c r="TAR5" s="573"/>
      <c r="TAS5" s="573"/>
      <c r="TAT5" s="573"/>
      <c r="TAU5" s="573"/>
      <c r="TAV5" s="573"/>
      <c r="TAW5" s="573"/>
      <c r="TAX5" s="573"/>
      <c r="TAY5" s="573"/>
      <c r="TAZ5" s="573"/>
      <c r="TBA5" s="573"/>
      <c r="TBB5" s="573"/>
      <c r="TBC5" s="573"/>
      <c r="TBD5" s="573"/>
      <c r="TBE5" s="573"/>
      <c r="TBF5" s="573"/>
      <c r="TBG5" s="573"/>
      <c r="TBH5" s="573"/>
      <c r="TBI5" s="573"/>
      <c r="TBJ5" s="573"/>
      <c r="TBK5" s="573"/>
      <c r="TBL5" s="573"/>
      <c r="TBM5" s="573"/>
      <c r="TBN5" s="573"/>
      <c r="TBO5" s="573"/>
      <c r="TBP5" s="573"/>
      <c r="TBQ5" s="573"/>
      <c r="TBR5" s="573"/>
      <c r="TBS5" s="573"/>
      <c r="TBT5" s="573"/>
      <c r="TBU5" s="573"/>
      <c r="TBV5" s="573"/>
      <c r="TBW5" s="573"/>
      <c r="TBX5" s="573"/>
      <c r="TBY5" s="573"/>
      <c r="TBZ5" s="573"/>
      <c r="TCA5" s="573"/>
      <c r="TCB5" s="573"/>
      <c r="TCC5" s="573"/>
      <c r="TCD5" s="573"/>
      <c r="TCE5" s="573"/>
      <c r="TCF5" s="573"/>
      <c r="TCG5" s="573"/>
      <c r="TCH5" s="573"/>
      <c r="TCI5" s="573"/>
      <c r="TCJ5" s="573"/>
      <c r="TCK5" s="573"/>
      <c r="TCL5" s="573"/>
      <c r="TCM5" s="573"/>
      <c r="TCN5" s="573"/>
      <c r="TCO5" s="573"/>
      <c r="TCP5" s="573"/>
      <c r="TCQ5" s="573"/>
      <c r="TCR5" s="573"/>
      <c r="TCS5" s="573"/>
      <c r="TCT5" s="573"/>
      <c r="TCU5" s="573"/>
      <c r="TCV5" s="573"/>
      <c r="TCW5" s="573"/>
      <c r="TCX5" s="573"/>
      <c r="TCY5" s="573"/>
      <c r="TCZ5" s="573"/>
      <c r="TDA5" s="573"/>
      <c r="TDB5" s="573"/>
      <c r="TDC5" s="573"/>
      <c r="TDD5" s="573"/>
      <c r="TDE5" s="573"/>
      <c r="TDF5" s="573"/>
      <c r="TDG5" s="573"/>
      <c r="TDH5" s="573"/>
      <c r="TDI5" s="573"/>
      <c r="TDJ5" s="573"/>
      <c r="TDK5" s="573"/>
      <c r="TDL5" s="573"/>
      <c r="TDM5" s="573"/>
      <c r="TDN5" s="573"/>
      <c r="TDO5" s="573"/>
      <c r="TDP5" s="573"/>
      <c r="TDQ5" s="573"/>
      <c r="TDR5" s="573"/>
      <c r="TDS5" s="573"/>
      <c r="TDT5" s="573"/>
      <c r="TDU5" s="573"/>
      <c r="TDV5" s="573"/>
      <c r="TDW5" s="573"/>
      <c r="TDX5" s="573"/>
      <c r="TDY5" s="573"/>
      <c r="TDZ5" s="573"/>
      <c r="TEA5" s="573"/>
      <c r="TEB5" s="573"/>
      <c r="TEC5" s="573"/>
      <c r="TED5" s="573"/>
      <c r="TEE5" s="573"/>
      <c r="TEF5" s="573"/>
      <c r="TEG5" s="573"/>
      <c r="TEH5" s="573"/>
      <c r="TEI5" s="573"/>
      <c r="TEJ5" s="573"/>
      <c r="TEK5" s="573"/>
      <c r="TEL5" s="573"/>
      <c r="TEM5" s="573"/>
      <c r="TEN5" s="573"/>
      <c r="TEO5" s="573"/>
      <c r="TEP5" s="573"/>
      <c r="TEQ5" s="573"/>
      <c r="TER5" s="573"/>
      <c r="TES5" s="573"/>
      <c r="TET5" s="573"/>
      <c r="TEU5" s="573"/>
      <c r="TEV5" s="573"/>
      <c r="TEW5" s="573"/>
      <c r="TEX5" s="573"/>
      <c r="TEY5" s="573"/>
      <c r="TEZ5" s="573"/>
      <c r="TFA5" s="573"/>
      <c r="TFB5" s="573"/>
      <c r="TFC5" s="573"/>
      <c r="TFD5" s="573"/>
      <c r="TFE5" s="573"/>
      <c r="TFF5" s="573"/>
      <c r="TFG5" s="573"/>
      <c r="TFH5" s="573"/>
      <c r="TFI5" s="573"/>
      <c r="TFJ5" s="573"/>
      <c r="TFK5" s="573"/>
      <c r="TFL5" s="573"/>
      <c r="TFM5" s="573"/>
      <c r="TFN5" s="573"/>
      <c r="TFO5" s="573"/>
      <c r="TFP5" s="573"/>
      <c r="TFQ5" s="573"/>
      <c r="TFR5" s="573"/>
      <c r="TFS5" s="573"/>
      <c r="TFT5" s="573"/>
      <c r="TFU5" s="573"/>
      <c r="TFV5" s="573"/>
      <c r="TFW5" s="573"/>
      <c r="TFX5" s="573"/>
      <c r="TFY5" s="573"/>
      <c r="TFZ5" s="573"/>
      <c r="TGA5" s="573"/>
      <c r="TGB5" s="573"/>
      <c r="TGC5" s="573"/>
      <c r="TGD5" s="573"/>
      <c r="TGE5" s="573"/>
      <c r="TGF5" s="573"/>
      <c r="TGG5" s="573"/>
      <c r="TGH5" s="573"/>
      <c r="TGI5" s="573"/>
      <c r="TGJ5" s="573"/>
      <c r="TGK5" s="573"/>
      <c r="TGL5" s="573"/>
      <c r="TGM5" s="573"/>
      <c r="TGN5" s="573"/>
      <c r="TGO5" s="573"/>
      <c r="TGP5" s="573"/>
      <c r="TGQ5" s="573"/>
      <c r="TGR5" s="573"/>
      <c r="TGS5" s="573"/>
      <c r="TGT5" s="573"/>
      <c r="TGU5" s="573"/>
      <c r="TGV5" s="573"/>
      <c r="TGW5" s="573"/>
      <c r="TGX5" s="573"/>
      <c r="TGY5" s="573"/>
      <c r="TGZ5" s="573"/>
      <c r="THA5" s="573"/>
      <c r="THB5" s="573"/>
      <c r="THC5" s="573"/>
      <c r="THD5" s="573"/>
      <c r="THE5" s="573"/>
      <c r="THF5" s="573"/>
      <c r="THG5" s="573"/>
      <c r="THH5" s="573"/>
      <c r="THI5" s="573"/>
      <c r="THJ5" s="573"/>
      <c r="THK5" s="573"/>
      <c r="THL5" s="573"/>
      <c r="THM5" s="573"/>
      <c r="THN5" s="573"/>
      <c r="THO5" s="573"/>
      <c r="THP5" s="573"/>
      <c r="THQ5" s="573"/>
      <c r="THR5" s="573"/>
      <c r="THS5" s="573"/>
      <c r="THT5" s="573"/>
      <c r="THU5" s="573"/>
      <c r="THV5" s="573"/>
      <c r="THW5" s="573"/>
      <c r="THX5" s="573"/>
      <c r="THY5" s="573"/>
      <c r="THZ5" s="573"/>
      <c r="TIA5" s="573"/>
      <c r="TIB5" s="573"/>
      <c r="TIC5" s="573"/>
      <c r="TID5" s="573"/>
      <c r="TIE5" s="573"/>
      <c r="TIF5" s="573"/>
      <c r="TIG5" s="573"/>
      <c r="TIH5" s="573"/>
      <c r="TII5" s="573"/>
      <c r="TIJ5" s="573"/>
      <c r="TIK5" s="573"/>
      <c r="TIL5" s="573"/>
      <c r="TIM5" s="573"/>
      <c r="TIN5" s="573"/>
      <c r="TIO5" s="573"/>
      <c r="TIP5" s="573"/>
      <c r="TIQ5" s="573"/>
      <c r="TIR5" s="573"/>
      <c r="TIS5" s="573"/>
      <c r="TIT5" s="573"/>
      <c r="TIU5" s="573"/>
      <c r="TIV5" s="573"/>
      <c r="TIW5" s="573"/>
      <c r="TIX5" s="573"/>
      <c r="TIY5" s="573"/>
      <c r="TIZ5" s="573"/>
      <c r="TJA5" s="573"/>
      <c r="TJB5" s="573"/>
      <c r="TJC5" s="573"/>
      <c r="TJD5" s="573"/>
      <c r="TJE5" s="573"/>
      <c r="TJF5" s="573"/>
      <c r="TJG5" s="573"/>
      <c r="TJH5" s="573"/>
      <c r="TJI5" s="573"/>
      <c r="TJJ5" s="573"/>
      <c r="TJK5" s="573"/>
      <c r="TJL5" s="573"/>
      <c r="TJM5" s="573"/>
      <c r="TJN5" s="573"/>
      <c r="TJO5" s="573"/>
      <c r="TJP5" s="573"/>
      <c r="TJQ5" s="573"/>
      <c r="TJR5" s="573"/>
      <c r="TJS5" s="573"/>
      <c r="TJT5" s="573"/>
      <c r="TJU5" s="573"/>
      <c r="TJV5" s="573"/>
      <c r="TJW5" s="573"/>
      <c r="TJX5" s="573"/>
      <c r="TJY5" s="573"/>
      <c r="TJZ5" s="573"/>
      <c r="TKA5" s="573"/>
      <c r="TKB5" s="573"/>
      <c r="TKC5" s="573"/>
      <c r="TKD5" s="573"/>
      <c r="TKE5" s="573"/>
      <c r="TKF5" s="573"/>
      <c r="TKG5" s="573"/>
      <c r="TKH5" s="573"/>
      <c r="TKI5" s="573"/>
      <c r="TKJ5" s="573"/>
      <c r="TKK5" s="573"/>
      <c r="TKL5" s="573"/>
      <c r="TKM5" s="573"/>
      <c r="TKN5" s="573"/>
      <c r="TKO5" s="573"/>
      <c r="TKP5" s="573"/>
      <c r="TKQ5" s="573"/>
      <c r="TKR5" s="573"/>
      <c r="TKS5" s="573"/>
      <c r="TKT5" s="573"/>
      <c r="TKU5" s="573"/>
      <c r="TKV5" s="573"/>
      <c r="TKW5" s="573"/>
      <c r="TKX5" s="573"/>
      <c r="TKY5" s="573"/>
      <c r="TKZ5" s="573"/>
      <c r="TLA5" s="573"/>
      <c r="TLB5" s="573"/>
      <c r="TLC5" s="573"/>
      <c r="TLD5" s="573"/>
      <c r="TLE5" s="573"/>
      <c r="TLF5" s="573"/>
      <c r="TLG5" s="573"/>
      <c r="TLH5" s="573"/>
      <c r="TLI5" s="573"/>
      <c r="TLJ5" s="573"/>
      <c r="TLK5" s="573"/>
      <c r="TLL5" s="573"/>
      <c r="TLM5" s="573"/>
      <c r="TLN5" s="573"/>
      <c r="TLO5" s="573"/>
      <c r="TLP5" s="573"/>
      <c r="TLQ5" s="573"/>
      <c r="TLR5" s="573"/>
      <c r="TLS5" s="573"/>
      <c r="TLT5" s="573"/>
      <c r="TLU5" s="573"/>
      <c r="TLV5" s="573"/>
      <c r="TLW5" s="573"/>
      <c r="TLX5" s="573"/>
      <c r="TLY5" s="573"/>
      <c r="TLZ5" s="573"/>
      <c r="TMA5" s="573"/>
      <c r="TMB5" s="573"/>
      <c r="TMC5" s="573"/>
      <c r="TMD5" s="573"/>
      <c r="TME5" s="573"/>
      <c r="TMF5" s="573"/>
      <c r="TMG5" s="573"/>
      <c r="TMH5" s="573"/>
      <c r="TMI5" s="573"/>
      <c r="TMJ5" s="573"/>
      <c r="TMK5" s="573"/>
      <c r="TML5" s="573"/>
      <c r="TMM5" s="573"/>
      <c r="TMN5" s="573"/>
      <c r="TMO5" s="573"/>
      <c r="TMP5" s="573"/>
      <c r="TMQ5" s="573"/>
      <c r="TMR5" s="573"/>
      <c r="TMS5" s="573"/>
      <c r="TMT5" s="573"/>
      <c r="TMU5" s="573"/>
      <c r="TMV5" s="573"/>
      <c r="TMW5" s="573"/>
      <c r="TMX5" s="573"/>
      <c r="TMY5" s="573"/>
      <c r="TMZ5" s="573"/>
      <c r="TNA5" s="573"/>
      <c r="TNB5" s="573"/>
      <c r="TNC5" s="573"/>
      <c r="TND5" s="573"/>
      <c r="TNE5" s="573"/>
      <c r="TNF5" s="573"/>
      <c r="TNG5" s="573"/>
      <c r="TNH5" s="573"/>
      <c r="TNI5" s="573"/>
      <c r="TNJ5" s="573"/>
      <c r="TNK5" s="573"/>
      <c r="TNL5" s="573"/>
      <c r="TNM5" s="573"/>
      <c r="TNN5" s="573"/>
      <c r="TNO5" s="573"/>
      <c r="TNP5" s="573"/>
      <c r="TNQ5" s="573"/>
      <c r="TNR5" s="573"/>
      <c r="TNS5" s="573"/>
      <c r="TNT5" s="573"/>
      <c r="TNU5" s="573"/>
      <c r="TNV5" s="573"/>
      <c r="TNW5" s="573"/>
      <c r="TNX5" s="573"/>
      <c r="TNY5" s="573"/>
      <c r="TNZ5" s="573"/>
      <c r="TOA5" s="573"/>
      <c r="TOB5" s="573"/>
      <c r="TOC5" s="573"/>
      <c r="TOD5" s="573"/>
      <c r="TOE5" s="573"/>
      <c r="TOF5" s="573"/>
      <c r="TOG5" s="573"/>
      <c r="TOH5" s="573"/>
      <c r="TOI5" s="573"/>
      <c r="TOJ5" s="573"/>
      <c r="TOK5" s="573"/>
      <c r="TOL5" s="573"/>
      <c r="TOM5" s="573"/>
      <c r="TON5" s="573"/>
      <c r="TOO5" s="573"/>
      <c r="TOP5" s="573"/>
      <c r="TOQ5" s="573"/>
      <c r="TOR5" s="573"/>
      <c r="TOS5" s="573"/>
      <c r="TOT5" s="573"/>
      <c r="TOU5" s="573"/>
      <c r="TOV5" s="573"/>
      <c r="TOW5" s="573"/>
      <c r="TOX5" s="573"/>
      <c r="TOY5" s="573"/>
      <c r="TOZ5" s="573"/>
      <c r="TPA5" s="573"/>
      <c r="TPB5" s="573"/>
      <c r="TPC5" s="573"/>
      <c r="TPD5" s="573"/>
      <c r="TPE5" s="573"/>
      <c r="TPF5" s="573"/>
      <c r="TPG5" s="573"/>
      <c r="TPH5" s="573"/>
      <c r="TPI5" s="573"/>
      <c r="TPJ5" s="573"/>
      <c r="TPK5" s="573"/>
      <c r="TPL5" s="573"/>
      <c r="TPM5" s="573"/>
      <c r="TPN5" s="573"/>
      <c r="TPO5" s="573"/>
      <c r="TPP5" s="573"/>
      <c r="TPQ5" s="573"/>
      <c r="TPR5" s="573"/>
      <c r="TPS5" s="573"/>
      <c r="TPT5" s="573"/>
      <c r="TPU5" s="573"/>
      <c r="TPV5" s="573"/>
      <c r="TPW5" s="573"/>
      <c r="TPX5" s="573"/>
      <c r="TPY5" s="573"/>
      <c r="TPZ5" s="573"/>
      <c r="TQA5" s="573"/>
      <c r="TQB5" s="573"/>
      <c r="TQC5" s="573"/>
      <c r="TQD5" s="573"/>
      <c r="TQE5" s="573"/>
      <c r="TQF5" s="573"/>
      <c r="TQG5" s="573"/>
      <c r="TQH5" s="573"/>
      <c r="TQI5" s="573"/>
      <c r="TQJ5" s="573"/>
      <c r="TQK5" s="573"/>
      <c r="TQL5" s="573"/>
      <c r="TQM5" s="573"/>
      <c r="TQN5" s="573"/>
      <c r="TQO5" s="573"/>
      <c r="TQP5" s="573"/>
      <c r="TQQ5" s="573"/>
      <c r="TQR5" s="573"/>
      <c r="TQS5" s="573"/>
      <c r="TQT5" s="573"/>
      <c r="TQU5" s="573"/>
      <c r="TQV5" s="573"/>
      <c r="TQW5" s="573"/>
      <c r="TQX5" s="573"/>
      <c r="TQY5" s="573"/>
      <c r="TQZ5" s="573"/>
      <c r="TRA5" s="573"/>
      <c r="TRB5" s="573"/>
      <c r="TRC5" s="573"/>
      <c r="TRD5" s="573"/>
      <c r="TRE5" s="573"/>
      <c r="TRF5" s="573"/>
      <c r="TRG5" s="573"/>
      <c r="TRH5" s="573"/>
      <c r="TRI5" s="573"/>
      <c r="TRJ5" s="573"/>
      <c r="TRK5" s="573"/>
      <c r="TRL5" s="573"/>
      <c r="TRM5" s="573"/>
      <c r="TRN5" s="573"/>
      <c r="TRO5" s="573"/>
      <c r="TRP5" s="573"/>
      <c r="TRQ5" s="573"/>
      <c r="TRR5" s="573"/>
      <c r="TRS5" s="573"/>
      <c r="TRT5" s="573"/>
      <c r="TRU5" s="573"/>
      <c r="TRV5" s="573"/>
      <c r="TRW5" s="573"/>
      <c r="TRX5" s="573"/>
      <c r="TRY5" s="573"/>
      <c r="TRZ5" s="573"/>
      <c r="TSA5" s="573"/>
      <c r="TSB5" s="573"/>
      <c r="TSC5" s="573"/>
      <c r="TSD5" s="573"/>
      <c r="TSE5" s="573"/>
      <c r="TSF5" s="573"/>
      <c r="TSG5" s="573"/>
      <c r="TSH5" s="573"/>
      <c r="TSI5" s="573"/>
      <c r="TSJ5" s="573"/>
      <c r="TSK5" s="573"/>
      <c r="TSL5" s="573"/>
      <c r="TSM5" s="573"/>
      <c r="TSN5" s="573"/>
      <c r="TSO5" s="573"/>
      <c r="TSP5" s="573"/>
      <c r="TSQ5" s="573"/>
      <c r="TSR5" s="573"/>
      <c r="TSS5" s="573"/>
      <c r="TST5" s="573"/>
      <c r="TSU5" s="573"/>
      <c r="TSV5" s="573"/>
      <c r="TSW5" s="573"/>
      <c r="TSX5" s="573"/>
      <c r="TSY5" s="573"/>
      <c r="TSZ5" s="573"/>
      <c r="TTA5" s="573"/>
      <c r="TTB5" s="573"/>
      <c r="TTC5" s="573"/>
      <c r="TTD5" s="573"/>
      <c r="TTE5" s="573"/>
      <c r="TTF5" s="573"/>
      <c r="TTG5" s="573"/>
      <c r="TTH5" s="573"/>
      <c r="TTI5" s="573"/>
      <c r="TTJ5" s="573"/>
      <c r="TTK5" s="573"/>
      <c r="TTL5" s="573"/>
      <c r="TTM5" s="573"/>
      <c r="TTN5" s="573"/>
      <c r="TTO5" s="573"/>
      <c r="TTP5" s="573"/>
      <c r="TTQ5" s="573"/>
      <c r="TTR5" s="573"/>
      <c r="TTS5" s="573"/>
      <c r="TTT5" s="573"/>
      <c r="TTU5" s="573"/>
      <c r="TTV5" s="573"/>
      <c r="TTW5" s="573"/>
      <c r="TTX5" s="573"/>
      <c r="TTY5" s="573"/>
      <c r="TTZ5" s="573"/>
      <c r="TUA5" s="573"/>
      <c r="TUB5" s="573"/>
      <c r="TUC5" s="573"/>
      <c r="TUD5" s="573"/>
      <c r="TUE5" s="573"/>
      <c r="TUF5" s="573"/>
      <c r="TUG5" s="573"/>
      <c r="TUH5" s="573"/>
      <c r="TUI5" s="573"/>
      <c r="TUJ5" s="573"/>
      <c r="TUK5" s="573"/>
      <c r="TUL5" s="573"/>
      <c r="TUM5" s="573"/>
      <c r="TUN5" s="573"/>
      <c r="TUO5" s="573"/>
      <c r="TUP5" s="573"/>
      <c r="TUQ5" s="573"/>
      <c r="TUR5" s="573"/>
      <c r="TUS5" s="573"/>
      <c r="TUT5" s="573"/>
      <c r="TUU5" s="573"/>
      <c r="TUV5" s="573"/>
      <c r="TUW5" s="573"/>
      <c r="TUX5" s="573"/>
      <c r="TUY5" s="573"/>
      <c r="TUZ5" s="573"/>
      <c r="TVA5" s="573"/>
      <c r="TVB5" s="573"/>
      <c r="TVC5" s="573"/>
      <c r="TVD5" s="573"/>
      <c r="TVE5" s="573"/>
      <c r="TVF5" s="573"/>
      <c r="TVG5" s="573"/>
      <c r="TVH5" s="573"/>
      <c r="TVI5" s="573"/>
      <c r="TVJ5" s="573"/>
      <c r="TVK5" s="573"/>
      <c r="TVL5" s="573"/>
      <c r="TVM5" s="573"/>
      <c r="TVN5" s="573"/>
      <c r="TVO5" s="573"/>
      <c r="TVP5" s="573"/>
      <c r="TVQ5" s="573"/>
      <c r="TVR5" s="573"/>
      <c r="TVS5" s="573"/>
      <c r="TVT5" s="573"/>
      <c r="TVU5" s="573"/>
      <c r="TVV5" s="573"/>
      <c r="TVW5" s="573"/>
      <c r="TVX5" s="573"/>
      <c r="TVY5" s="573"/>
      <c r="TVZ5" s="573"/>
      <c r="TWA5" s="573"/>
      <c r="TWB5" s="573"/>
      <c r="TWC5" s="573"/>
      <c r="TWD5" s="573"/>
      <c r="TWE5" s="573"/>
      <c r="TWF5" s="573"/>
      <c r="TWG5" s="573"/>
      <c r="TWH5" s="573"/>
      <c r="TWI5" s="573"/>
      <c r="TWJ5" s="573"/>
      <c r="TWK5" s="573"/>
      <c r="TWL5" s="573"/>
      <c r="TWM5" s="573"/>
      <c r="TWN5" s="573"/>
      <c r="TWO5" s="573"/>
      <c r="TWP5" s="573"/>
      <c r="TWQ5" s="573"/>
      <c r="TWR5" s="573"/>
      <c r="TWS5" s="573"/>
      <c r="TWT5" s="573"/>
      <c r="TWU5" s="573"/>
      <c r="TWV5" s="573"/>
      <c r="TWW5" s="573"/>
      <c r="TWX5" s="573"/>
      <c r="TWY5" s="573"/>
      <c r="TWZ5" s="573"/>
      <c r="TXA5" s="573"/>
      <c r="TXB5" s="573"/>
      <c r="TXC5" s="573"/>
      <c r="TXD5" s="573"/>
      <c r="TXE5" s="573"/>
      <c r="TXF5" s="573"/>
      <c r="TXG5" s="573"/>
      <c r="TXH5" s="573"/>
      <c r="TXI5" s="573"/>
      <c r="TXJ5" s="573"/>
      <c r="TXK5" s="573"/>
      <c r="TXL5" s="573"/>
      <c r="TXM5" s="573"/>
      <c r="TXN5" s="573"/>
      <c r="TXO5" s="573"/>
      <c r="TXP5" s="573"/>
      <c r="TXQ5" s="573"/>
      <c r="TXR5" s="573"/>
      <c r="TXS5" s="573"/>
      <c r="TXT5" s="573"/>
      <c r="TXU5" s="573"/>
      <c r="TXV5" s="573"/>
      <c r="TXW5" s="573"/>
      <c r="TXX5" s="573"/>
      <c r="TXY5" s="573"/>
      <c r="TXZ5" s="573"/>
      <c r="TYA5" s="573"/>
      <c r="TYB5" s="573"/>
      <c r="TYC5" s="573"/>
      <c r="TYD5" s="573"/>
      <c r="TYE5" s="573"/>
      <c r="TYF5" s="573"/>
      <c r="TYG5" s="573"/>
      <c r="TYH5" s="573"/>
      <c r="TYI5" s="573"/>
      <c r="TYJ5" s="573"/>
      <c r="TYK5" s="573"/>
      <c r="TYL5" s="573"/>
      <c r="TYM5" s="573"/>
      <c r="TYN5" s="573"/>
      <c r="TYO5" s="573"/>
      <c r="TYP5" s="573"/>
      <c r="TYQ5" s="573"/>
      <c r="TYR5" s="573"/>
      <c r="TYS5" s="573"/>
      <c r="TYT5" s="573"/>
      <c r="TYU5" s="573"/>
      <c r="TYV5" s="573"/>
      <c r="TYW5" s="573"/>
      <c r="TYX5" s="573"/>
      <c r="TYY5" s="573"/>
      <c r="TYZ5" s="573"/>
      <c r="TZA5" s="573"/>
      <c r="TZB5" s="573"/>
      <c r="TZC5" s="573"/>
      <c r="TZD5" s="573"/>
      <c r="TZE5" s="573"/>
      <c r="TZF5" s="573"/>
      <c r="TZG5" s="573"/>
      <c r="TZH5" s="573"/>
      <c r="TZI5" s="573"/>
      <c r="TZJ5" s="573"/>
      <c r="TZK5" s="573"/>
      <c r="TZL5" s="573"/>
      <c r="TZM5" s="573"/>
      <c r="TZN5" s="573"/>
      <c r="TZO5" s="573"/>
      <c r="TZP5" s="573"/>
      <c r="TZQ5" s="573"/>
      <c r="TZR5" s="573"/>
      <c r="TZS5" s="573"/>
      <c r="TZT5" s="573"/>
      <c r="TZU5" s="573"/>
      <c r="TZV5" s="573"/>
      <c r="TZW5" s="573"/>
      <c r="TZX5" s="573"/>
      <c r="TZY5" s="573"/>
      <c r="TZZ5" s="573"/>
      <c r="UAA5" s="573"/>
      <c r="UAB5" s="573"/>
      <c r="UAC5" s="573"/>
      <c r="UAD5" s="573"/>
      <c r="UAE5" s="573"/>
      <c r="UAF5" s="573"/>
      <c r="UAG5" s="573"/>
      <c r="UAH5" s="573"/>
      <c r="UAI5" s="573"/>
      <c r="UAJ5" s="573"/>
      <c r="UAK5" s="573"/>
      <c r="UAL5" s="573"/>
      <c r="UAM5" s="573"/>
      <c r="UAN5" s="573"/>
      <c r="UAO5" s="573"/>
      <c r="UAP5" s="573"/>
      <c r="UAQ5" s="573"/>
      <c r="UAR5" s="573"/>
      <c r="UAS5" s="573"/>
      <c r="UAT5" s="573"/>
      <c r="UAU5" s="573"/>
      <c r="UAV5" s="573"/>
      <c r="UAW5" s="573"/>
      <c r="UAX5" s="573"/>
      <c r="UAY5" s="573"/>
      <c r="UAZ5" s="573"/>
      <c r="UBA5" s="573"/>
      <c r="UBB5" s="573"/>
      <c r="UBC5" s="573"/>
      <c r="UBD5" s="573"/>
      <c r="UBE5" s="573"/>
      <c r="UBF5" s="573"/>
      <c r="UBG5" s="573"/>
      <c r="UBH5" s="573"/>
      <c r="UBI5" s="573"/>
      <c r="UBJ5" s="573"/>
      <c r="UBK5" s="573"/>
      <c r="UBL5" s="573"/>
      <c r="UBM5" s="573"/>
      <c r="UBN5" s="573"/>
      <c r="UBO5" s="573"/>
      <c r="UBP5" s="573"/>
      <c r="UBQ5" s="573"/>
      <c r="UBR5" s="573"/>
      <c r="UBS5" s="573"/>
      <c r="UBT5" s="573"/>
      <c r="UBU5" s="573"/>
      <c r="UBV5" s="573"/>
      <c r="UBW5" s="573"/>
      <c r="UBX5" s="573"/>
      <c r="UBY5" s="573"/>
      <c r="UBZ5" s="573"/>
      <c r="UCA5" s="573"/>
      <c r="UCB5" s="573"/>
      <c r="UCC5" s="573"/>
      <c r="UCD5" s="573"/>
      <c r="UCE5" s="573"/>
      <c r="UCF5" s="573"/>
      <c r="UCG5" s="573"/>
      <c r="UCH5" s="573"/>
      <c r="UCI5" s="573"/>
      <c r="UCJ5" s="573"/>
      <c r="UCK5" s="573"/>
      <c r="UCL5" s="573"/>
      <c r="UCM5" s="573"/>
      <c r="UCN5" s="573"/>
      <c r="UCO5" s="573"/>
      <c r="UCP5" s="573"/>
      <c r="UCQ5" s="573"/>
      <c r="UCR5" s="573"/>
      <c r="UCS5" s="573"/>
      <c r="UCT5" s="573"/>
      <c r="UCU5" s="573"/>
      <c r="UCV5" s="573"/>
      <c r="UCW5" s="573"/>
      <c r="UCX5" s="573"/>
      <c r="UCY5" s="573"/>
      <c r="UCZ5" s="573"/>
      <c r="UDA5" s="573"/>
      <c r="UDB5" s="573"/>
      <c r="UDC5" s="573"/>
      <c r="UDD5" s="573"/>
      <c r="UDE5" s="573"/>
      <c r="UDF5" s="573"/>
      <c r="UDG5" s="573"/>
      <c r="UDH5" s="573"/>
      <c r="UDI5" s="573"/>
      <c r="UDJ5" s="573"/>
      <c r="UDK5" s="573"/>
      <c r="UDL5" s="573"/>
      <c r="UDM5" s="573"/>
      <c r="UDN5" s="573"/>
      <c r="UDO5" s="573"/>
      <c r="UDP5" s="573"/>
      <c r="UDQ5" s="573"/>
      <c r="UDR5" s="573"/>
      <c r="UDS5" s="573"/>
      <c r="UDT5" s="573"/>
      <c r="UDU5" s="573"/>
      <c r="UDV5" s="573"/>
      <c r="UDW5" s="573"/>
      <c r="UDX5" s="573"/>
      <c r="UDY5" s="573"/>
      <c r="UDZ5" s="573"/>
      <c r="UEA5" s="573"/>
      <c r="UEB5" s="573"/>
      <c r="UEC5" s="573"/>
      <c r="UED5" s="573"/>
      <c r="UEE5" s="573"/>
      <c r="UEF5" s="573"/>
      <c r="UEG5" s="573"/>
      <c r="UEH5" s="573"/>
      <c r="UEI5" s="573"/>
      <c r="UEJ5" s="573"/>
      <c r="UEK5" s="573"/>
      <c r="UEL5" s="573"/>
      <c r="UEM5" s="573"/>
      <c r="UEN5" s="573"/>
      <c r="UEO5" s="573"/>
      <c r="UEP5" s="573"/>
      <c r="UEQ5" s="573"/>
      <c r="UER5" s="573"/>
      <c r="UES5" s="573"/>
      <c r="UET5" s="573"/>
      <c r="UEU5" s="573"/>
      <c r="UEV5" s="573"/>
      <c r="UEW5" s="573"/>
      <c r="UEX5" s="573"/>
      <c r="UEY5" s="573"/>
      <c r="UEZ5" s="573"/>
      <c r="UFA5" s="573"/>
      <c r="UFB5" s="573"/>
      <c r="UFC5" s="573"/>
      <c r="UFD5" s="573"/>
      <c r="UFE5" s="573"/>
      <c r="UFF5" s="573"/>
      <c r="UFG5" s="573"/>
      <c r="UFH5" s="573"/>
      <c r="UFI5" s="573"/>
      <c r="UFJ5" s="573"/>
      <c r="UFK5" s="573"/>
      <c r="UFL5" s="573"/>
      <c r="UFM5" s="573"/>
      <c r="UFN5" s="573"/>
      <c r="UFO5" s="573"/>
      <c r="UFP5" s="573"/>
      <c r="UFQ5" s="573"/>
      <c r="UFR5" s="573"/>
      <c r="UFS5" s="573"/>
      <c r="UFT5" s="573"/>
      <c r="UFU5" s="573"/>
      <c r="UFV5" s="573"/>
      <c r="UFW5" s="573"/>
      <c r="UFX5" s="573"/>
      <c r="UFY5" s="573"/>
      <c r="UFZ5" s="573"/>
      <c r="UGA5" s="573"/>
      <c r="UGB5" s="573"/>
      <c r="UGC5" s="573"/>
      <c r="UGD5" s="573"/>
      <c r="UGE5" s="573"/>
      <c r="UGF5" s="573"/>
      <c r="UGG5" s="573"/>
      <c r="UGH5" s="573"/>
      <c r="UGI5" s="573"/>
      <c r="UGJ5" s="573"/>
      <c r="UGK5" s="573"/>
      <c r="UGL5" s="573"/>
      <c r="UGM5" s="573"/>
      <c r="UGN5" s="573"/>
      <c r="UGO5" s="573"/>
      <c r="UGP5" s="573"/>
      <c r="UGQ5" s="573"/>
      <c r="UGR5" s="573"/>
      <c r="UGS5" s="573"/>
      <c r="UGT5" s="573"/>
      <c r="UGU5" s="573"/>
      <c r="UGV5" s="573"/>
      <c r="UGW5" s="573"/>
      <c r="UGX5" s="573"/>
      <c r="UGY5" s="573"/>
      <c r="UGZ5" s="573"/>
      <c r="UHA5" s="573"/>
      <c r="UHB5" s="573"/>
      <c r="UHC5" s="573"/>
      <c r="UHD5" s="573"/>
      <c r="UHE5" s="573"/>
      <c r="UHF5" s="573"/>
      <c r="UHG5" s="573"/>
      <c r="UHH5" s="573"/>
      <c r="UHI5" s="573"/>
      <c r="UHJ5" s="573"/>
      <c r="UHK5" s="573"/>
      <c r="UHL5" s="573"/>
      <c r="UHM5" s="573"/>
      <c r="UHN5" s="573"/>
      <c r="UHO5" s="573"/>
      <c r="UHP5" s="573"/>
      <c r="UHQ5" s="573"/>
      <c r="UHR5" s="573"/>
      <c r="UHS5" s="573"/>
      <c r="UHT5" s="573"/>
      <c r="UHU5" s="573"/>
      <c r="UHV5" s="573"/>
      <c r="UHW5" s="573"/>
      <c r="UHX5" s="573"/>
      <c r="UHY5" s="573"/>
      <c r="UHZ5" s="573"/>
      <c r="UIA5" s="573"/>
      <c r="UIB5" s="573"/>
      <c r="UIC5" s="573"/>
      <c r="UID5" s="573"/>
      <c r="UIE5" s="573"/>
      <c r="UIF5" s="573"/>
      <c r="UIG5" s="573"/>
      <c r="UIH5" s="573"/>
      <c r="UII5" s="573"/>
      <c r="UIJ5" s="573"/>
      <c r="UIK5" s="573"/>
      <c r="UIL5" s="573"/>
      <c r="UIM5" s="573"/>
      <c r="UIN5" s="573"/>
      <c r="UIO5" s="573"/>
      <c r="UIP5" s="573"/>
      <c r="UIQ5" s="573"/>
      <c r="UIR5" s="573"/>
      <c r="UIS5" s="573"/>
      <c r="UIT5" s="573"/>
      <c r="UIU5" s="573"/>
      <c r="UIV5" s="573"/>
      <c r="UIW5" s="573"/>
      <c r="UIX5" s="573"/>
      <c r="UIY5" s="573"/>
      <c r="UIZ5" s="573"/>
      <c r="UJA5" s="573"/>
      <c r="UJB5" s="573"/>
      <c r="UJC5" s="573"/>
      <c r="UJD5" s="573"/>
      <c r="UJE5" s="573"/>
      <c r="UJF5" s="573"/>
      <c r="UJG5" s="573"/>
      <c r="UJH5" s="573"/>
      <c r="UJI5" s="573"/>
      <c r="UJJ5" s="573"/>
      <c r="UJK5" s="573"/>
      <c r="UJL5" s="573"/>
      <c r="UJM5" s="573"/>
      <c r="UJN5" s="573"/>
      <c r="UJO5" s="573"/>
      <c r="UJP5" s="573"/>
      <c r="UJQ5" s="573"/>
      <c r="UJR5" s="573"/>
      <c r="UJS5" s="573"/>
      <c r="UJT5" s="573"/>
      <c r="UJU5" s="573"/>
      <c r="UJV5" s="573"/>
      <c r="UJW5" s="573"/>
      <c r="UJX5" s="573"/>
      <c r="UJY5" s="573"/>
      <c r="UJZ5" s="573"/>
      <c r="UKA5" s="573"/>
      <c r="UKB5" s="573"/>
      <c r="UKC5" s="573"/>
      <c r="UKD5" s="573"/>
      <c r="UKE5" s="573"/>
      <c r="UKF5" s="573"/>
      <c r="UKG5" s="573"/>
      <c r="UKH5" s="573"/>
      <c r="UKI5" s="573"/>
      <c r="UKJ5" s="573"/>
      <c r="UKK5" s="573"/>
      <c r="UKL5" s="573"/>
      <c r="UKM5" s="573"/>
      <c r="UKN5" s="573"/>
      <c r="UKO5" s="573"/>
      <c r="UKP5" s="573"/>
      <c r="UKQ5" s="573"/>
      <c r="UKR5" s="573"/>
      <c r="UKS5" s="573"/>
      <c r="UKT5" s="573"/>
      <c r="UKU5" s="573"/>
      <c r="UKV5" s="573"/>
      <c r="UKW5" s="573"/>
      <c r="UKX5" s="573"/>
      <c r="UKY5" s="573"/>
      <c r="UKZ5" s="573"/>
      <c r="ULA5" s="573"/>
      <c r="ULB5" s="573"/>
      <c r="ULC5" s="573"/>
      <c r="ULD5" s="573"/>
      <c r="ULE5" s="573"/>
      <c r="ULF5" s="573"/>
      <c r="ULG5" s="573"/>
      <c r="ULH5" s="573"/>
      <c r="ULI5" s="573"/>
      <c r="ULJ5" s="573"/>
      <c r="ULK5" s="573"/>
      <c r="ULL5" s="573"/>
      <c r="ULM5" s="573"/>
      <c r="ULN5" s="573"/>
      <c r="ULO5" s="573"/>
      <c r="ULP5" s="573"/>
      <c r="ULQ5" s="573"/>
      <c r="ULR5" s="573"/>
      <c r="ULS5" s="573"/>
      <c r="ULT5" s="573"/>
      <c r="ULU5" s="573"/>
      <c r="ULV5" s="573"/>
      <c r="ULW5" s="573"/>
      <c r="ULX5" s="573"/>
      <c r="ULY5" s="573"/>
      <c r="ULZ5" s="573"/>
      <c r="UMA5" s="573"/>
      <c r="UMB5" s="573"/>
      <c r="UMC5" s="573"/>
      <c r="UMD5" s="573"/>
      <c r="UME5" s="573"/>
      <c r="UMF5" s="573"/>
      <c r="UMG5" s="573"/>
      <c r="UMH5" s="573"/>
      <c r="UMI5" s="573"/>
      <c r="UMJ5" s="573"/>
      <c r="UMK5" s="573"/>
      <c r="UML5" s="573"/>
      <c r="UMM5" s="573"/>
      <c r="UMN5" s="573"/>
      <c r="UMO5" s="573"/>
      <c r="UMP5" s="573"/>
      <c r="UMQ5" s="573"/>
      <c r="UMR5" s="573"/>
      <c r="UMS5" s="573"/>
      <c r="UMT5" s="573"/>
      <c r="UMU5" s="573"/>
      <c r="UMV5" s="573"/>
      <c r="UMW5" s="573"/>
      <c r="UMX5" s="573"/>
      <c r="UMY5" s="573"/>
      <c r="UMZ5" s="573"/>
      <c r="UNA5" s="573"/>
      <c r="UNB5" s="573"/>
      <c r="UNC5" s="573"/>
      <c r="UND5" s="573"/>
      <c r="UNE5" s="573"/>
      <c r="UNF5" s="573"/>
      <c r="UNG5" s="573"/>
      <c r="UNH5" s="573"/>
      <c r="UNI5" s="573"/>
      <c r="UNJ5" s="573"/>
      <c r="UNK5" s="573"/>
      <c r="UNL5" s="573"/>
      <c r="UNM5" s="573"/>
      <c r="UNN5" s="573"/>
      <c r="UNO5" s="573"/>
      <c r="UNP5" s="573"/>
      <c r="UNQ5" s="573"/>
      <c r="UNR5" s="573"/>
      <c r="UNS5" s="573"/>
      <c r="UNT5" s="573"/>
      <c r="UNU5" s="573"/>
      <c r="UNV5" s="573"/>
      <c r="UNW5" s="573"/>
      <c r="UNX5" s="573"/>
      <c r="UNY5" s="573"/>
      <c r="UNZ5" s="573"/>
      <c r="UOA5" s="573"/>
      <c r="UOB5" s="573"/>
      <c r="UOC5" s="573"/>
      <c r="UOD5" s="573"/>
      <c r="UOE5" s="573"/>
      <c r="UOF5" s="573"/>
      <c r="UOG5" s="573"/>
      <c r="UOH5" s="573"/>
      <c r="UOI5" s="573"/>
      <c r="UOJ5" s="573"/>
      <c r="UOK5" s="573"/>
      <c r="UOL5" s="573"/>
      <c r="UOM5" s="573"/>
      <c r="UON5" s="573"/>
      <c r="UOO5" s="573"/>
      <c r="UOP5" s="573"/>
      <c r="UOQ5" s="573"/>
      <c r="UOR5" s="573"/>
      <c r="UOS5" s="573"/>
      <c r="UOT5" s="573"/>
      <c r="UOU5" s="573"/>
      <c r="UOV5" s="573"/>
      <c r="UOW5" s="573"/>
      <c r="UOX5" s="573"/>
      <c r="UOY5" s="573"/>
      <c r="UOZ5" s="573"/>
      <c r="UPA5" s="573"/>
      <c r="UPB5" s="573"/>
      <c r="UPC5" s="573"/>
      <c r="UPD5" s="573"/>
      <c r="UPE5" s="573"/>
      <c r="UPF5" s="573"/>
      <c r="UPG5" s="573"/>
      <c r="UPH5" s="573"/>
      <c r="UPI5" s="573"/>
      <c r="UPJ5" s="573"/>
      <c r="UPK5" s="573"/>
      <c r="UPL5" s="573"/>
      <c r="UPM5" s="573"/>
      <c r="UPN5" s="573"/>
      <c r="UPO5" s="573"/>
      <c r="UPP5" s="573"/>
      <c r="UPQ5" s="573"/>
      <c r="UPR5" s="573"/>
      <c r="UPS5" s="573"/>
      <c r="UPT5" s="573"/>
      <c r="UPU5" s="573"/>
      <c r="UPV5" s="573"/>
      <c r="UPW5" s="573"/>
      <c r="UPX5" s="573"/>
      <c r="UPY5" s="573"/>
      <c r="UPZ5" s="573"/>
      <c r="UQA5" s="573"/>
      <c r="UQB5" s="573"/>
      <c r="UQC5" s="573"/>
      <c r="UQD5" s="573"/>
      <c r="UQE5" s="573"/>
      <c r="UQF5" s="573"/>
      <c r="UQG5" s="573"/>
      <c r="UQH5" s="573"/>
      <c r="UQI5" s="573"/>
      <c r="UQJ5" s="573"/>
      <c r="UQK5" s="573"/>
      <c r="UQL5" s="573"/>
      <c r="UQM5" s="573"/>
      <c r="UQN5" s="573"/>
      <c r="UQO5" s="573"/>
      <c r="UQP5" s="573"/>
      <c r="UQQ5" s="573"/>
      <c r="UQR5" s="573"/>
      <c r="UQS5" s="573"/>
      <c r="UQT5" s="573"/>
      <c r="UQU5" s="573"/>
      <c r="UQV5" s="573"/>
      <c r="UQW5" s="573"/>
      <c r="UQX5" s="573"/>
      <c r="UQY5" s="573"/>
      <c r="UQZ5" s="573"/>
      <c r="URA5" s="573"/>
      <c r="URB5" s="573"/>
      <c r="URC5" s="573"/>
      <c r="URD5" s="573"/>
      <c r="URE5" s="573"/>
      <c r="URF5" s="573"/>
      <c r="URG5" s="573"/>
      <c r="URH5" s="573"/>
      <c r="URI5" s="573"/>
      <c r="URJ5" s="573"/>
      <c r="URK5" s="573"/>
      <c r="URL5" s="573"/>
      <c r="URM5" s="573"/>
      <c r="URN5" s="573"/>
      <c r="URO5" s="573"/>
      <c r="URP5" s="573"/>
      <c r="URQ5" s="573"/>
      <c r="URR5" s="573"/>
      <c r="URS5" s="573"/>
      <c r="URT5" s="573"/>
      <c r="URU5" s="573"/>
      <c r="URV5" s="573"/>
      <c r="URW5" s="573"/>
      <c r="URX5" s="573"/>
      <c r="URY5" s="573"/>
      <c r="URZ5" s="573"/>
      <c r="USA5" s="573"/>
      <c r="USB5" s="573"/>
      <c r="USC5" s="573"/>
      <c r="USD5" s="573"/>
      <c r="USE5" s="573"/>
      <c r="USF5" s="573"/>
      <c r="USG5" s="573"/>
      <c r="USH5" s="573"/>
      <c r="USI5" s="573"/>
      <c r="USJ5" s="573"/>
      <c r="USK5" s="573"/>
      <c r="USL5" s="573"/>
      <c r="USM5" s="573"/>
      <c r="USN5" s="573"/>
      <c r="USO5" s="573"/>
      <c r="USP5" s="573"/>
      <c r="USQ5" s="573"/>
      <c r="USR5" s="573"/>
      <c r="USS5" s="573"/>
      <c r="UST5" s="573"/>
      <c r="USU5" s="573"/>
      <c r="USV5" s="573"/>
      <c r="USW5" s="573"/>
      <c r="USX5" s="573"/>
      <c r="USY5" s="573"/>
      <c r="USZ5" s="573"/>
      <c r="UTA5" s="573"/>
      <c r="UTB5" s="573"/>
      <c r="UTC5" s="573"/>
      <c r="UTD5" s="573"/>
      <c r="UTE5" s="573"/>
      <c r="UTF5" s="573"/>
      <c r="UTG5" s="573"/>
      <c r="UTH5" s="573"/>
      <c r="UTI5" s="573"/>
      <c r="UTJ5" s="573"/>
      <c r="UTK5" s="573"/>
      <c r="UTL5" s="573"/>
      <c r="UTM5" s="573"/>
      <c r="UTN5" s="573"/>
      <c r="UTO5" s="573"/>
      <c r="UTP5" s="573"/>
      <c r="UTQ5" s="573"/>
      <c r="UTR5" s="573"/>
      <c r="UTS5" s="573"/>
      <c r="UTT5" s="573"/>
      <c r="UTU5" s="573"/>
      <c r="UTV5" s="573"/>
      <c r="UTW5" s="573"/>
      <c r="UTX5" s="573"/>
      <c r="UTY5" s="573"/>
      <c r="UTZ5" s="573"/>
      <c r="UUA5" s="573"/>
      <c r="UUB5" s="573"/>
      <c r="UUC5" s="573"/>
      <c r="UUD5" s="573"/>
      <c r="UUE5" s="573"/>
      <c r="UUF5" s="573"/>
      <c r="UUG5" s="573"/>
      <c r="UUH5" s="573"/>
      <c r="UUI5" s="573"/>
      <c r="UUJ5" s="573"/>
      <c r="UUK5" s="573"/>
      <c r="UUL5" s="573"/>
      <c r="UUM5" s="573"/>
      <c r="UUN5" s="573"/>
      <c r="UUO5" s="573"/>
      <c r="UUP5" s="573"/>
      <c r="UUQ5" s="573"/>
      <c r="UUR5" s="573"/>
      <c r="UUS5" s="573"/>
      <c r="UUT5" s="573"/>
      <c r="UUU5" s="573"/>
      <c r="UUV5" s="573"/>
      <c r="UUW5" s="573"/>
      <c r="UUX5" s="573"/>
      <c r="UUY5" s="573"/>
      <c r="UUZ5" s="573"/>
      <c r="UVA5" s="573"/>
      <c r="UVB5" s="573"/>
      <c r="UVC5" s="573"/>
      <c r="UVD5" s="573"/>
      <c r="UVE5" s="573"/>
      <c r="UVF5" s="573"/>
      <c r="UVG5" s="573"/>
      <c r="UVH5" s="573"/>
      <c r="UVI5" s="573"/>
      <c r="UVJ5" s="573"/>
      <c r="UVK5" s="573"/>
      <c r="UVL5" s="573"/>
      <c r="UVM5" s="573"/>
      <c r="UVN5" s="573"/>
      <c r="UVO5" s="573"/>
      <c r="UVP5" s="573"/>
      <c r="UVQ5" s="573"/>
      <c r="UVR5" s="573"/>
      <c r="UVS5" s="573"/>
      <c r="UVT5" s="573"/>
      <c r="UVU5" s="573"/>
      <c r="UVV5" s="573"/>
      <c r="UVW5" s="573"/>
      <c r="UVX5" s="573"/>
      <c r="UVY5" s="573"/>
      <c r="UVZ5" s="573"/>
      <c r="UWA5" s="573"/>
      <c r="UWB5" s="573"/>
      <c r="UWC5" s="573"/>
      <c r="UWD5" s="573"/>
      <c r="UWE5" s="573"/>
      <c r="UWF5" s="573"/>
      <c r="UWG5" s="573"/>
      <c r="UWH5" s="573"/>
      <c r="UWI5" s="573"/>
      <c r="UWJ5" s="573"/>
      <c r="UWK5" s="573"/>
      <c r="UWL5" s="573"/>
      <c r="UWM5" s="573"/>
      <c r="UWN5" s="573"/>
      <c r="UWO5" s="573"/>
      <c r="UWP5" s="573"/>
      <c r="UWQ5" s="573"/>
      <c r="UWR5" s="573"/>
      <c r="UWS5" s="573"/>
      <c r="UWT5" s="573"/>
      <c r="UWU5" s="573"/>
      <c r="UWV5" s="573"/>
      <c r="UWW5" s="573"/>
      <c r="UWX5" s="573"/>
      <c r="UWY5" s="573"/>
      <c r="UWZ5" s="573"/>
      <c r="UXA5" s="573"/>
      <c r="UXB5" s="573"/>
      <c r="UXC5" s="573"/>
      <c r="UXD5" s="573"/>
      <c r="UXE5" s="573"/>
      <c r="UXF5" s="573"/>
      <c r="UXG5" s="573"/>
      <c r="UXH5" s="573"/>
      <c r="UXI5" s="573"/>
      <c r="UXJ5" s="573"/>
      <c r="UXK5" s="573"/>
      <c r="UXL5" s="573"/>
      <c r="UXM5" s="573"/>
      <c r="UXN5" s="573"/>
      <c r="UXO5" s="573"/>
      <c r="UXP5" s="573"/>
      <c r="UXQ5" s="573"/>
      <c r="UXR5" s="573"/>
      <c r="UXS5" s="573"/>
      <c r="UXT5" s="573"/>
      <c r="UXU5" s="573"/>
      <c r="UXV5" s="573"/>
      <c r="UXW5" s="573"/>
      <c r="UXX5" s="573"/>
      <c r="UXY5" s="573"/>
      <c r="UXZ5" s="573"/>
      <c r="UYA5" s="573"/>
      <c r="UYB5" s="573"/>
      <c r="UYC5" s="573"/>
      <c r="UYD5" s="573"/>
      <c r="UYE5" s="573"/>
      <c r="UYF5" s="573"/>
      <c r="UYG5" s="573"/>
      <c r="UYH5" s="573"/>
      <c r="UYI5" s="573"/>
      <c r="UYJ5" s="573"/>
      <c r="UYK5" s="573"/>
      <c r="UYL5" s="573"/>
      <c r="UYM5" s="573"/>
      <c r="UYN5" s="573"/>
      <c r="UYO5" s="573"/>
      <c r="UYP5" s="573"/>
      <c r="UYQ5" s="573"/>
      <c r="UYR5" s="573"/>
      <c r="UYS5" s="573"/>
      <c r="UYT5" s="573"/>
      <c r="UYU5" s="573"/>
      <c r="UYV5" s="573"/>
      <c r="UYW5" s="573"/>
      <c r="UYX5" s="573"/>
      <c r="UYY5" s="573"/>
      <c r="UYZ5" s="573"/>
      <c r="UZA5" s="573"/>
      <c r="UZB5" s="573"/>
      <c r="UZC5" s="573"/>
      <c r="UZD5" s="573"/>
      <c r="UZE5" s="573"/>
      <c r="UZF5" s="573"/>
      <c r="UZG5" s="573"/>
      <c r="UZH5" s="573"/>
      <c r="UZI5" s="573"/>
      <c r="UZJ5" s="573"/>
      <c r="UZK5" s="573"/>
      <c r="UZL5" s="573"/>
      <c r="UZM5" s="573"/>
      <c r="UZN5" s="573"/>
      <c r="UZO5" s="573"/>
      <c r="UZP5" s="573"/>
      <c r="UZQ5" s="573"/>
      <c r="UZR5" s="573"/>
      <c r="UZS5" s="573"/>
      <c r="UZT5" s="573"/>
      <c r="UZU5" s="573"/>
      <c r="UZV5" s="573"/>
      <c r="UZW5" s="573"/>
      <c r="UZX5" s="573"/>
      <c r="UZY5" s="573"/>
      <c r="UZZ5" s="573"/>
      <c r="VAA5" s="573"/>
      <c r="VAB5" s="573"/>
      <c r="VAC5" s="573"/>
      <c r="VAD5" s="573"/>
      <c r="VAE5" s="573"/>
      <c r="VAF5" s="573"/>
      <c r="VAG5" s="573"/>
      <c r="VAH5" s="573"/>
      <c r="VAI5" s="573"/>
      <c r="VAJ5" s="573"/>
      <c r="VAK5" s="573"/>
      <c r="VAL5" s="573"/>
      <c r="VAM5" s="573"/>
      <c r="VAN5" s="573"/>
      <c r="VAO5" s="573"/>
      <c r="VAP5" s="573"/>
      <c r="VAQ5" s="573"/>
      <c r="VAR5" s="573"/>
      <c r="VAS5" s="573"/>
      <c r="VAT5" s="573"/>
      <c r="VAU5" s="573"/>
      <c r="VAV5" s="573"/>
      <c r="VAW5" s="573"/>
      <c r="VAX5" s="573"/>
      <c r="VAY5" s="573"/>
      <c r="VAZ5" s="573"/>
      <c r="VBA5" s="573"/>
      <c r="VBB5" s="573"/>
      <c r="VBC5" s="573"/>
      <c r="VBD5" s="573"/>
      <c r="VBE5" s="573"/>
      <c r="VBF5" s="573"/>
      <c r="VBG5" s="573"/>
      <c r="VBH5" s="573"/>
      <c r="VBI5" s="573"/>
      <c r="VBJ5" s="573"/>
      <c r="VBK5" s="573"/>
      <c r="VBL5" s="573"/>
      <c r="VBM5" s="573"/>
      <c r="VBN5" s="573"/>
      <c r="VBO5" s="573"/>
      <c r="VBP5" s="573"/>
      <c r="VBQ5" s="573"/>
      <c r="VBR5" s="573"/>
      <c r="VBS5" s="573"/>
      <c r="VBT5" s="573"/>
      <c r="VBU5" s="573"/>
      <c r="VBV5" s="573"/>
      <c r="VBW5" s="573"/>
      <c r="VBX5" s="573"/>
      <c r="VBY5" s="573"/>
      <c r="VBZ5" s="573"/>
      <c r="VCA5" s="573"/>
      <c r="VCB5" s="573"/>
      <c r="VCC5" s="573"/>
      <c r="VCD5" s="573"/>
      <c r="VCE5" s="573"/>
      <c r="VCF5" s="573"/>
      <c r="VCG5" s="573"/>
      <c r="VCH5" s="573"/>
      <c r="VCI5" s="573"/>
      <c r="VCJ5" s="573"/>
      <c r="VCK5" s="573"/>
      <c r="VCL5" s="573"/>
      <c r="VCM5" s="573"/>
      <c r="VCN5" s="573"/>
      <c r="VCO5" s="573"/>
      <c r="VCP5" s="573"/>
      <c r="VCQ5" s="573"/>
      <c r="VCR5" s="573"/>
      <c r="VCS5" s="573"/>
      <c r="VCT5" s="573"/>
      <c r="VCU5" s="573"/>
      <c r="VCV5" s="573"/>
      <c r="VCW5" s="573"/>
      <c r="VCX5" s="573"/>
      <c r="VCY5" s="573"/>
      <c r="VCZ5" s="573"/>
      <c r="VDA5" s="573"/>
      <c r="VDB5" s="573"/>
      <c r="VDC5" s="573"/>
      <c r="VDD5" s="573"/>
      <c r="VDE5" s="573"/>
      <c r="VDF5" s="573"/>
      <c r="VDG5" s="573"/>
      <c r="VDH5" s="573"/>
      <c r="VDI5" s="573"/>
      <c r="VDJ5" s="573"/>
      <c r="VDK5" s="573"/>
      <c r="VDL5" s="573"/>
      <c r="VDM5" s="573"/>
      <c r="VDN5" s="573"/>
      <c r="VDO5" s="573"/>
      <c r="VDP5" s="573"/>
      <c r="VDQ5" s="573"/>
      <c r="VDR5" s="573"/>
      <c r="VDS5" s="573"/>
      <c r="VDT5" s="573"/>
      <c r="VDU5" s="573"/>
      <c r="VDV5" s="573"/>
      <c r="VDW5" s="573"/>
      <c r="VDX5" s="573"/>
      <c r="VDY5" s="573"/>
      <c r="VDZ5" s="573"/>
      <c r="VEA5" s="573"/>
      <c r="VEB5" s="573"/>
      <c r="VEC5" s="573"/>
      <c r="VED5" s="573"/>
      <c r="VEE5" s="573"/>
      <c r="VEF5" s="573"/>
      <c r="VEG5" s="573"/>
      <c r="VEH5" s="573"/>
      <c r="VEI5" s="573"/>
      <c r="VEJ5" s="573"/>
      <c r="VEK5" s="573"/>
      <c r="VEL5" s="573"/>
      <c r="VEM5" s="573"/>
      <c r="VEN5" s="573"/>
      <c r="VEO5" s="573"/>
      <c r="VEP5" s="573"/>
      <c r="VEQ5" s="573"/>
      <c r="VER5" s="573"/>
      <c r="VES5" s="573"/>
      <c r="VET5" s="573"/>
      <c r="VEU5" s="573"/>
      <c r="VEV5" s="573"/>
      <c r="VEW5" s="573"/>
      <c r="VEX5" s="573"/>
      <c r="VEY5" s="573"/>
      <c r="VEZ5" s="573"/>
      <c r="VFA5" s="573"/>
      <c r="VFB5" s="573"/>
      <c r="VFC5" s="573"/>
      <c r="VFD5" s="573"/>
      <c r="VFE5" s="573"/>
      <c r="VFF5" s="573"/>
      <c r="VFG5" s="573"/>
      <c r="VFH5" s="573"/>
      <c r="VFI5" s="573"/>
      <c r="VFJ5" s="573"/>
      <c r="VFK5" s="573"/>
      <c r="VFL5" s="573"/>
      <c r="VFM5" s="573"/>
      <c r="VFN5" s="573"/>
      <c r="VFO5" s="573"/>
      <c r="VFP5" s="573"/>
      <c r="VFQ5" s="573"/>
      <c r="VFR5" s="573"/>
      <c r="VFS5" s="573"/>
      <c r="VFT5" s="573"/>
      <c r="VFU5" s="573"/>
      <c r="VFV5" s="573"/>
      <c r="VFW5" s="573"/>
      <c r="VFX5" s="573"/>
      <c r="VFY5" s="573"/>
      <c r="VFZ5" s="573"/>
      <c r="VGA5" s="573"/>
      <c r="VGB5" s="573"/>
      <c r="VGC5" s="573"/>
      <c r="VGD5" s="573"/>
      <c r="VGE5" s="573"/>
      <c r="VGF5" s="573"/>
      <c r="VGG5" s="573"/>
      <c r="VGH5" s="573"/>
      <c r="VGI5" s="573"/>
      <c r="VGJ5" s="573"/>
      <c r="VGK5" s="573"/>
      <c r="VGL5" s="573"/>
      <c r="VGM5" s="573"/>
      <c r="VGN5" s="573"/>
      <c r="VGO5" s="573"/>
      <c r="VGP5" s="573"/>
      <c r="VGQ5" s="573"/>
      <c r="VGR5" s="573"/>
      <c r="VGS5" s="573"/>
      <c r="VGT5" s="573"/>
      <c r="VGU5" s="573"/>
      <c r="VGV5" s="573"/>
      <c r="VGW5" s="573"/>
      <c r="VGX5" s="573"/>
      <c r="VGY5" s="573"/>
      <c r="VGZ5" s="573"/>
      <c r="VHA5" s="573"/>
      <c r="VHB5" s="573"/>
      <c r="VHC5" s="573"/>
      <c r="VHD5" s="573"/>
      <c r="VHE5" s="573"/>
      <c r="VHF5" s="573"/>
      <c r="VHG5" s="573"/>
      <c r="VHH5" s="573"/>
      <c r="VHI5" s="573"/>
      <c r="VHJ5" s="573"/>
      <c r="VHK5" s="573"/>
      <c r="VHL5" s="573"/>
      <c r="VHM5" s="573"/>
      <c r="VHN5" s="573"/>
      <c r="VHO5" s="573"/>
      <c r="VHP5" s="573"/>
      <c r="VHQ5" s="573"/>
      <c r="VHR5" s="573"/>
      <c r="VHS5" s="573"/>
      <c r="VHT5" s="573"/>
      <c r="VHU5" s="573"/>
      <c r="VHV5" s="573"/>
      <c r="VHW5" s="573"/>
      <c r="VHX5" s="573"/>
      <c r="VHY5" s="573"/>
      <c r="VHZ5" s="573"/>
      <c r="VIA5" s="573"/>
      <c r="VIB5" s="573"/>
      <c r="VIC5" s="573"/>
      <c r="VID5" s="573"/>
      <c r="VIE5" s="573"/>
      <c r="VIF5" s="573"/>
      <c r="VIG5" s="573"/>
      <c r="VIH5" s="573"/>
      <c r="VII5" s="573"/>
      <c r="VIJ5" s="573"/>
      <c r="VIK5" s="573"/>
      <c r="VIL5" s="573"/>
      <c r="VIM5" s="573"/>
      <c r="VIN5" s="573"/>
      <c r="VIO5" s="573"/>
      <c r="VIP5" s="573"/>
      <c r="VIQ5" s="573"/>
      <c r="VIR5" s="573"/>
      <c r="VIS5" s="573"/>
      <c r="VIT5" s="573"/>
      <c r="VIU5" s="573"/>
      <c r="VIV5" s="573"/>
      <c r="VIW5" s="573"/>
      <c r="VIX5" s="573"/>
      <c r="VIY5" s="573"/>
      <c r="VIZ5" s="573"/>
      <c r="VJA5" s="573"/>
      <c r="VJB5" s="573"/>
      <c r="VJC5" s="573"/>
      <c r="VJD5" s="573"/>
      <c r="VJE5" s="573"/>
      <c r="VJF5" s="573"/>
      <c r="VJG5" s="573"/>
      <c r="VJH5" s="573"/>
      <c r="VJI5" s="573"/>
      <c r="VJJ5" s="573"/>
      <c r="VJK5" s="573"/>
      <c r="VJL5" s="573"/>
      <c r="VJM5" s="573"/>
      <c r="VJN5" s="573"/>
      <c r="VJO5" s="573"/>
      <c r="VJP5" s="573"/>
      <c r="VJQ5" s="573"/>
      <c r="VJR5" s="573"/>
      <c r="VJS5" s="573"/>
      <c r="VJT5" s="573"/>
      <c r="VJU5" s="573"/>
      <c r="VJV5" s="573"/>
      <c r="VJW5" s="573"/>
      <c r="VJX5" s="573"/>
      <c r="VJY5" s="573"/>
      <c r="VJZ5" s="573"/>
      <c r="VKA5" s="573"/>
      <c r="VKB5" s="573"/>
      <c r="VKC5" s="573"/>
      <c r="VKD5" s="573"/>
      <c r="VKE5" s="573"/>
      <c r="VKF5" s="573"/>
      <c r="VKG5" s="573"/>
      <c r="VKH5" s="573"/>
      <c r="VKI5" s="573"/>
      <c r="VKJ5" s="573"/>
      <c r="VKK5" s="573"/>
      <c r="VKL5" s="573"/>
      <c r="VKM5" s="573"/>
      <c r="VKN5" s="573"/>
      <c r="VKO5" s="573"/>
      <c r="VKP5" s="573"/>
      <c r="VKQ5" s="573"/>
      <c r="VKR5" s="573"/>
      <c r="VKS5" s="573"/>
      <c r="VKT5" s="573"/>
      <c r="VKU5" s="573"/>
      <c r="VKV5" s="573"/>
      <c r="VKW5" s="573"/>
      <c r="VKX5" s="573"/>
      <c r="VKY5" s="573"/>
      <c r="VKZ5" s="573"/>
      <c r="VLA5" s="573"/>
      <c r="VLB5" s="573"/>
      <c r="VLC5" s="573"/>
      <c r="VLD5" s="573"/>
      <c r="VLE5" s="573"/>
      <c r="VLF5" s="573"/>
      <c r="VLG5" s="573"/>
      <c r="VLH5" s="573"/>
      <c r="VLI5" s="573"/>
      <c r="VLJ5" s="573"/>
      <c r="VLK5" s="573"/>
      <c r="VLL5" s="573"/>
      <c r="VLM5" s="573"/>
      <c r="VLN5" s="573"/>
      <c r="VLO5" s="573"/>
      <c r="VLP5" s="573"/>
      <c r="VLQ5" s="573"/>
      <c r="VLR5" s="573"/>
      <c r="VLS5" s="573"/>
      <c r="VLT5" s="573"/>
      <c r="VLU5" s="573"/>
      <c r="VLV5" s="573"/>
      <c r="VLW5" s="573"/>
      <c r="VLX5" s="573"/>
      <c r="VLY5" s="573"/>
      <c r="VLZ5" s="573"/>
      <c r="VMA5" s="573"/>
      <c r="VMB5" s="573"/>
      <c r="VMC5" s="573"/>
      <c r="VMD5" s="573"/>
      <c r="VME5" s="573"/>
      <c r="VMF5" s="573"/>
      <c r="VMG5" s="573"/>
      <c r="VMH5" s="573"/>
      <c r="VMI5" s="573"/>
      <c r="VMJ5" s="573"/>
      <c r="VMK5" s="573"/>
      <c r="VML5" s="573"/>
      <c r="VMM5" s="573"/>
      <c r="VMN5" s="573"/>
      <c r="VMO5" s="573"/>
      <c r="VMP5" s="573"/>
      <c r="VMQ5" s="573"/>
      <c r="VMR5" s="573"/>
      <c r="VMS5" s="573"/>
      <c r="VMT5" s="573"/>
      <c r="VMU5" s="573"/>
      <c r="VMV5" s="573"/>
      <c r="VMW5" s="573"/>
      <c r="VMX5" s="573"/>
      <c r="VMY5" s="573"/>
      <c r="VMZ5" s="573"/>
      <c r="VNA5" s="573"/>
      <c r="VNB5" s="573"/>
      <c r="VNC5" s="573"/>
      <c r="VND5" s="573"/>
      <c r="VNE5" s="573"/>
      <c r="VNF5" s="573"/>
      <c r="VNG5" s="573"/>
      <c r="VNH5" s="573"/>
      <c r="VNI5" s="573"/>
      <c r="VNJ5" s="573"/>
      <c r="VNK5" s="573"/>
      <c r="VNL5" s="573"/>
      <c r="VNM5" s="573"/>
      <c r="VNN5" s="573"/>
      <c r="VNO5" s="573"/>
      <c r="VNP5" s="573"/>
      <c r="VNQ5" s="573"/>
      <c r="VNR5" s="573"/>
      <c r="VNS5" s="573"/>
      <c r="VNT5" s="573"/>
      <c r="VNU5" s="573"/>
      <c r="VNV5" s="573"/>
      <c r="VNW5" s="573"/>
      <c r="VNX5" s="573"/>
      <c r="VNY5" s="573"/>
      <c r="VNZ5" s="573"/>
      <c r="VOA5" s="573"/>
      <c r="VOB5" s="573"/>
      <c r="VOC5" s="573"/>
      <c r="VOD5" s="573"/>
      <c r="VOE5" s="573"/>
      <c r="VOF5" s="573"/>
      <c r="VOG5" s="573"/>
      <c r="VOH5" s="573"/>
      <c r="VOI5" s="573"/>
      <c r="VOJ5" s="573"/>
      <c r="VOK5" s="573"/>
      <c r="VOL5" s="573"/>
      <c r="VOM5" s="573"/>
      <c r="VON5" s="573"/>
      <c r="VOO5" s="573"/>
      <c r="VOP5" s="573"/>
      <c r="VOQ5" s="573"/>
      <c r="VOR5" s="573"/>
      <c r="VOS5" s="573"/>
      <c r="VOT5" s="573"/>
      <c r="VOU5" s="573"/>
      <c r="VOV5" s="573"/>
      <c r="VOW5" s="573"/>
      <c r="VOX5" s="573"/>
      <c r="VOY5" s="573"/>
      <c r="VOZ5" s="573"/>
      <c r="VPA5" s="573"/>
      <c r="VPB5" s="573"/>
      <c r="VPC5" s="573"/>
      <c r="VPD5" s="573"/>
      <c r="VPE5" s="573"/>
      <c r="VPF5" s="573"/>
      <c r="VPG5" s="573"/>
      <c r="VPH5" s="573"/>
      <c r="VPI5" s="573"/>
      <c r="VPJ5" s="573"/>
      <c r="VPK5" s="573"/>
      <c r="VPL5" s="573"/>
      <c r="VPM5" s="573"/>
      <c r="VPN5" s="573"/>
      <c r="VPO5" s="573"/>
      <c r="VPP5" s="573"/>
      <c r="VPQ5" s="573"/>
      <c r="VPR5" s="573"/>
      <c r="VPS5" s="573"/>
      <c r="VPT5" s="573"/>
      <c r="VPU5" s="573"/>
      <c r="VPV5" s="573"/>
      <c r="VPW5" s="573"/>
      <c r="VPX5" s="573"/>
      <c r="VPY5" s="573"/>
      <c r="VPZ5" s="573"/>
      <c r="VQA5" s="573"/>
      <c r="VQB5" s="573"/>
      <c r="VQC5" s="573"/>
      <c r="VQD5" s="573"/>
      <c r="VQE5" s="573"/>
      <c r="VQF5" s="573"/>
      <c r="VQG5" s="573"/>
      <c r="VQH5" s="573"/>
      <c r="VQI5" s="573"/>
      <c r="VQJ5" s="573"/>
      <c r="VQK5" s="573"/>
      <c r="VQL5" s="573"/>
      <c r="VQM5" s="573"/>
      <c r="VQN5" s="573"/>
      <c r="VQO5" s="573"/>
      <c r="VQP5" s="573"/>
      <c r="VQQ5" s="573"/>
      <c r="VQR5" s="573"/>
      <c r="VQS5" s="573"/>
      <c r="VQT5" s="573"/>
      <c r="VQU5" s="573"/>
      <c r="VQV5" s="573"/>
      <c r="VQW5" s="573"/>
      <c r="VQX5" s="573"/>
      <c r="VQY5" s="573"/>
      <c r="VQZ5" s="573"/>
      <c r="VRA5" s="573"/>
      <c r="VRB5" s="573"/>
      <c r="VRC5" s="573"/>
      <c r="VRD5" s="573"/>
      <c r="VRE5" s="573"/>
      <c r="VRF5" s="573"/>
      <c r="VRG5" s="573"/>
      <c r="VRH5" s="573"/>
      <c r="VRI5" s="573"/>
      <c r="VRJ5" s="573"/>
      <c r="VRK5" s="573"/>
      <c r="VRL5" s="573"/>
      <c r="VRM5" s="573"/>
      <c r="VRN5" s="573"/>
      <c r="VRO5" s="573"/>
      <c r="VRP5" s="573"/>
      <c r="VRQ5" s="573"/>
      <c r="VRR5" s="573"/>
      <c r="VRS5" s="573"/>
      <c r="VRT5" s="573"/>
      <c r="VRU5" s="573"/>
      <c r="VRV5" s="573"/>
      <c r="VRW5" s="573"/>
      <c r="VRX5" s="573"/>
      <c r="VRY5" s="573"/>
      <c r="VRZ5" s="573"/>
      <c r="VSA5" s="573"/>
      <c r="VSB5" s="573"/>
      <c r="VSC5" s="573"/>
      <c r="VSD5" s="573"/>
      <c r="VSE5" s="573"/>
      <c r="VSF5" s="573"/>
      <c r="VSG5" s="573"/>
      <c r="VSH5" s="573"/>
      <c r="VSI5" s="573"/>
      <c r="VSJ5" s="573"/>
      <c r="VSK5" s="573"/>
      <c r="VSL5" s="573"/>
      <c r="VSM5" s="573"/>
      <c r="VSN5" s="573"/>
      <c r="VSO5" s="573"/>
      <c r="VSP5" s="573"/>
      <c r="VSQ5" s="573"/>
      <c r="VSR5" s="573"/>
      <c r="VSS5" s="573"/>
      <c r="VST5" s="573"/>
      <c r="VSU5" s="573"/>
      <c r="VSV5" s="573"/>
      <c r="VSW5" s="573"/>
      <c r="VSX5" s="573"/>
      <c r="VSY5" s="573"/>
      <c r="VSZ5" s="573"/>
      <c r="VTA5" s="573"/>
      <c r="VTB5" s="573"/>
      <c r="VTC5" s="573"/>
      <c r="VTD5" s="573"/>
      <c r="VTE5" s="573"/>
      <c r="VTF5" s="573"/>
      <c r="VTG5" s="573"/>
      <c r="VTH5" s="573"/>
      <c r="VTI5" s="573"/>
      <c r="VTJ5" s="573"/>
      <c r="VTK5" s="573"/>
      <c r="VTL5" s="573"/>
      <c r="VTM5" s="573"/>
      <c r="VTN5" s="573"/>
      <c r="VTO5" s="573"/>
      <c r="VTP5" s="573"/>
      <c r="VTQ5" s="573"/>
      <c r="VTR5" s="573"/>
      <c r="VTS5" s="573"/>
      <c r="VTT5" s="573"/>
      <c r="VTU5" s="573"/>
      <c r="VTV5" s="573"/>
      <c r="VTW5" s="573"/>
      <c r="VTX5" s="573"/>
      <c r="VTY5" s="573"/>
      <c r="VTZ5" s="573"/>
      <c r="VUA5" s="573"/>
      <c r="VUB5" s="573"/>
      <c r="VUC5" s="573"/>
      <c r="VUD5" s="573"/>
      <c r="VUE5" s="573"/>
      <c r="VUF5" s="573"/>
      <c r="VUG5" s="573"/>
      <c r="VUH5" s="573"/>
      <c r="VUI5" s="573"/>
      <c r="VUJ5" s="573"/>
      <c r="VUK5" s="573"/>
      <c r="VUL5" s="573"/>
      <c r="VUM5" s="573"/>
      <c r="VUN5" s="573"/>
      <c r="VUO5" s="573"/>
      <c r="VUP5" s="573"/>
      <c r="VUQ5" s="573"/>
      <c r="VUR5" s="573"/>
      <c r="VUS5" s="573"/>
      <c r="VUT5" s="573"/>
      <c r="VUU5" s="573"/>
      <c r="VUV5" s="573"/>
      <c r="VUW5" s="573"/>
      <c r="VUX5" s="573"/>
      <c r="VUY5" s="573"/>
      <c r="VUZ5" s="573"/>
      <c r="VVA5" s="573"/>
      <c r="VVB5" s="573"/>
      <c r="VVC5" s="573"/>
      <c r="VVD5" s="573"/>
      <c r="VVE5" s="573"/>
      <c r="VVF5" s="573"/>
      <c r="VVG5" s="573"/>
      <c r="VVH5" s="573"/>
      <c r="VVI5" s="573"/>
      <c r="VVJ5" s="573"/>
      <c r="VVK5" s="573"/>
      <c r="VVL5" s="573"/>
      <c r="VVM5" s="573"/>
      <c r="VVN5" s="573"/>
      <c r="VVO5" s="573"/>
      <c r="VVP5" s="573"/>
      <c r="VVQ5" s="573"/>
      <c r="VVR5" s="573"/>
      <c r="VVS5" s="573"/>
      <c r="VVT5" s="573"/>
      <c r="VVU5" s="573"/>
      <c r="VVV5" s="573"/>
      <c r="VVW5" s="573"/>
      <c r="VVX5" s="573"/>
      <c r="VVY5" s="573"/>
      <c r="VVZ5" s="573"/>
      <c r="VWA5" s="573"/>
      <c r="VWB5" s="573"/>
      <c r="VWC5" s="573"/>
      <c r="VWD5" s="573"/>
      <c r="VWE5" s="573"/>
      <c r="VWF5" s="573"/>
      <c r="VWG5" s="573"/>
      <c r="VWH5" s="573"/>
      <c r="VWI5" s="573"/>
      <c r="VWJ5" s="573"/>
      <c r="VWK5" s="573"/>
      <c r="VWL5" s="573"/>
      <c r="VWM5" s="573"/>
      <c r="VWN5" s="573"/>
      <c r="VWO5" s="573"/>
      <c r="VWP5" s="573"/>
      <c r="VWQ5" s="573"/>
      <c r="VWR5" s="573"/>
      <c r="VWS5" s="573"/>
      <c r="VWT5" s="573"/>
      <c r="VWU5" s="573"/>
      <c r="VWV5" s="573"/>
      <c r="VWW5" s="573"/>
      <c r="VWX5" s="573"/>
      <c r="VWY5" s="573"/>
      <c r="VWZ5" s="573"/>
      <c r="VXA5" s="573"/>
      <c r="VXB5" s="573"/>
      <c r="VXC5" s="573"/>
      <c r="VXD5" s="573"/>
      <c r="VXE5" s="573"/>
      <c r="VXF5" s="573"/>
      <c r="VXG5" s="573"/>
      <c r="VXH5" s="573"/>
      <c r="VXI5" s="573"/>
      <c r="VXJ5" s="573"/>
      <c r="VXK5" s="573"/>
      <c r="VXL5" s="573"/>
      <c r="VXM5" s="573"/>
      <c r="VXN5" s="573"/>
      <c r="VXO5" s="573"/>
      <c r="VXP5" s="573"/>
      <c r="VXQ5" s="573"/>
      <c r="VXR5" s="573"/>
      <c r="VXS5" s="573"/>
      <c r="VXT5" s="573"/>
      <c r="VXU5" s="573"/>
      <c r="VXV5" s="573"/>
      <c r="VXW5" s="573"/>
      <c r="VXX5" s="573"/>
      <c r="VXY5" s="573"/>
      <c r="VXZ5" s="573"/>
      <c r="VYA5" s="573"/>
      <c r="VYB5" s="573"/>
      <c r="VYC5" s="573"/>
      <c r="VYD5" s="573"/>
      <c r="VYE5" s="573"/>
      <c r="VYF5" s="573"/>
      <c r="VYG5" s="573"/>
      <c r="VYH5" s="573"/>
      <c r="VYI5" s="573"/>
      <c r="VYJ5" s="573"/>
      <c r="VYK5" s="573"/>
      <c r="VYL5" s="573"/>
      <c r="VYM5" s="573"/>
      <c r="VYN5" s="573"/>
      <c r="VYO5" s="573"/>
      <c r="VYP5" s="573"/>
      <c r="VYQ5" s="573"/>
      <c r="VYR5" s="573"/>
      <c r="VYS5" s="573"/>
      <c r="VYT5" s="573"/>
      <c r="VYU5" s="573"/>
      <c r="VYV5" s="573"/>
      <c r="VYW5" s="573"/>
      <c r="VYX5" s="573"/>
      <c r="VYY5" s="573"/>
      <c r="VYZ5" s="573"/>
      <c r="VZA5" s="573"/>
      <c r="VZB5" s="573"/>
      <c r="VZC5" s="573"/>
      <c r="VZD5" s="573"/>
      <c r="VZE5" s="573"/>
      <c r="VZF5" s="573"/>
      <c r="VZG5" s="573"/>
      <c r="VZH5" s="573"/>
      <c r="VZI5" s="573"/>
      <c r="VZJ5" s="573"/>
      <c r="VZK5" s="573"/>
      <c r="VZL5" s="573"/>
      <c r="VZM5" s="573"/>
      <c r="VZN5" s="573"/>
      <c r="VZO5" s="573"/>
      <c r="VZP5" s="573"/>
      <c r="VZQ5" s="573"/>
      <c r="VZR5" s="573"/>
      <c r="VZS5" s="573"/>
      <c r="VZT5" s="573"/>
      <c r="VZU5" s="573"/>
      <c r="VZV5" s="573"/>
      <c r="VZW5" s="573"/>
      <c r="VZX5" s="573"/>
      <c r="VZY5" s="573"/>
      <c r="VZZ5" s="573"/>
      <c r="WAA5" s="573"/>
      <c r="WAB5" s="573"/>
      <c r="WAC5" s="573"/>
      <c r="WAD5" s="573"/>
      <c r="WAE5" s="573"/>
      <c r="WAF5" s="573"/>
      <c r="WAG5" s="573"/>
      <c r="WAH5" s="573"/>
      <c r="WAI5" s="573"/>
      <c r="WAJ5" s="573"/>
      <c r="WAK5" s="573"/>
      <c r="WAL5" s="573"/>
      <c r="WAM5" s="573"/>
      <c r="WAN5" s="573"/>
      <c r="WAO5" s="573"/>
      <c r="WAP5" s="573"/>
      <c r="WAQ5" s="573"/>
      <c r="WAR5" s="573"/>
      <c r="WAS5" s="573"/>
      <c r="WAT5" s="573"/>
      <c r="WAU5" s="573"/>
      <c r="WAV5" s="573"/>
      <c r="WAW5" s="573"/>
      <c r="WAX5" s="573"/>
      <c r="WAY5" s="573"/>
      <c r="WAZ5" s="573"/>
      <c r="WBA5" s="573"/>
      <c r="WBB5" s="573"/>
      <c r="WBC5" s="573"/>
      <c r="WBD5" s="573"/>
      <c r="WBE5" s="573"/>
      <c r="WBF5" s="573"/>
      <c r="WBG5" s="573"/>
      <c r="WBH5" s="573"/>
      <c r="WBI5" s="573"/>
      <c r="WBJ5" s="573"/>
      <c r="WBK5" s="573"/>
      <c r="WBL5" s="573"/>
      <c r="WBM5" s="573"/>
      <c r="WBN5" s="573"/>
      <c r="WBO5" s="573"/>
      <c r="WBP5" s="573"/>
      <c r="WBQ5" s="573"/>
      <c r="WBR5" s="573"/>
      <c r="WBS5" s="573"/>
      <c r="WBT5" s="573"/>
      <c r="WBU5" s="573"/>
      <c r="WBV5" s="573"/>
      <c r="WBW5" s="573"/>
      <c r="WBX5" s="573"/>
      <c r="WBY5" s="573"/>
      <c r="WBZ5" s="573"/>
      <c r="WCA5" s="573"/>
      <c r="WCB5" s="573"/>
      <c r="WCC5" s="573"/>
      <c r="WCD5" s="573"/>
      <c r="WCE5" s="573"/>
      <c r="WCF5" s="573"/>
      <c r="WCG5" s="573"/>
      <c r="WCH5" s="573"/>
      <c r="WCI5" s="573"/>
      <c r="WCJ5" s="573"/>
      <c r="WCK5" s="573"/>
      <c r="WCL5" s="573"/>
      <c r="WCM5" s="573"/>
      <c r="WCN5" s="573"/>
      <c r="WCO5" s="573"/>
      <c r="WCP5" s="573"/>
      <c r="WCQ5" s="573"/>
      <c r="WCR5" s="573"/>
      <c r="WCS5" s="573"/>
      <c r="WCT5" s="573"/>
      <c r="WCU5" s="573"/>
      <c r="WCV5" s="573"/>
      <c r="WCW5" s="573"/>
      <c r="WCX5" s="573"/>
      <c r="WCY5" s="573"/>
      <c r="WCZ5" s="573"/>
      <c r="WDA5" s="573"/>
      <c r="WDB5" s="573"/>
      <c r="WDC5" s="573"/>
      <c r="WDD5" s="573"/>
      <c r="WDE5" s="573"/>
      <c r="WDF5" s="573"/>
      <c r="WDG5" s="573"/>
      <c r="WDH5" s="573"/>
      <c r="WDI5" s="573"/>
      <c r="WDJ5" s="573"/>
      <c r="WDK5" s="573"/>
      <c r="WDL5" s="573"/>
      <c r="WDM5" s="573"/>
      <c r="WDN5" s="573"/>
      <c r="WDO5" s="573"/>
      <c r="WDP5" s="573"/>
      <c r="WDQ5" s="573"/>
      <c r="WDR5" s="573"/>
      <c r="WDS5" s="573"/>
      <c r="WDT5" s="573"/>
      <c r="WDU5" s="573"/>
      <c r="WDV5" s="573"/>
      <c r="WDW5" s="573"/>
      <c r="WDX5" s="573"/>
      <c r="WDY5" s="573"/>
      <c r="WDZ5" s="573"/>
      <c r="WEA5" s="573"/>
      <c r="WEB5" s="573"/>
      <c r="WEC5" s="573"/>
      <c r="WED5" s="573"/>
      <c r="WEE5" s="573"/>
      <c r="WEF5" s="573"/>
      <c r="WEG5" s="573"/>
      <c r="WEH5" s="573"/>
      <c r="WEI5" s="573"/>
      <c r="WEJ5" s="573"/>
      <c r="WEK5" s="573"/>
      <c r="WEL5" s="573"/>
      <c r="WEM5" s="573"/>
      <c r="WEN5" s="573"/>
      <c r="WEO5" s="573"/>
      <c r="WEP5" s="573"/>
      <c r="WEQ5" s="573"/>
      <c r="WER5" s="573"/>
      <c r="WES5" s="573"/>
      <c r="WET5" s="573"/>
      <c r="WEU5" s="573"/>
      <c r="WEV5" s="573"/>
      <c r="WEW5" s="573"/>
      <c r="WEX5" s="573"/>
      <c r="WEY5" s="573"/>
      <c r="WEZ5" s="573"/>
      <c r="WFA5" s="573"/>
      <c r="WFB5" s="573"/>
      <c r="WFC5" s="573"/>
      <c r="WFD5" s="573"/>
      <c r="WFE5" s="573"/>
      <c r="WFF5" s="573"/>
      <c r="WFG5" s="573"/>
      <c r="WFH5" s="573"/>
      <c r="WFI5" s="573"/>
      <c r="WFJ5" s="573"/>
      <c r="WFK5" s="573"/>
      <c r="WFL5" s="573"/>
      <c r="WFM5" s="573"/>
      <c r="WFN5" s="573"/>
      <c r="WFO5" s="573"/>
      <c r="WFP5" s="573"/>
      <c r="WFQ5" s="573"/>
      <c r="WFR5" s="573"/>
      <c r="WFS5" s="573"/>
      <c r="WFT5" s="573"/>
      <c r="WFU5" s="573"/>
      <c r="WFV5" s="573"/>
      <c r="WFW5" s="573"/>
      <c r="WFX5" s="573"/>
      <c r="WFY5" s="573"/>
      <c r="WFZ5" s="573"/>
      <c r="WGA5" s="573"/>
      <c r="WGB5" s="573"/>
      <c r="WGC5" s="573"/>
      <c r="WGD5" s="573"/>
      <c r="WGE5" s="573"/>
      <c r="WGF5" s="573"/>
      <c r="WGG5" s="573"/>
      <c r="WGH5" s="573"/>
      <c r="WGI5" s="573"/>
      <c r="WGJ5" s="573"/>
      <c r="WGK5" s="573"/>
      <c r="WGL5" s="573"/>
      <c r="WGM5" s="573"/>
      <c r="WGN5" s="573"/>
      <c r="WGO5" s="573"/>
      <c r="WGP5" s="573"/>
      <c r="WGQ5" s="573"/>
      <c r="WGR5" s="573"/>
      <c r="WGS5" s="573"/>
      <c r="WGT5" s="573"/>
      <c r="WGU5" s="573"/>
      <c r="WGV5" s="573"/>
      <c r="WGW5" s="573"/>
      <c r="WGX5" s="573"/>
      <c r="WGY5" s="573"/>
      <c r="WGZ5" s="573"/>
      <c r="WHA5" s="573"/>
      <c r="WHB5" s="573"/>
      <c r="WHC5" s="573"/>
      <c r="WHD5" s="573"/>
      <c r="WHE5" s="573"/>
      <c r="WHF5" s="573"/>
      <c r="WHG5" s="573"/>
      <c r="WHH5" s="573"/>
      <c r="WHI5" s="573"/>
      <c r="WHJ5" s="573"/>
      <c r="WHK5" s="573"/>
      <c r="WHL5" s="573"/>
      <c r="WHM5" s="573"/>
      <c r="WHN5" s="573"/>
      <c r="WHO5" s="573"/>
      <c r="WHP5" s="573"/>
      <c r="WHQ5" s="573"/>
      <c r="WHR5" s="573"/>
      <c r="WHS5" s="573"/>
      <c r="WHT5" s="573"/>
      <c r="WHU5" s="573"/>
      <c r="WHV5" s="573"/>
      <c r="WHW5" s="573"/>
      <c r="WHX5" s="573"/>
      <c r="WHY5" s="573"/>
      <c r="WHZ5" s="573"/>
      <c r="WIA5" s="573"/>
      <c r="WIB5" s="573"/>
      <c r="WIC5" s="573"/>
      <c r="WID5" s="573"/>
      <c r="WIE5" s="573"/>
      <c r="WIF5" s="573"/>
      <c r="WIG5" s="573"/>
      <c r="WIH5" s="573"/>
      <c r="WII5" s="573"/>
      <c r="WIJ5" s="573"/>
      <c r="WIK5" s="573"/>
      <c r="WIL5" s="573"/>
      <c r="WIM5" s="573"/>
      <c r="WIN5" s="573"/>
      <c r="WIO5" s="573"/>
      <c r="WIP5" s="573"/>
      <c r="WIQ5" s="573"/>
      <c r="WIR5" s="573"/>
      <c r="WIS5" s="573"/>
      <c r="WIT5" s="573"/>
      <c r="WIU5" s="573"/>
      <c r="WIV5" s="573"/>
      <c r="WIW5" s="573"/>
      <c r="WIX5" s="573"/>
      <c r="WIY5" s="573"/>
      <c r="WIZ5" s="573"/>
      <c r="WJA5" s="573"/>
      <c r="WJB5" s="573"/>
      <c r="WJC5" s="573"/>
      <c r="WJD5" s="573"/>
      <c r="WJE5" s="573"/>
      <c r="WJF5" s="573"/>
      <c r="WJG5" s="573"/>
      <c r="WJH5" s="573"/>
      <c r="WJI5" s="573"/>
      <c r="WJJ5" s="573"/>
      <c r="WJK5" s="573"/>
      <c r="WJL5" s="573"/>
      <c r="WJM5" s="573"/>
      <c r="WJN5" s="573"/>
      <c r="WJO5" s="573"/>
      <c r="WJP5" s="573"/>
      <c r="WJQ5" s="573"/>
      <c r="WJR5" s="573"/>
      <c r="WJS5" s="573"/>
      <c r="WJT5" s="573"/>
      <c r="WJU5" s="573"/>
      <c r="WJV5" s="573"/>
      <c r="WJW5" s="573"/>
      <c r="WJX5" s="573"/>
      <c r="WJY5" s="573"/>
      <c r="WJZ5" s="573"/>
      <c r="WKA5" s="573"/>
      <c r="WKB5" s="573"/>
      <c r="WKC5" s="573"/>
      <c r="WKD5" s="573"/>
      <c r="WKE5" s="573"/>
      <c r="WKF5" s="573"/>
      <c r="WKG5" s="573"/>
      <c r="WKH5" s="573"/>
      <c r="WKI5" s="573"/>
      <c r="WKJ5" s="573"/>
      <c r="WKK5" s="573"/>
      <c r="WKL5" s="573"/>
      <c r="WKM5" s="573"/>
      <c r="WKN5" s="573"/>
      <c r="WKO5" s="573"/>
      <c r="WKP5" s="573"/>
      <c r="WKQ5" s="573"/>
      <c r="WKR5" s="573"/>
      <c r="WKS5" s="573"/>
      <c r="WKT5" s="573"/>
      <c r="WKU5" s="573"/>
      <c r="WKV5" s="573"/>
      <c r="WKW5" s="573"/>
      <c r="WKX5" s="573"/>
      <c r="WKY5" s="573"/>
      <c r="WKZ5" s="573"/>
      <c r="WLA5" s="573"/>
      <c r="WLB5" s="573"/>
      <c r="WLC5" s="573"/>
      <c r="WLD5" s="573"/>
      <c r="WLE5" s="573"/>
      <c r="WLF5" s="573"/>
      <c r="WLG5" s="573"/>
      <c r="WLH5" s="573"/>
      <c r="WLI5" s="573"/>
      <c r="WLJ5" s="573"/>
      <c r="WLK5" s="573"/>
      <c r="WLL5" s="573"/>
      <c r="WLM5" s="573"/>
      <c r="WLN5" s="573"/>
      <c r="WLO5" s="573"/>
      <c r="WLP5" s="573"/>
      <c r="WLQ5" s="573"/>
      <c r="WLR5" s="573"/>
      <c r="WLS5" s="573"/>
      <c r="WLT5" s="573"/>
      <c r="WLU5" s="573"/>
      <c r="WLV5" s="573"/>
      <c r="WLW5" s="573"/>
      <c r="WLX5" s="573"/>
      <c r="WLY5" s="573"/>
      <c r="WLZ5" s="573"/>
      <c r="WMA5" s="573"/>
      <c r="WMB5" s="573"/>
      <c r="WMC5" s="573"/>
      <c r="WMD5" s="573"/>
      <c r="WME5" s="573"/>
      <c r="WMF5" s="573"/>
      <c r="WMG5" s="573"/>
      <c r="WMH5" s="573"/>
      <c r="WMI5" s="573"/>
      <c r="WMJ5" s="573"/>
      <c r="WMK5" s="573"/>
      <c r="WML5" s="573"/>
      <c r="WMM5" s="573"/>
      <c r="WMN5" s="573"/>
      <c r="WMO5" s="573"/>
      <c r="WMP5" s="573"/>
      <c r="WMQ5" s="573"/>
      <c r="WMR5" s="573"/>
      <c r="WMS5" s="573"/>
      <c r="WMT5" s="573"/>
      <c r="WMU5" s="573"/>
      <c r="WMV5" s="573"/>
      <c r="WMW5" s="573"/>
      <c r="WMX5" s="573"/>
      <c r="WMY5" s="573"/>
      <c r="WMZ5" s="573"/>
      <c r="WNA5" s="573"/>
      <c r="WNB5" s="573"/>
      <c r="WNC5" s="573"/>
      <c r="WND5" s="573"/>
      <c r="WNE5" s="573"/>
      <c r="WNF5" s="573"/>
      <c r="WNG5" s="573"/>
      <c r="WNH5" s="573"/>
      <c r="WNI5" s="573"/>
      <c r="WNJ5" s="573"/>
      <c r="WNK5" s="573"/>
      <c r="WNL5" s="573"/>
      <c r="WNM5" s="573"/>
      <c r="WNN5" s="573"/>
      <c r="WNO5" s="573"/>
      <c r="WNP5" s="573"/>
      <c r="WNQ5" s="573"/>
      <c r="WNR5" s="573"/>
      <c r="WNS5" s="573"/>
      <c r="WNT5" s="573"/>
      <c r="WNU5" s="573"/>
      <c r="WNV5" s="573"/>
      <c r="WNW5" s="573"/>
      <c r="WNX5" s="573"/>
      <c r="WNY5" s="573"/>
      <c r="WNZ5" s="573"/>
      <c r="WOA5" s="573"/>
      <c r="WOB5" s="573"/>
      <c r="WOC5" s="573"/>
      <c r="WOD5" s="573"/>
      <c r="WOE5" s="573"/>
      <c r="WOF5" s="573"/>
      <c r="WOG5" s="573"/>
      <c r="WOH5" s="573"/>
      <c r="WOI5" s="573"/>
      <c r="WOJ5" s="573"/>
      <c r="WOK5" s="573"/>
      <c r="WOL5" s="573"/>
      <c r="WOM5" s="573"/>
      <c r="WON5" s="573"/>
      <c r="WOO5" s="573"/>
      <c r="WOP5" s="573"/>
      <c r="WOQ5" s="573"/>
      <c r="WOR5" s="573"/>
      <c r="WOS5" s="573"/>
      <c r="WOT5" s="573"/>
      <c r="WOU5" s="573"/>
      <c r="WOV5" s="573"/>
      <c r="WOW5" s="573"/>
      <c r="WOX5" s="573"/>
      <c r="WOY5" s="573"/>
      <c r="WOZ5" s="573"/>
      <c r="WPA5" s="573"/>
      <c r="WPB5" s="573"/>
      <c r="WPC5" s="573"/>
      <c r="WPD5" s="573"/>
      <c r="WPE5" s="573"/>
      <c r="WPF5" s="573"/>
      <c r="WPG5" s="573"/>
      <c r="WPH5" s="573"/>
      <c r="WPI5" s="573"/>
      <c r="WPJ5" s="573"/>
      <c r="WPK5" s="573"/>
      <c r="WPL5" s="573"/>
      <c r="WPM5" s="573"/>
      <c r="WPN5" s="573"/>
      <c r="WPO5" s="573"/>
      <c r="WPP5" s="573"/>
      <c r="WPQ5" s="573"/>
      <c r="WPR5" s="573"/>
      <c r="WPS5" s="573"/>
      <c r="WPT5" s="573"/>
      <c r="WPU5" s="573"/>
      <c r="WPV5" s="573"/>
      <c r="WPW5" s="573"/>
      <c r="WPX5" s="573"/>
      <c r="WPY5" s="573"/>
      <c r="WPZ5" s="573"/>
      <c r="WQA5" s="573"/>
      <c r="WQB5" s="573"/>
      <c r="WQC5" s="573"/>
      <c r="WQD5" s="573"/>
      <c r="WQE5" s="573"/>
      <c r="WQF5" s="573"/>
      <c r="WQG5" s="573"/>
      <c r="WQH5" s="573"/>
      <c r="WQI5" s="573"/>
      <c r="WQJ5" s="573"/>
      <c r="WQK5" s="573"/>
      <c r="WQL5" s="573"/>
      <c r="WQM5" s="573"/>
      <c r="WQN5" s="573"/>
      <c r="WQO5" s="573"/>
      <c r="WQP5" s="573"/>
      <c r="WQQ5" s="573"/>
      <c r="WQR5" s="573"/>
      <c r="WQS5" s="573"/>
      <c r="WQT5" s="573"/>
      <c r="WQU5" s="573"/>
      <c r="WQV5" s="573"/>
      <c r="WQW5" s="573"/>
      <c r="WQX5" s="573"/>
      <c r="WQY5" s="573"/>
      <c r="WQZ5" s="573"/>
      <c r="WRA5" s="573"/>
      <c r="WRB5" s="573"/>
      <c r="WRC5" s="573"/>
      <c r="WRD5" s="573"/>
      <c r="WRE5" s="573"/>
      <c r="WRF5" s="573"/>
      <c r="WRG5" s="573"/>
      <c r="WRH5" s="573"/>
      <c r="WRI5" s="573"/>
      <c r="WRJ5" s="573"/>
      <c r="WRK5" s="573"/>
      <c r="WRL5" s="573"/>
      <c r="WRM5" s="573"/>
      <c r="WRN5" s="573"/>
      <c r="WRO5" s="573"/>
      <c r="WRP5" s="573"/>
      <c r="WRQ5" s="573"/>
      <c r="WRR5" s="573"/>
      <c r="WRS5" s="573"/>
      <c r="WRT5" s="573"/>
      <c r="WRU5" s="573"/>
      <c r="WRV5" s="573"/>
      <c r="WRW5" s="573"/>
      <c r="WRX5" s="573"/>
      <c r="WRY5" s="573"/>
      <c r="WRZ5" s="573"/>
      <c r="WSA5" s="573"/>
      <c r="WSB5" s="573"/>
      <c r="WSC5" s="573"/>
      <c r="WSD5" s="573"/>
      <c r="WSE5" s="573"/>
      <c r="WSF5" s="573"/>
      <c r="WSG5" s="573"/>
      <c r="WSH5" s="573"/>
      <c r="WSI5" s="573"/>
      <c r="WSJ5" s="573"/>
      <c r="WSK5" s="573"/>
      <c r="WSL5" s="573"/>
      <c r="WSM5" s="573"/>
      <c r="WSN5" s="573"/>
      <c r="WSO5" s="573"/>
      <c r="WSP5" s="573"/>
      <c r="WSQ5" s="573"/>
      <c r="WSR5" s="573"/>
      <c r="WSS5" s="573"/>
      <c r="WST5" s="573"/>
      <c r="WSU5" s="573"/>
      <c r="WSV5" s="573"/>
      <c r="WSW5" s="573"/>
      <c r="WSX5" s="573"/>
      <c r="WSY5" s="573"/>
      <c r="WSZ5" s="573"/>
      <c r="WTA5" s="573"/>
      <c r="WTB5" s="573"/>
      <c r="WTC5" s="573"/>
      <c r="WTD5" s="573"/>
      <c r="WTE5" s="573"/>
      <c r="WTF5" s="573"/>
      <c r="WTG5" s="573"/>
      <c r="WTH5" s="573"/>
      <c r="WTI5" s="573"/>
      <c r="WTJ5" s="573"/>
      <c r="WTK5" s="573"/>
      <c r="WTL5" s="573"/>
      <c r="WTM5" s="573"/>
      <c r="WTN5" s="573"/>
      <c r="WTO5" s="573"/>
      <c r="WTP5" s="573"/>
      <c r="WTQ5" s="573"/>
      <c r="WTR5" s="573"/>
      <c r="WTS5" s="573"/>
      <c r="WTT5" s="573"/>
      <c r="WTU5" s="573"/>
      <c r="WTV5" s="573"/>
      <c r="WTW5" s="573"/>
      <c r="WTX5" s="573"/>
      <c r="WTY5" s="573"/>
      <c r="WTZ5" s="573"/>
      <c r="WUA5" s="573"/>
      <c r="WUB5" s="573"/>
      <c r="WUC5" s="573"/>
      <c r="WUD5" s="573"/>
      <c r="WUE5" s="573"/>
      <c r="WUF5" s="573"/>
      <c r="WUG5" s="573"/>
      <c r="WUH5" s="573"/>
      <c r="WUI5" s="573"/>
      <c r="WUJ5" s="573"/>
      <c r="WUK5" s="573"/>
      <c r="WUL5" s="573"/>
      <c r="WUM5" s="573"/>
      <c r="WUN5" s="573"/>
      <c r="WUO5" s="573"/>
      <c r="WUP5" s="573"/>
      <c r="WUQ5" s="573"/>
      <c r="WUR5" s="573"/>
      <c r="WUS5" s="573"/>
      <c r="WUT5" s="573"/>
      <c r="WUU5" s="573"/>
      <c r="WUV5" s="573"/>
      <c r="WUW5" s="573"/>
      <c r="WUX5" s="573"/>
      <c r="WUY5" s="573"/>
      <c r="WUZ5" s="573"/>
      <c r="WVA5" s="573"/>
      <c r="WVB5" s="573"/>
      <c r="WVC5" s="573"/>
      <c r="WVD5" s="573"/>
      <c r="WVE5" s="573"/>
      <c r="WVF5" s="573"/>
      <c r="WVG5" s="573"/>
      <c r="WVH5" s="573"/>
      <c r="WVI5" s="573"/>
      <c r="WVJ5" s="573"/>
      <c r="WVK5" s="573"/>
      <c r="WVL5" s="573"/>
      <c r="WVM5" s="573"/>
      <c r="WVN5" s="573"/>
      <c r="WVO5" s="573"/>
      <c r="WVP5" s="573"/>
      <c r="WVQ5" s="573"/>
      <c r="WVR5" s="573"/>
      <c r="WVS5" s="573"/>
      <c r="WVT5" s="573"/>
      <c r="WVU5" s="573"/>
      <c r="WVV5" s="573"/>
      <c r="WVW5" s="573"/>
      <c r="WVX5" s="573"/>
      <c r="WVY5" s="573"/>
      <c r="WVZ5" s="573"/>
      <c r="WWA5" s="573"/>
      <c r="WWB5" s="573"/>
      <c r="WWC5" s="573"/>
      <c r="WWD5" s="573"/>
      <c r="WWE5" s="573"/>
      <c r="WWF5" s="573"/>
      <c r="WWG5" s="573"/>
      <c r="WWH5" s="573"/>
      <c r="WWI5" s="573"/>
      <c r="WWJ5" s="573"/>
      <c r="WWK5" s="573"/>
      <c r="WWL5" s="573"/>
      <c r="WWM5" s="573"/>
      <c r="WWN5" s="573"/>
      <c r="WWO5" s="573"/>
      <c r="WWP5" s="573"/>
      <c r="WWQ5" s="573"/>
      <c r="WWR5" s="573"/>
      <c r="WWS5" s="573"/>
      <c r="WWT5" s="573"/>
      <c r="WWU5" s="573"/>
      <c r="WWV5" s="573"/>
      <c r="WWW5" s="573"/>
      <c r="WWX5" s="573"/>
      <c r="WWY5" s="573"/>
      <c r="WWZ5" s="573"/>
      <c r="WXA5" s="573"/>
      <c r="WXB5" s="573"/>
      <c r="WXC5" s="573"/>
      <c r="WXD5" s="573"/>
      <c r="WXE5" s="573"/>
      <c r="WXF5" s="573"/>
      <c r="WXG5" s="573"/>
      <c r="WXH5" s="573"/>
      <c r="WXI5" s="573"/>
      <c r="WXJ5" s="573"/>
      <c r="WXK5" s="573"/>
      <c r="WXL5" s="573"/>
      <c r="WXM5" s="573"/>
      <c r="WXN5" s="573"/>
      <c r="WXO5" s="573"/>
      <c r="WXP5" s="573"/>
      <c r="WXQ5" s="573"/>
      <c r="WXR5" s="573"/>
      <c r="WXS5" s="573"/>
      <c r="WXT5" s="573"/>
      <c r="WXU5" s="573"/>
      <c r="WXV5" s="573"/>
      <c r="WXW5" s="573"/>
      <c r="WXX5" s="573"/>
      <c r="WXY5" s="573"/>
      <c r="WXZ5" s="573"/>
      <c r="WYA5" s="573"/>
      <c r="WYB5" s="573"/>
      <c r="WYC5" s="573"/>
      <c r="WYD5" s="573"/>
      <c r="WYE5" s="573"/>
      <c r="WYF5" s="573"/>
      <c r="WYG5" s="573"/>
      <c r="WYH5" s="573"/>
      <c r="WYI5" s="573"/>
      <c r="WYJ5" s="573"/>
      <c r="WYK5" s="573"/>
      <c r="WYL5" s="573"/>
      <c r="WYM5" s="573"/>
      <c r="WYN5" s="573"/>
      <c r="WYO5" s="573"/>
      <c r="WYP5" s="573"/>
      <c r="WYQ5" s="573"/>
      <c r="WYR5" s="573"/>
      <c r="WYS5" s="573"/>
      <c r="WYT5" s="573"/>
      <c r="WYU5" s="573"/>
      <c r="WYV5" s="573"/>
      <c r="WYW5" s="573"/>
      <c r="WYX5" s="573"/>
      <c r="WYY5" s="573"/>
      <c r="WYZ5" s="573"/>
      <c r="WZA5" s="573"/>
      <c r="WZB5" s="573"/>
      <c r="WZC5" s="573"/>
      <c r="WZD5" s="573"/>
      <c r="WZE5" s="573"/>
      <c r="WZF5" s="573"/>
      <c r="WZG5" s="573"/>
      <c r="WZH5" s="573"/>
      <c r="WZI5" s="573"/>
      <c r="WZJ5" s="573"/>
      <c r="WZK5" s="573"/>
      <c r="WZL5" s="573"/>
      <c r="WZM5" s="573"/>
      <c r="WZN5" s="573"/>
      <c r="WZO5" s="573"/>
      <c r="WZP5" s="573"/>
      <c r="WZQ5" s="573"/>
      <c r="WZR5" s="573"/>
      <c r="WZS5" s="573"/>
      <c r="WZT5" s="573"/>
      <c r="WZU5" s="573"/>
      <c r="WZV5" s="573"/>
      <c r="WZW5" s="573"/>
      <c r="WZX5" s="573"/>
      <c r="WZY5" s="573"/>
      <c r="WZZ5" s="573"/>
      <c r="XAA5" s="573"/>
      <c r="XAB5" s="573"/>
      <c r="XAC5" s="573"/>
      <c r="XAD5" s="573"/>
      <c r="XAE5" s="573"/>
      <c r="XAF5" s="573"/>
      <c r="XAG5" s="573"/>
      <c r="XAH5" s="573"/>
      <c r="XAI5" s="573"/>
      <c r="XAJ5" s="573"/>
      <c r="XAK5" s="573"/>
      <c r="XAL5" s="573"/>
      <c r="XAM5" s="573"/>
      <c r="XAN5" s="573"/>
      <c r="XAO5" s="573"/>
      <c r="XAP5" s="573"/>
      <c r="XAQ5" s="573"/>
      <c r="XAR5" s="573"/>
      <c r="XAS5" s="573"/>
      <c r="XAT5" s="573"/>
      <c r="XAU5" s="573"/>
      <c r="XAV5" s="573"/>
      <c r="XAW5" s="573"/>
      <c r="XAX5" s="573"/>
      <c r="XAY5" s="573"/>
      <c r="XAZ5" s="573"/>
      <c r="XBA5" s="573"/>
      <c r="XBB5" s="573"/>
      <c r="XBC5" s="573"/>
      <c r="XBD5" s="573"/>
      <c r="XBE5" s="573"/>
      <c r="XBF5" s="573"/>
      <c r="XBG5" s="573"/>
      <c r="XBH5" s="573"/>
      <c r="XBI5" s="573"/>
      <c r="XBJ5" s="573"/>
      <c r="XBK5" s="573"/>
      <c r="XBL5" s="573"/>
      <c r="XBM5" s="573"/>
      <c r="XBN5" s="573"/>
      <c r="XBO5" s="573"/>
      <c r="XBP5" s="573"/>
      <c r="XBQ5" s="573"/>
      <c r="XBR5" s="573"/>
      <c r="XBS5" s="573"/>
      <c r="XBT5" s="573"/>
      <c r="XBU5" s="573"/>
      <c r="XBV5" s="573"/>
      <c r="XBW5" s="573"/>
      <c r="XBX5" s="573"/>
      <c r="XBY5" s="573"/>
      <c r="XBZ5" s="573"/>
      <c r="XCA5" s="573"/>
      <c r="XCB5" s="573"/>
      <c r="XCC5" s="573"/>
      <c r="XCD5" s="573"/>
      <c r="XCE5" s="573"/>
      <c r="XCF5" s="573"/>
      <c r="XCG5" s="573"/>
      <c r="XCH5" s="573"/>
      <c r="XCI5" s="573"/>
      <c r="XCJ5" s="573"/>
      <c r="XCK5" s="573"/>
      <c r="XCL5" s="573"/>
      <c r="XCM5" s="573"/>
      <c r="XCN5" s="573"/>
      <c r="XCO5" s="573"/>
      <c r="XCP5" s="573"/>
      <c r="XCQ5" s="573"/>
      <c r="XCR5" s="573"/>
      <c r="XCS5" s="573"/>
      <c r="XCT5" s="573"/>
      <c r="XCU5" s="573"/>
      <c r="XCV5" s="573"/>
      <c r="XCW5" s="573"/>
      <c r="XCX5" s="573"/>
      <c r="XCY5" s="573"/>
      <c r="XCZ5" s="573"/>
      <c r="XDA5" s="573"/>
      <c r="XDB5" s="573"/>
      <c r="XDC5" s="573"/>
      <c r="XDD5" s="573"/>
      <c r="XDE5" s="573"/>
      <c r="XDF5" s="573"/>
      <c r="XDG5" s="573"/>
      <c r="XDH5" s="573"/>
      <c r="XDI5" s="573"/>
      <c r="XDJ5" s="573"/>
      <c r="XDK5" s="573"/>
      <c r="XDL5" s="573"/>
      <c r="XDM5" s="573"/>
      <c r="XDN5" s="573"/>
      <c r="XDO5" s="573"/>
      <c r="XDP5" s="573"/>
      <c r="XDQ5" s="573"/>
      <c r="XDR5" s="573"/>
      <c r="XDS5" s="573"/>
      <c r="XDT5" s="573"/>
      <c r="XDU5" s="573"/>
      <c r="XDV5" s="573"/>
      <c r="XDW5" s="573"/>
      <c r="XDX5" s="573"/>
      <c r="XDY5" s="573"/>
      <c r="XDZ5" s="573"/>
      <c r="XEA5" s="573"/>
      <c r="XEB5" s="573"/>
      <c r="XEC5" s="573"/>
      <c r="XED5" s="573"/>
      <c r="XEE5" s="573"/>
      <c r="XEF5" s="573"/>
      <c r="XEG5" s="573"/>
      <c r="XEH5" s="573"/>
      <c r="XEI5" s="573"/>
      <c r="XEJ5" s="573"/>
      <c r="XEK5" s="573"/>
      <c r="XEL5" s="573"/>
      <c r="XEM5" s="573"/>
      <c r="XEN5" s="573"/>
      <c r="XEO5" s="573"/>
      <c r="XEP5" s="573"/>
      <c r="XEQ5" s="573"/>
      <c r="XER5" s="573"/>
      <c r="XES5" s="573"/>
      <c r="XET5" s="573"/>
      <c r="XEU5" s="573"/>
      <c r="XEV5" s="573"/>
      <c r="XEW5" s="573"/>
      <c r="XEX5" s="573"/>
      <c r="XEY5" s="573"/>
      <c r="XEZ5" s="573"/>
      <c r="XFA5" s="573"/>
      <c r="XFB5" s="573"/>
      <c r="XFC5" s="573"/>
      <c r="XFD5" s="572"/>
    </row>
    <row r="6" spans="1:16384" ht="21.75" customHeight="1" x14ac:dyDescent="0.35">
      <c r="A6" s="573"/>
      <c r="B6" s="573"/>
      <c r="C6" s="578"/>
      <c r="D6" s="578"/>
      <c r="E6" s="581"/>
      <c r="F6" s="592"/>
      <c r="G6" s="575" t="s">
        <v>318</v>
      </c>
      <c r="H6" s="576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573"/>
      <c r="AG6" s="573"/>
      <c r="AH6" s="573"/>
      <c r="AI6" s="573"/>
      <c r="AJ6" s="573"/>
      <c r="AK6" s="573"/>
      <c r="AL6" s="573"/>
      <c r="AM6" s="573"/>
      <c r="AN6" s="573"/>
      <c r="AO6" s="573"/>
      <c r="AP6" s="573"/>
      <c r="AQ6" s="573"/>
      <c r="AR6" s="573"/>
      <c r="AS6" s="573"/>
      <c r="AT6" s="573"/>
      <c r="AU6" s="573"/>
      <c r="AV6" s="573"/>
      <c r="AW6" s="573"/>
      <c r="AX6" s="573"/>
      <c r="AY6" s="573"/>
      <c r="AZ6" s="573"/>
      <c r="BA6" s="573"/>
      <c r="BB6" s="573"/>
      <c r="BC6" s="573"/>
      <c r="BD6" s="573"/>
      <c r="BE6" s="573"/>
      <c r="BF6" s="573"/>
      <c r="BG6" s="573"/>
      <c r="BH6" s="573"/>
      <c r="BI6" s="573"/>
      <c r="BJ6" s="573"/>
      <c r="BK6" s="573"/>
      <c r="BL6" s="573"/>
      <c r="BM6" s="573"/>
      <c r="BN6" s="573"/>
      <c r="BO6" s="573"/>
      <c r="BP6" s="573"/>
      <c r="BQ6" s="573"/>
      <c r="BR6" s="573"/>
      <c r="BS6" s="573"/>
      <c r="BT6" s="573"/>
      <c r="BU6" s="573"/>
      <c r="BV6" s="573"/>
      <c r="BW6" s="573"/>
      <c r="BX6" s="573"/>
      <c r="BY6" s="573"/>
      <c r="BZ6" s="573"/>
      <c r="CA6" s="573"/>
      <c r="CB6" s="573"/>
      <c r="CC6" s="573"/>
      <c r="CD6" s="573"/>
      <c r="CE6" s="573"/>
      <c r="CF6" s="573"/>
      <c r="CG6" s="573"/>
      <c r="CH6" s="573"/>
      <c r="CI6" s="573"/>
      <c r="CJ6" s="573"/>
      <c r="CK6" s="573"/>
      <c r="CL6" s="573"/>
      <c r="CM6" s="573"/>
      <c r="CN6" s="573"/>
      <c r="CO6" s="573"/>
      <c r="CP6" s="573"/>
      <c r="CQ6" s="573"/>
      <c r="CR6" s="573"/>
      <c r="CS6" s="573"/>
      <c r="CT6" s="573"/>
      <c r="CU6" s="573"/>
      <c r="CV6" s="573"/>
      <c r="CW6" s="573"/>
      <c r="CX6" s="573"/>
      <c r="CY6" s="573"/>
      <c r="CZ6" s="573"/>
      <c r="DA6" s="573"/>
      <c r="DB6" s="573"/>
      <c r="DC6" s="573"/>
      <c r="DD6" s="573"/>
      <c r="DE6" s="573"/>
      <c r="DF6" s="573"/>
      <c r="DG6" s="573"/>
      <c r="DH6" s="573"/>
      <c r="DI6" s="573"/>
      <c r="DJ6" s="573"/>
      <c r="DK6" s="573"/>
      <c r="DL6" s="573"/>
      <c r="DM6" s="573"/>
      <c r="DN6" s="573"/>
      <c r="DO6" s="573"/>
      <c r="DP6" s="573"/>
      <c r="DQ6" s="573"/>
      <c r="DR6" s="573"/>
      <c r="DS6" s="573"/>
      <c r="DT6" s="573"/>
      <c r="DU6" s="573"/>
      <c r="DV6" s="573"/>
      <c r="DW6" s="573"/>
      <c r="DX6" s="573"/>
      <c r="DY6" s="573"/>
      <c r="DZ6" s="573"/>
      <c r="EA6" s="573"/>
      <c r="EB6" s="573"/>
      <c r="EC6" s="573"/>
      <c r="ED6" s="573"/>
      <c r="EE6" s="573"/>
      <c r="EF6" s="573"/>
      <c r="EG6" s="573"/>
      <c r="EH6" s="573"/>
      <c r="EI6" s="573"/>
      <c r="EJ6" s="573"/>
      <c r="EK6" s="573"/>
      <c r="EL6" s="573"/>
      <c r="EM6" s="573"/>
      <c r="EN6" s="573"/>
      <c r="EO6" s="573"/>
      <c r="EP6" s="573"/>
      <c r="EQ6" s="573"/>
      <c r="ER6" s="573"/>
      <c r="ES6" s="573"/>
      <c r="ET6" s="573"/>
      <c r="EU6" s="573"/>
      <c r="EV6" s="573"/>
      <c r="EW6" s="573"/>
      <c r="EX6" s="573"/>
      <c r="EY6" s="573"/>
      <c r="EZ6" s="573"/>
      <c r="FA6" s="573"/>
      <c r="FB6" s="573"/>
      <c r="FC6" s="573"/>
      <c r="FD6" s="573"/>
      <c r="FE6" s="573"/>
      <c r="FF6" s="573"/>
      <c r="FG6" s="573"/>
      <c r="FH6" s="573"/>
      <c r="FI6" s="573"/>
      <c r="FJ6" s="573"/>
      <c r="FK6" s="573"/>
      <c r="FL6" s="573"/>
      <c r="FM6" s="573"/>
      <c r="FN6" s="573"/>
      <c r="FO6" s="573"/>
      <c r="FP6" s="573"/>
      <c r="FQ6" s="573"/>
      <c r="FR6" s="573"/>
      <c r="FS6" s="573"/>
      <c r="FT6" s="573"/>
      <c r="FU6" s="573"/>
      <c r="FV6" s="573"/>
      <c r="FW6" s="573"/>
      <c r="FX6" s="573"/>
      <c r="FY6" s="573"/>
      <c r="FZ6" s="573"/>
      <c r="GA6" s="573"/>
      <c r="GB6" s="573"/>
      <c r="GC6" s="573"/>
      <c r="GD6" s="573"/>
      <c r="GE6" s="573"/>
      <c r="GF6" s="573"/>
      <c r="GG6" s="573"/>
      <c r="GH6" s="573"/>
      <c r="GI6" s="573"/>
      <c r="GJ6" s="573"/>
      <c r="GK6" s="573"/>
      <c r="GL6" s="573"/>
      <c r="GM6" s="573"/>
      <c r="GN6" s="573"/>
      <c r="GO6" s="573"/>
      <c r="GP6" s="573"/>
      <c r="GQ6" s="573"/>
      <c r="GR6" s="573"/>
      <c r="GS6" s="573"/>
      <c r="GT6" s="573"/>
      <c r="GU6" s="573"/>
      <c r="GV6" s="573"/>
      <c r="GW6" s="573"/>
      <c r="GX6" s="573"/>
      <c r="GY6" s="573"/>
      <c r="GZ6" s="573"/>
      <c r="HA6" s="573"/>
      <c r="HB6" s="573"/>
      <c r="HC6" s="573"/>
      <c r="HD6" s="573"/>
      <c r="HE6" s="573"/>
      <c r="HF6" s="573"/>
      <c r="HG6" s="573"/>
      <c r="HH6" s="573"/>
      <c r="HI6" s="573"/>
      <c r="HJ6" s="573"/>
      <c r="HK6" s="573"/>
      <c r="HL6" s="573"/>
      <c r="HM6" s="573"/>
      <c r="HN6" s="573"/>
      <c r="HO6" s="573"/>
      <c r="HP6" s="573"/>
      <c r="HQ6" s="573"/>
      <c r="HR6" s="573"/>
      <c r="HS6" s="573"/>
      <c r="HT6" s="573"/>
      <c r="HU6" s="573"/>
      <c r="HV6" s="573"/>
      <c r="HW6" s="573"/>
      <c r="HX6" s="573"/>
      <c r="HY6" s="573"/>
      <c r="HZ6" s="573"/>
      <c r="IA6" s="573"/>
      <c r="IB6" s="573"/>
      <c r="IC6" s="573"/>
      <c r="ID6" s="573"/>
      <c r="IE6" s="573"/>
      <c r="IF6" s="573"/>
      <c r="IG6" s="573"/>
      <c r="IH6" s="573"/>
      <c r="II6" s="573"/>
      <c r="IJ6" s="573"/>
      <c r="IK6" s="573"/>
      <c r="IL6" s="573"/>
      <c r="IM6" s="573"/>
      <c r="IN6" s="573"/>
      <c r="IO6" s="573"/>
      <c r="IP6" s="573"/>
      <c r="IQ6" s="573"/>
      <c r="IR6" s="573"/>
      <c r="IS6" s="573"/>
      <c r="IT6" s="573"/>
      <c r="IU6" s="573"/>
      <c r="IV6" s="573"/>
      <c r="IW6" s="573"/>
      <c r="IX6" s="573"/>
      <c r="IY6" s="573"/>
      <c r="IZ6" s="573"/>
      <c r="JA6" s="573"/>
      <c r="JB6" s="573"/>
      <c r="JC6" s="573"/>
      <c r="JD6" s="573"/>
      <c r="JE6" s="573"/>
      <c r="JF6" s="573"/>
      <c r="JG6" s="573"/>
      <c r="JH6" s="573"/>
      <c r="JI6" s="573"/>
      <c r="JJ6" s="573"/>
      <c r="JK6" s="573"/>
      <c r="JL6" s="573"/>
      <c r="JM6" s="573"/>
      <c r="JN6" s="573"/>
      <c r="JO6" s="573"/>
      <c r="JP6" s="573"/>
      <c r="JQ6" s="573"/>
      <c r="JR6" s="573"/>
      <c r="JS6" s="573"/>
      <c r="JT6" s="573"/>
      <c r="JU6" s="573"/>
      <c r="JV6" s="573"/>
      <c r="JW6" s="573"/>
      <c r="JX6" s="573"/>
      <c r="JY6" s="573"/>
      <c r="JZ6" s="573"/>
      <c r="KA6" s="573"/>
      <c r="KB6" s="573"/>
      <c r="KC6" s="573"/>
      <c r="KD6" s="573"/>
      <c r="KE6" s="573"/>
      <c r="KF6" s="573"/>
      <c r="KG6" s="573"/>
      <c r="KH6" s="573"/>
      <c r="KI6" s="573"/>
      <c r="KJ6" s="573"/>
      <c r="KK6" s="573"/>
      <c r="KL6" s="573"/>
      <c r="KM6" s="573"/>
      <c r="KN6" s="573"/>
      <c r="KO6" s="573"/>
      <c r="KP6" s="573"/>
      <c r="KQ6" s="573"/>
      <c r="KR6" s="573"/>
      <c r="KS6" s="573"/>
      <c r="KT6" s="573"/>
      <c r="KU6" s="573"/>
      <c r="KV6" s="573"/>
      <c r="KW6" s="573"/>
      <c r="KX6" s="573"/>
      <c r="KY6" s="573"/>
      <c r="KZ6" s="573"/>
      <c r="LA6" s="573"/>
      <c r="LB6" s="573"/>
      <c r="LC6" s="573"/>
      <c r="LD6" s="573"/>
      <c r="LE6" s="573"/>
      <c r="LF6" s="573"/>
      <c r="LG6" s="573"/>
      <c r="LH6" s="573"/>
      <c r="LI6" s="573"/>
      <c r="LJ6" s="573"/>
      <c r="LK6" s="573"/>
      <c r="LL6" s="573"/>
      <c r="LM6" s="573"/>
      <c r="LN6" s="573"/>
      <c r="LO6" s="573"/>
      <c r="LP6" s="573"/>
      <c r="LQ6" s="573"/>
      <c r="LR6" s="573"/>
      <c r="LS6" s="573"/>
      <c r="LT6" s="573"/>
      <c r="LU6" s="573"/>
      <c r="LV6" s="573"/>
      <c r="LW6" s="573"/>
      <c r="LX6" s="573"/>
      <c r="LY6" s="573"/>
      <c r="LZ6" s="573"/>
      <c r="MA6" s="573"/>
      <c r="MB6" s="573"/>
      <c r="MC6" s="573"/>
      <c r="MD6" s="573"/>
      <c r="ME6" s="573"/>
      <c r="MF6" s="573"/>
      <c r="MG6" s="573"/>
      <c r="MH6" s="573"/>
      <c r="MI6" s="573"/>
      <c r="MJ6" s="573"/>
      <c r="MK6" s="573"/>
      <c r="ML6" s="573"/>
      <c r="MM6" s="573"/>
      <c r="MN6" s="573"/>
      <c r="MO6" s="573"/>
      <c r="MP6" s="573"/>
      <c r="MQ6" s="573"/>
      <c r="MR6" s="573"/>
      <c r="MS6" s="573"/>
      <c r="MT6" s="573"/>
      <c r="MU6" s="573"/>
      <c r="MV6" s="573"/>
      <c r="MW6" s="573"/>
      <c r="MX6" s="573"/>
      <c r="MY6" s="573"/>
      <c r="MZ6" s="573"/>
      <c r="NA6" s="573"/>
      <c r="NB6" s="573"/>
      <c r="NC6" s="573"/>
      <c r="ND6" s="573"/>
      <c r="NE6" s="573"/>
      <c r="NF6" s="573"/>
      <c r="NG6" s="573"/>
      <c r="NH6" s="573"/>
      <c r="NI6" s="573"/>
      <c r="NJ6" s="573"/>
      <c r="NK6" s="573"/>
      <c r="NL6" s="573"/>
      <c r="NM6" s="573"/>
      <c r="NN6" s="573"/>
      <c r="NO6" s="573"/>
      <c r="NP6" s="573"/>
      <c r="NQ6" s="573"/>
      <c r="NR6" s="573"/>
      <c r="NS6" s="573"/>
      <c r="NT6" s="573"/>
      <c r="NU6" s="573"/>
      <c r="NV6" s="573"/>
      <c r="NW6" s="573"/>
      <c r="NX6" s="573"/>
      <c r="NY6" s="573"/>
      <c r="NZ6" s="573"/>
      <c r="OA6" s="573"/>
      <c r="OB6" s="573"/>
      <c r="OC6" s="573"/>
      <c r="OD6" s="573"/>
      <c r="OE6" s="573"/>
      <c r="OF6" s="573"/>
      <c r="OG6" s="573"/>
      <c r="OH6" s="573"/>
      <c r="OI6" s="573"/>
      <c r="OJ6" s="573"/>
      <c r="OK6" s="573"/>
      <c r="OL6" s="573"/>
      <c r="OM6" s="573"/>
      <c r="ON6" s="573"/>
      <c r="OO6" s="573"/>
      <c r="OP6" s="573"/>
      <c r="OQ6" s="573"/>
      <c r="OR6" s="573"/>
      <c r="OS6" s="573"/>
      <c r="OT6" s="573"/>
      <c r="OU6" s="573"/>
      <c r="OV6" s="573"/>
      <c r="OW6" s="573"/>
      <c r="OX6" s="573"/>
      <c r="OY6" s="573"/>
      <c r="OZ6" s="573"/>
      <c r="PA6" s="573"/>
      <c r="PB6" s="573"/>
      <c r="PC6" s="573"/>
      <c r="PD6" s="573"/>
      <c r="PE6" s="573"/>
      <c r="PF6" s="573"/>
      <c r="PG6" s="573"/>
      <c r="PH6" s="573"/>
      <c r="PI6" s="573"/>
      <c r="PJ6" s="573"/>
      <c r="PK6" s="573"/>
      <c r="PL6" s="573"/>
      <c r="PM6" s="573"/>
      <c r="PN6" s="573"/>
      <c r="PO6" s="573"/>
      <c r="PP6" s="573"/>
      <c r="PQ6" s="573"/>
      <c r="PR6" s="573"/>
      <c r="PS6" s="573"/>
      <c r="PT6" s="573"/>
      <c r="PU6" s="573"/>
      <c r="PV6" s="573"/>
      <c r="PW6" s="573"/>
      <c r="PX6" s="573"/>
      <c r="PY6" s="573"/>
      <c r="PZ6" s="573"/>
      <c r="QA6" s="573"/>
      <c r="QB6" s="573"/>
      <c r="QC6" s="573"/>
      <c r="QD6" s="573"/>
      <c r="QE6" s="573"/>
      <c r="QF6" s="573"/>
      <c r="QG6" s="573"/>
      <c r="QH6" s="573"/>
      <c r="QI6" s="573"/>
      <c r="QJ6" s="573"/>
      <c r="QK6" s="573"/>
      <c r="QL6" s="573"/>
      <c r="QM6" s="573"/>
      <c r="QN6" s="573"/>
      <c r="QO6" s="573"/>
      <c r="QP6" s="573"/>
      <c r="QQ6" s="573"/>
      <c r="QR6" s="573"/>
      <c r="QS6" s="573"/>
      <c r="QT6" s="573"/>
      <c r="QU6" s="573"/>
      <c r="QV6" s="573"/>
      <c r="QW6" s="573"/>
      <c r="QX6" s="573"/>
      <c r="QY6" s="573"/>
      <c r="QZ6" s="573"/>
      <c r="RA6" s="573"/>
      <c r="RB6" s="573"/>
      <c r="RC6" s="573"/>
      <c r="RD6" s="573"/>
      <c r="RE6" s="573"/>
      <c r="RF6" s="573"/>
      <c r="RG6" s="573"/>
      <c r="RH6" s="573"/>
      <c r="RI6" s="573"/>
      <c r="RJ6" s="573"/>
      <c r="RK6" s="573"/>
      <c r="RL6" s="573"/>
      <c r="RM6" s="573"/>
      <c r="RN6" s="573"/>
      <c r="RO6" s="573"/>
      <c r="RP6" s="573"/>
      <c r="RQ6" s="573"/>
      <c r="RR6" s="573"/>
      <c r="RS6" s="573"/>
      <c r="RT6" s="573"/>
      <c r="RU6" s="573"/>
      <c r="RV6" s="573"/>
      <c r="RW6" s="573"/>
      <c r="RX6" s="573"/>
      <c r="RY6" s="573"/>
      <c r="RZ6" s="573"/>
      <c r="SA6" s="573"/>
      <c r="SB6" s="573"/>
      <c r="SC6" s="573"/>
      <c r="SD6" s="573"/>
      <c r="SE6" s="573"/>
      <c r="SF6" s="573"/>
      <c r="SG6" s="573"/>
      <c r="SH6" s="573"/>
      <c r="SI6" s="573"/>
      <c r="SJ6" s="573"/>
      <c r="SK6" s="573"/>
      <c r="SL6" s="573"/>
      <c r="SM6" s="573"/>
      <c r="SN6" s="573"/>
      <c r="SO6" s="573"/>
      <c r="SP6" s="573"/>
      <c r="SQ6" s="573"/>
      <c r="SR6" s="573"/>
      <c r="SS6" s="573"/>
      <c r="ST6" s="573"/>
      <c r="SU6" s="573"/>
      <c r="SV6" s="573"/>
      <c r="SW6" s="573"/>
      <c r="SX6" s="573"/>
      <c r="SY6" s="573"/>
      <c r="SZ6" s="573"/>
      <c r="TA6" s="573"/>
      <c r="TB6" s="573"/>
      <c r="TC6" s="573"/>
      <c r="TD6" s="573"/>
      <c r="TE6" s="573"/>
      <c r="TF6" s="573"/>
      <c r="TG6" s="573"/>
      <c r="TH6" s="573"/>
      <c r="TI6" s="573"/>
      <c r="TJ6" s="573"/>
      <c r="TK6" s="573"/>
      <c r="TL6" s="573"/>
      <c r="TM6" s="573"/>
      <c r="TN6" s="573"/>
      <c r="TO6" s="573"/>
      <c r="TP6" s="573"/>
      <c r="TQ6" s="573"/>
      <c r="TR6" s="573"/>
      <c r="TS6" s="573"/>
      <c r="TT6" s="573"/>
      <c r="TU6" s="573"/>
      <c r="TV6" s="573"/>
      <c r="TW6" s="573"/>
      <c r="TX6" s="573"/>
      <c r="TY6" s="573"/>
      <c r="TZ6" s="573"/>
      <c r="UA6" s="573"/>
      <c r="UB6" s="573"/>
      <c r="UC6" s="573"/>
      <c r="UD6" s="573"/>
      <c r="UE6" s="573"/>
      <c r="UF6" s="573"/>
      <c r="UG6" s="573"/>
      <c r="UH6" s="573"/>
      <c r="UI6" s="573"/>
      <c r="UJ6" s="573"/>
      <c r="UK6" s="573"/>
      <c r="UL6" s="573"/>
      <c r="UM6" s="573"/>
      <c r="UN6" s="573"/>
      <c r="UO6" s="573"/>
      <c r="UP6" s="573"/>
      <c r="UQ6" s="573"/>
      <c r="UR6" s="573"/>
      <c r="US6" s="573"/>
      <c r="UT6" s="573"/>
      <c r="UU6" s="573"/>
      <c r="UV6" s="573"/>
      <c r="UW6" s="573"/>
      <c r="UX6" s="573"/>
      <c r="UY6" s="573"/>
      <c r="UZ6" s="573"/>
      <c r="VA6" s="573"/>
      <c r="VB6" s="573"/>
      <c r="VC6" s="573"/>
      <c r="VD6" s="573"/>
      <c r="VE6" s="573"/>
      <c r="VF6" s="573"/>
      <c r="VG6" s="573"/>
      <c r="VH6" s="573"/>
      <c r="VI6" s="573"/>
      <c r="VJ6" s="573"/>
      <c r="VK6" s="573"/>
      <c r="VL6" s="573"/>
      <c r="VM6" s="573"/>
      <c r="VN6" s="573"/>
      <c r="VO6" s="573"/>
      <c r="VP6" s="573"/>
      <c r="VQ6" s="573"/>
      <c r="VR6" s="573"/>
      <c r="VS6" s="573"/>
      <c r="VT6" s="573"/>
      <c r="VU6" s="573"/>
      <c r="VV6" s="573"/>
      <c r="VW6" s="573"/>
      <c r="VX6" s="573"/>
      <c r="VY6" s="573"/>
      <c r="VZ6" s="573"/>
      <c r="WA6" s="573"/>
      <c r="WB6" s="573"/>
      <c r="WC6" s="573"/>
      <c r="WD6" s="573"/>
      <c r="WE6" s="573"/>
      <c r="WF6" s="573"/>
      <c r="WG6" s="573"/>
      <c r="WH6" s="573"/>
      <c r="WI6" s="573"/>
      <c r="WJ6" s="573"/>
      <c r="WK6" s="573"/>
      <c r="WL6" s="573"/>
      <c r="WM6" s="573"/>
      <c r="WN6" s="573"/>
      <c r="WO6" s="573"/>
      <c r="WP6" s="573"/>
      <c r="WQ6" s="573"/>
      <c r="WR6" s="573"/>
      <c r="WS6" s="573"/>
      <c r="WT6" s="573"/>
      <c r="WU6" s="573"/>
      <c r="WV6" s="573"/>
      <c r="WW6" s="573"/>
      <c r="WX6" s="573"/>
      <c r="WY6" s="573"/>
      <c r="WZ6" s="573"/>
      <c r="XA6" s="573"/>
      <c r="XB6" s="573"/>
      <c r="XC6" s="573"/>
      <c r="XD6" s="573"/>
      <c r="XE6" s="573"/>
      <c r="XF6" s="573"/>
      <c r="XG6" s="573"/>
      <c r="XH6" s="573"/>
      <c r="XI6" s="573"/>
      <c r="XJ6" s="573"/>
      <c r="XK6" s="573"/>
      <c r="XL6" s="573"/>
      <c r="XM6" s="573"/>
      <c r="XN6" s="573"/>
      <c r="XO6" s="573"/>
      <c r="XP6" s="573"/>
      <c r="XQ6" s="573"/>
      <c r="XR6" s="573"/>
      <c r="XS6" s="573"/>
      <c r="XT6" s="573"/>
      <c r="XU6" s="573"/>
      <c r="XV6" s="573"/>
      <c r="XW6" s="573"/>
      <c r="XX6" s="573"/>
      <c r="XY6" s="573"/>
      <c r="XZ6" s="573"/>
      <c r="YA6" s="573"/>
      <c r="YB6" s="573"/>
      <c r="YC6" s="573"/>
      <c r="YD6" s="573"/>
      <c r="YE6" s="573"/>
      <c r="YF6" s="573"/>
      <c r="YG6" s="573"/>
      <c r="YH6" s="573"/>
      <c r="YI6" s="573"/>
      <c r="YJ6" s="573"/>
      <c r="YK6" s="573"/>
      <c r="YL6" s="573"/>
      <c r="YM6" s="573"/>
      <c r="YN6" s="573"/>
      <c r="YO6" s="573"/>
      <c r="YP6" s="573"/>
      <c r="YQ6" s="573"/>
      <c r="YR6" s="573"/>
      <c r="YS6" s="573"/>
      <c r="YT6" s="573"/>
      <c r="YU6" s="573"/>
      <c r="YV6" s="573"/>
      <c r="YW6" s="573"/>
      <c r="YX6" s="573"/>
      <c r="YY6" s="573"/>
      <c r="YZ6" s="573"/>
      <c r="ZA6" s="573"/>
      <c r="ZB6" s="573"/>
      <c r="ZC6" s="573"/>
      <c r="ZD6" s="573"/>
      <c r="ZE6" s="573"/>
      <c r="ZF6" s="573"/>
      <c r="ZG6" s="573"/>
      <c r="ZH6" s="573"/>
      <c r="ZI6" s="573"/>
      <c r="ZJ6" s="573"/>
      <c r="ZK6" s="573"/>
      <c r="ZL6" s="573"/>
      <c r="ZM6" s="573"/>
      <c r="ZN6" s="573"/>
      <c r="ZO6" s="573"/>
      <c r="ZP6" s="573"/>
      <c r="ZQ6" s="573"/>
      <c r="ZR6" s="573"/>
      <c r="ZS6" s="573"/>
      <c r="ZT6" s="573"/>
      <c r="ZU6" s="573"/>
      <c r="ZV6" s="573"/>
      <c r="ZW6" s="573"/>
      <c r="ZX6" s="573"/>
      <c r="ZY6" s="573"/>
      <c r="ZZ6" s="573"/>
      <c r="AAA6" s="573"/>
      <c r="AAB6" s="573"/>
      <c r="AAC6" s="573"/>
      <c r="AAD6" s="573"/>
      <c r="AAE6" s="573"/>
      <c r="AAF6" s="573"/>
      <c r="AAG6" s="573"/>
      <c r="AAH6" s="573"/>
      <c r="AAI6" s="573"/>
      <c r="AAJ6" s="573"/>
      <c r="AAK6" s="573"/>
      <c r="AAL6" s="573"/>
      <c r="AAM6" s="573"/>
      <c r="AAN6" s="573"/>
      <c r="AAO6" s="573"/>
      <c r="AAP6" s="573"/>
      <c r="AAQ6" s="573"/>
      <c r="AAR6" s="573"/>
      <c r="AAS6" s="573"/>
      <c r="AAT6" s="573"/>
      <c r="AAU6" s="573"/>
      <c r="AAV6" s="573"/>
      <c r="AAW6" s="573"/>
      <c r="AAX6" s="573"/>
      <c r="AAY6" s="573"/>
      <c r="AAZ6" s="573"/>
      <c r="ABA6" s="573"/>
      <c r="ABB6" s="573"/>
      <c r="ABC6" s="573"/>
      <c r="ABD6" s="573"/>
      <c r="ABE6" s="573"/>
      <c r="ABF6" s="573"/>
      <c r="ABG6" s="573"/>
      <c r="ABH6" s="573"/>
      <c r="ABI6" s="573"/>
      <c r="ABJ6" s="573"/>
      <c r="ABK6" s="573"/>
      <c r="ABL6" s="573"/>
      <c r="ABM6" s="573"/>
      <c r="ABN6" s="573"/>
      <c r="ABO6" s="573"/>
      <c r="ABP6" s="573"/>
      <c r="ABQ6" s="573"/>
      <c r="ABR6" s="573"/>
      <c r="ABS6" s="573"/>
      <c r="ABT6" s="573"/>
      <c r="ABU6" s="573"/>
      <c r="ABV6" s="573"/>
      <c r="ABW6" s="573"/>
      <c r="ABX6" s="573"/>
      <c r="ABY6" s="573"/>
      <c r="ABZ6" s="573"/>
      <c r="ACA6" s="573"/>
      <c r="ACB6" s="573"/>
      <c r="ACC6" s="573"/>
      <c r="ACD6" s="573"/>
      <c r="ACE6" s="573"/>
      <c r="ACF6" s="573"/>
      <c r="ACG6" s="573"/>
      <c r="ACH6" s="573"/>
      <c r="ACI6" s="573"/>
      <c r="ACJ6" s="573"/>
      <c r="ACK6" s="573"/>
      <c r="ACL6" s="573"/>
      <c r="ACM6" s="573"/>
      <c r="ACN6" s="573"/>
      <c r="ACO6" s="573"/>
      <c r="ACP6" s="573"/>
      <c r="ACQ6" s="573"/>
      <c r="ACR6" s="573"/>
      <c r="ACS6" s="573"/>
      <c r="ACT6" s="573"/>
      <c r="ACU6" s="573"/>
      <c r="ACV6" s="573"/>
      <c r="ACW6" s="573"/>
      <c r="ACX6" s="573"/>
      <c r="ACY6" s="573"/>
      <c r="ACZ6" s="573"/>
      <c r="ADA6" s="573"/>
      <c r="ADB6" s="573"/>
      <c r="ADC6" s="573"/>
      <c r="ADD6" s="573"/>
      <c r="ADE6" s="573"/>
      <c r="ADF6" s="573"/>
      <c r="ADG6" s="573"/>
      <c r="ADH6" s="573"/>
      <c r="ADI6" s="573"/>
      <c r="ADJ6" s="573"/>
      <c r="ADK6" s="573"/>
      <c r="ADL6" s="573"/>
      <c r="ADM6" s="573"/>
      <c r="ADN6" s="573"/>
      <c r="ADO6" s="573"/>
      <c r="ADP6" s="573"/>
      <c r="ADQ6" s="573"/>
      <c r="ADR6" s="573"/>
      <c r="ADS6" s="573"/>
      <c r="ADT6" s="573"/>
      <c r="ADU6" s="573"/>
      <c r="ADV6" s="573"/>
      <c r="ADW6" s="573"/>
      <c r="ADX6" s="573"/>
      <c r="ADY6" s="573"/>
      <c r="ADZ6" s="573"/>
      <c r="AEA6" s="573"/>
      <c r="AEB6" s="573"/>
      <c r="AEC6" s="573"/>
      <c r="AED6" s="573"/>
      <c r="AEE6" s="573"/>
      <c r="AEF6" s="573"/>
      <c r="AEG6" s="573"/>
      <c r="AEH6" s="573"/>
      <c r="AEI6" s="573"/>
      <c r="AEJ6" s="573"/>
      <c r="AEK6" s="573"/>
      <c r="AEL6" s="573"/>
      <c r="AEM6" s="573"/>
      <c r="AEN6" s="573"/>
      <c r="AEO6" s="573"/>
      <c r="AEP6" s="573"/>
      <c r="AEQ6" s="573"/>
      <c r="AER6" s="573"/>
      <c r="AES6" s="573"/>
      <c r="AET6" s="573"/>
      <c r="AEU6" s="573"/>
      <c r="AEV6" s="573"/>
      <c r="AEW6" s="573"/>
      <c r="AEX6" s="573"/>
      <c r="AEY6" s="573"/>
      <c r="AEZ6" s="573"/>
      <c r="AFA6" s="573"/>
      <c r="AFB6" s="573"/>
      <c r="AFC6" s="573"/>
      <c r="AFD6" s="573"/>
      <c r="AFE6" s="573"/>
      <c r="AFF6" s="573"/>
      <c r="AFG6" s="573"/>
      <c r="AFH6" s="573"/>
      <c r="AFI6" s="573"/>
      <c r="AFJ6" s="573"/>
      <c r="AFK6" s="573"/>
      <c r="AFL6" s="573"/>
      <c r="AFM6" s="573"/>
      <c r="AFN6" s="573"/>
      <c r="AFO6" s="573"/>
      <c r="AFP6" s="573"/>
      <c r="AFQ6" s="573"/>
      <c r="AFR6" s="573"/>
      <c r="AFS6" s="573"/>
      <c r="AFT6" s="573"/>
      <c r="AFU6" s="573"/>
      <c r="AFV6" s="573"/>
      <c r="AFW6" s="573"/>
      <c r="AFX6" s="573"/>
      <c r="AFY6" s="573"/>
      <c r="AFZ6" s="573"/>
      <c r="AGA6" s="573"/>
      <c r="AGB6" s="573"/>
      <c r="AGC6" s="573"/>
      <c r="AGD6" s="573"/>
      <c r="AGE6" s="573"/>
      <c r="AGF6" s="573"/>
      <c r="AGG6" s="573"/>
      <c r="AGH6" s="573"/>
      <c r="AGI6" s="573"/>
      <c r="AGJ6" s="573"/>
      <c r="AGK6" s="573"/>
      <c r="AGL6" s="573"/>
      <c r="AGM6" s="573"/>
      <c r="AGN6" s="573"/>
      <c r="AGO6" s="573"/>
      <c r="AGP6" s="573"/>
      <c r="AGQ6" s="573"/>
      <c r="AGR6" s="573"/>
      <c r="AGS6" s="573"/>
      <c r="AGT6" s="573"/>
      <c r="AGU6" s="573"/>
      <c r="AGV6" s="573"/>
      <c r="AGW6" s="573"/>
      <c r="AGX6" s="573"/>
      <c r="AGY6" s="573"/>
      <c r="AGZ6" s="573"/>
      <c r="AHA6" s="573"/>
      <c r="AHB6" s="573"/>
      <c r="AHC6" s="573"/>
      <c r="AHD6" s="573"/>
      <c r="AHE6" s="573"/>
      <c r="AHF6" s="573"/>
      <c r="AHG6" s="573"/>
      <c r="AHH6" s="573"/>
      <c r="AHI6" s="573"/>
      <c r="AHJ6" s="573"/>
      <c r="AHK6" s="573"/>
      <c r="AHL6" s="573"/>
      <c r="AHM6" s="573"/>
      <c r="AHN6" s="573"/>
      <c r="AHO6" s="573"/>
      <c r="AHP6" s="573"/>
      <c r="AHQ6" s="573"/>
      <c r="AHR6" s="573"/>
      <c r="AHS6" s="573"/>
      <c r="AHT6" s="573"/>
      <c r="AHU6" s="573"/>
      <c r="AHV6" s="573"/>
      <c r="AHW6" s="573"/>
      <c r="AHX6" s="573"/>
      <c r="AHY6" s="573"/>
      <c r="AHZ6" s="573"/>
      <c r="AIA6" s="573"/>
      <c r="AIB6" s="573"/>
      <c r="AIC6" s="573"/>
      <c r="AID6" s="573"/>
      <c r="AIE6" s="573"/>
      <c r="AIF6" s="573"/>
      <c r="AIG6" s="573"/>
      <c r="AIH6" s="573"/>
      <c r="AII6" s="573"/>
      <c r="AIJ6" s="573"/>
      <c r="AIK6" s="573"/>
      <c r="AIL6" s="573"/>
      <c r="AIM6" s="573"/>
      <c r="AIN6" s="573"/>
      <c r="AIO6" s="573"/>
      <c r="AIP6" s="573"/>
      <c r="AIQ6" s="573"/>
      <c r="AIR6" s="573"/>
      <c r="AIS6" s="573"/>
      <c r="AIT6" s="573"/>
      <c r="AIU6" s="573"/>
      <c r="AIV6" s="573"/>
      <c r="AIW6" s="573"/>
      <c r="AIX6" s="573"/>
      <c r="AIY6" s="573"/>
      <c r="AIZ6" s="573"/>
      <c r="AJA6" s="573"/>
      <c r="AJB6" s="573"/>
      <c r="AJC6" s="573"/>
      <c r="AJD6" s="573"/>
      <c r="AJE6" s="573"/>
      <c r="AJF6" s="573"/>
      <c r="AJG6" s="573"/>
      <c r="AJH6" s="573"/>
      <c r="AJI6" s="573"/>
      <c r="AJJ6" s="573"/>
      <c r="AJK6" s="573"/>
      <c r="AJL6" s="573"/>
      <c r="AJM6" s="573"/>
      <c r="AJN6" s="573"/>
      <c r="AJO6" s="573"/>
      <c r="AJP6" s="573"/>
      <c r="AJQ6" s="573"/>
      <c r="AJR6" s="573"/>
      <c r="AJS6" s="573"/>
      <c r="AJT6" s="573"/>
      <c r="AJU6" s="573"/>
      <c r="AJV6" s="573"/>
      <c r="AJW6" s="573"/>
      <c r="AJX6" s="573"/>
      <c r="AJY6" s="573"/>
      <c r="AJZ6" s="573"/>
      <c r="AKA6" s="573"/>
      <c r="AKB6" s="573"/>
      <c r="AKC6" s="573"/>
      <c r="AKD6" s="573"/>
      <c r="AKE6" s="573"/>
      <c r="AKF6" s="573"/>
      <c r="AKG6" s="573"/>
      <c r="AKH6" s="573"/>
      <c r="AKI6" s="573"/>
      <c r="AKJ6" s="573"/>
      <c r="AKK6" s="573"/>
      <c r="AKL6" s="573"/>
      <c r="AKM6" s="573"/>
      <c r="AKN6" s="573"/>
      <c r="AKO6" s="573"/>
      <c r="AKP6" s="573"/>
      <c r="AKQ6" s="573"/>
      <c r="AKR6" s="573"/>
      <c r="AKS6" s="573"/>
      <c r="AKT6" s="573"/>
      <c r="AKU6" s="573"/>
      <c r="AKV6" s="573"/>
      <c r="AKW6" s="573"/>
      <c r="AKX6" s="573"/>
      <c r="AKY6" s="573"/>
      <c r="AKZ6" s="573"/>
      <c r="ALA6" s="573"/>
      <c r="ALB6" s="573"/>
      <c r="ALC6" s="573"/>
      <c r="ALD6" s="573"/>
      <c r="ALE6" s="573"/>
      <c r="ALF6" s="573"/>
      <c r="ALG6" s="573"/>
      <c r="ALH6" s="573"/>
      <c r="ALI6" s="573"/>
      <c r="ALJ6" s="573"/>
      <c r="ALK6" s="573"/>
      <c r="ALL6" s="573"/>
      <c r="ALM6" s="573"/>
      <c r="ALN6" s="573"/>
      <c r="ALO6" s="573"/>
      <c r="ALP6" s="573"/>
      <c r="ALQ6" s="573"/>
      <c r="ALR6" s="573"/>
      <c r="ALS6" s="573"/>
      <c r="ALT6" s="573"/>
      <c r="ALU6" s="573"/>
      <c r="ALV6" s="573"/>
      <c r="ALW6" s="573"/>
      <c r="ALX6" s="573"/>
      <c r="ALY6" s="573"/>
      <c r="ALZ6" s="573"/>
      <c r="AMA6" s="573"/>
      <c r="AMB6" s="573"/>
      <c r="AMC6" s="573"/>
      <c r="AMD6" s="573"/>
      <c r="AME6" s="573"/>
      <c r="AMF6" s="573"/>
      <c r="AMG6" s="573"/>
      <c r="AMH6" s="573"/>
      <c r="AMI6" s="573"/>
      <c r="AMJ6" s="573"/>
      <c r="AMK6" s="573"/>
      <c r="AML6" s="573"/>
      <c r="AMM6" s="573"/>
      <c r="AMN6" s="573"/>
      <c r="AMO6" s="573"/>
      <c r="AMP6" s="573"/>
      <c r="AMQ6" s="573"/>
      <c r="AMR6" s="573"/>
      <c r="AMS6" s="573"/>
      <c r="AMT6" s="573"/>
      <c r="AMU6" s="573"/>
      <c r="AMV6" s="573"/>
      <c r="AMW6" s="573"/>
      <c r="AMX6" s="573"/>
      <c r="AMY6" s="573"/>
      <c r="AMZ6" s="573"/>
      <c r="ANA6" s="573"/>
      <c r="ANB6" s="573"/>
      <c r="ANC6" s="573"/>
      <c r="AND6" s="573"/>
      <c r="ANE6" s="573"/>
      <c r="ANF6" s="573"/>
      <c r="ANG6" s="573"/>
      <c r="ANH6" s="573"/>
      <c r="ANI6" s="573"/>
      <c r="ANJ6" s="573"/>
      <c r="ANK6" s="573"/>
      <c r="ANL6" s="573"/>
      <c r="ANM6" s="573"/>
      <c r="ANN6" s="573"/>
      <c r="ANO6" s="573"/>
      <c r="ANP6" s="573"/>
      <c r="ANQ6" s="573"/>
      <c r="ANR6" s="573"/>
      <c r="ANS6" s="573"/>
      <c r="ANT6" s="573"/>
      <c r="ANU6" s="573"/>
      <c r="ANV6" s="573"/>
      <c r="ANW6" s="573"/>
      <c r="ANX6" s="573"/>
      <c r="ANY6" s="573"/>
      <c r="ANZ6" s="573"/>
      <c r="AOA6" s="573"/>
      <c r="AOB6" s="573"/>
      <c r="AOC6" s="573"/>
      <c r="AOD6" s="573"/>
      <c r="AOE6" s="573"/>
      <c r="AOF6" s="573"/>
      <c r="AOG6" s="573"/>
      <c r="AOH6" s="573"/>
      <c r="AOI6" s="573"/>
      <c r="AOJ6" s="573"/>
      <c r="AOK6" s="573"/>
      <c r="AOL6" s="573"/>
      <c r="AOM6" s="573"/>
      <c r="AON6" s="573"/>
      <c r="AOO6" s="573"/>
      <c r="AOP6" s="573"/>
      <c r="AOQ6" s="573"/>
      <c r="AOR6" s="573"/>
      <c r="AOS6" s="573"/>
      <c r="AOT6" s="573"/>
      <c r="AOU6" s="573"/>
      <c r="AOV6" s="573"/>
      <c r="AOW6" s="573"/>
      <c r="AOX6" s="573"/>
      <c r="AOY6" s="573"/>
      <c r="AOZ6" s="573"/>
      <c r="APA6" s="573"/>
      <c r="APB6" s="573"/>
      <c r="APC6" s="573"/>
      <c r="APD6" s="573"/>
      <c r="APE6" s="573"/>
      <c r="APF6" s="573"/>
      <c r="APG6" s="573"/>
      <c r="APH6" s="573"/>
      <c r="API6" s="573"/>
      <c r="APJ6" s="573"/>
      <c r="APK6" s="573"/>
      <c r="APL6" s="573"/>
      <c r="APM6" s="573"/>
      <c r="APN6" s="573"/>
      <c r="APO6" s="573"/>
      <c r="APP6" s="573"/>
      <c r="APQ6" s="573"/>
      <c r="APR6" s="573"/>
      <c r="APS6" s="573"/>
      <c r="APT6" s="573"/>
      <c r="APU6" s="573"/>
      <c r="APV6" s="573"/>
      <c r="APW6" s="573"/>
      <c r="APX6" s="573"/>
      <c r="APY6" s="573"/>
      <c r="APZ6" s="573"/>
      <c r="AQA6" s="573"/>
      <c r="AQB6" s="573"/>
      <c r="AQC6" s="573"/>
      <c r="AQD6" s="573"/>
      <c r="AQE6" s="573"/>
      <c r="AQF6" s="573"/>
      <c r="AQG6" s="573"/>
      <c r="AQH6" s="573"/>
      <c r="AQI6" s="573"/>
      <c r="AQJ6" s="573"/>
      <c r="AQK6" s="573"/>
      <c r="AQL6" s="573"/>
      <c r="AQM6" s="573"/>
      <c r="AQN6" s="573"/>
      <c r="AQO6" s="573"/>
      <c r="AQP6" s="573"/>
      <c r="AQQ6" s="573"/>
      <c r="AQR6" s="573"/>
      <c r="AQS6" s="573"/>
      <c r="AQT6" s="573"/>
      <c r="AQU6" s="573"/>
      <c r="AQV6" s="573"/>
      <c r="AQW6" s="573"/>
      <c r="AQX6" s="573"/>
      <c r="AQY6" s="573"/>
      <c r="AQZ6" s="573"/>
      <c r="ARA6" s="573"/>
      <c r="ARB6" s="573"/>
      <c r="ARC6" s="573"/>
      <c r="ARD6" s="573"/>
      <c r="ARE6" s="573"/>
      <c r="ARF6" s="573"/>
      <c r="ARG6" s="573"/>
      <c r="ARH6" s="573"/>
      <c r="ARI6" s="573"/>
      <c r="ARJ6" s="573"/>
      <c r="ARK6" s="573"/>
      <c r="ARL6" s="573"/>
      <c r="ARM6" s="573"/>
      <c r="ARN6" s="573"/>
      <c r="ARO6" s="573"/>
      <c r="ARP6" s="573"/>
      <c r="ARQ6" s="573"/>
      <c r="ARR6" s="573"/>
      <c r="ARS6" s="573"/>
      <c r="ART6" s="573"/>
      <c r="ARU6" s="573"/>
      <c r="ARV6" s="573"/>
      <c r="ARW6" s="573"/>
      <c r="ARX6" s="573"/>
      <c r="ARY6" s="573"/>
      <c r="ARZ6" s="573"/>
      <c r="ASA6" s="573"/>
      <c r="ASB6" s="573"/>
      <c r="ASC6" s="573"/>
      <c r="ASD6" s="573"/>
      <c r="ASE6" s="573"/>
      <c r="ASF6" s="573"/>
      <c r="ASG6" s="573"/>
      <c r="ASH6" s="573"/>
      <c r="ASI6" s="573"/>
      <c r="ASJ6" s="573"/>
      <c r="ASK6" s="573"/>
      <c r="ASL6" s="573"/>
      <c r="ASM6" s="573"/>
      <c r="ASN6" s="573"/>
      <c r="ASO6" s="573"/>
      <c r="ASP6" s="573"/>
      <c r="ASQ6" s="573"/>
      <c r="ASR6" s="573"/>
      <c r="ASS6" s="573"/>
      <c r="AST6" s="573"/>
      <c r="ASU6" s="573"/>
      <c r="ASV6" s="573"/>
      <c r="ASW6" s="573"/>
      <c r="ASX6" s="573"/>
      <c r="ASY6" s="573"/>
      <c r="ASZ6" s="573"/>
      <c r="ATA6" s="573"/>
      <c r="ATB6" s="573"/>
      <c r="ATC6" s="573"/>
      <c r="ATD6" s="573"/>
      <c r="ATE6" s="573"/>
      <c r="ATF6" s="573"/>
      <c r="ATG6" s="573"/>
      <c r="ATH6" s="573"/>
      <c r="ATI6" s="573"/>
      <c r="ATJ6" s="573"/>
      <c r="ATK6" s="573"/>
      <c r="ATL6" s="573"/>
      <c r="ATM6" s="573"/>
      <c r="ATN6" s="573"/>
      <c r="ATO6" s="573"/>
      <c r="ATP6" s="573"/>
      <c r="ATQ6" s="573"/>
      <c r="ATR6" s="573"/>
      <c r="ATS6" s="573"/>
      <c r="ATT6" s="573"/>
      <c r="ATU6" s="573"/>
      <c r="ATV6" s="573"/>
      <c r="ATW6" s="573"/>
      <c r="ATX6" s="573"/>
      <c r="ATY6" s="573"/>
      <c r="ATZ6" s="573"/>
      <c r="AUA6" s="573"/>
      <c r="AUB6" s="573"/>
      <c r="AUC6" s="573"/>
      <c r="AUD6" s="573"/>
      <c r="AUE6" s="573"/>
      <c r="AUF6" s="573"/>
      <c r="AUG6" s="573"/>
      <c r="AUH6" s="573"/>
      <c r="AUI6" s="573"/>
      <c r="AUJ6" s="573"/>
      <c r="AUK6" s="573"/>
      <c r="AUL6" s="573"/>
      <c r="AUM6" s="573"/>
      <c r="AUN6" s="573"/>
      <c r="AUO6" s="573"/>
      <c r="AUP6" s="573"/>
      <c r="AUQ6" s="573"/>
      <c r="AUR6" s="573"/>
      <c r="AUS6" s="573"/>
      <c r="AUT6" s="573"/>
      <c r="AUU6" s="573"/>
      <c r="AUV6" s="573"/>
      <c r="AUW6" s="573"/>
      <c r="AUX6" s="573"/>
      <c r="AUY6" s="573"/>
      <c r="AUZ6" s="573"/>
      <c r="AVA6" s="573"/>
      <c r="AVB6" s="573"/>
      <c r="AVC6" s="573"/>
      <c r="AVD6" s="573"/>
      <c r="AVE6" s="573"/>
      <c r="AVF6" s="573"/>
      <c r="AVG6" s="573"/>
      <c r="AVH6" s="573"/>
      <c r="AVI6" s="573"/>
      <c r="AVJ6" s="573"/>
      <c r="AVK6" s="573"/>
      <c r="AVL6" s="573"/>
      <c r="AVM6" s="573"/>
      <c r="AVN6" s="573"/>
      <c r="AVO6" s="573"/>
      <c r="AVP6" s="573"/>
      <c r="AVQ6" s="573"/>
      <c r="AVR6" s="573"/>
      <c r="AVS6" s="573"/>
      <c r="AVT6" s="573"/>
      <c r="AVU6" s="573"/>
      <c r="AVV6" s="573"/>
      <c r="AVW6" s="573"/>
      <c r="AVX6" s="573"/>
      <c r="AVY6" s="573"/>
      <c r="AVZ6" s="573"/>
      <c r="AWA6" s="573"/>
      <c r="AWB6" s="573"/>
      <c r="AWC6" s="573"/>
      <c r="AWD6" s="573"/>
      <c r="AWE6" s="573"/>
      <c r="AWF6" s="573"/>
      <c r="AWG6" s="573"/>
      <c r="AWH6" s="573"/>
      <c r="AWI6" s="573"/>
      <c r="AWJ6" s="573"/>
      <c r="AWK6" s="573"/>
      <c r="AWL6" s="573"/>
      <c r="AWM6" s="573"/>
      <c r="AWN6" s="573"/>
      <c r="AWO6" s="573"/>
      <c r="AWP6" s="573"/>
      <c r="AWQ6" s="573"/>
      <c r="AWR6" s="573"/>
      <c r="AWS6" s="573"/>
      <c r="AWT6" s="573"/>
      <c r="AWU6" s="573"/>
      <c r="AWV6" s="573"/>
      <c r="AWW6" s="573"/>
      <c r="AWX6" s="573"/>
      <c r="AWY6" s="573"/>
      <c r="AWZ6" s="573"/>
      <c r="AXA6" s="573"/>
      <c r="AXB6" s="573"/>
      <c r="AXC6" s="573"/>
      <c r="AXD6" s="573"/>
      <c r="AXE6" s="573"/>
      <c r="AXF6" s="573"/>
      <c r="AXG6" s="573"/>
      <c r="AXH6" s="573"/>
      <c r="AXI6" s="573"/>
      <c r="AXJ6" s="573"/>
      <c r="AXK6" s="573"/>
      <c r="AXL6" s="573"/>
      <c r="AXM6" s="573"/>
      <c r="AXN6" s="573"/>
      <c r="AXO6" s="573"/>
      <c r="AXP6" s="573"/>
      <c r="AXQ6" s="573"/>
      <c r="AXR6" s="573"/>
      <c r="AXS6" s="573"/>
      <c r="AXT6" s="573"/>
      <c r="AXU6" s="573"/>
      <c r="AXV6" s="573"/>
      <c r="AXW6" s="573"/>
      <c r="AXX6" s="573"/>
      <c r="AXY6" s="573"/>
      <c r="AXZ6" s="573"/>
      <c r="AYA6" s="573"/>
      <c r="AYB6" s="573"/>
      <c r="AYC6" s="573"/>
      <c r="AYD6" s="573"/>
      <c r="AYE6" s="573"/>
      <c r="AYF6" s="573"/>
      <c r="AYG6" s="573"/>
      <c r="AYH6" s="573"/>
      <c r="AYI6" s="573"/>
      <c r="AYJ6" s="573"/>
      <c r="AYK6" s="573"/>
      <c r="AYL6" s="573"/>
      <c r="AYM6" s="573"/>
      <c r="AYN6" s="573"/>
      <c r="AYO6" s="573"/>
      <c r="AYP6" s="573"/>
      <c r="AYQ6" s="573"/>
      <c r="AYR6" s="573"/>
      <c r="AYS6" s="573"/>
      <c r="AYT6" s="573"/>
      <c r="AYU6" s="573"/>
      <c r="AYV6" s="573"/>
      <c r="AYW6" s="573"/>
      <c r="AYX6" s="573"/>
      <c r="AYY6" s="573"/>
      <c r="AYZ6" s="573"/>
      <c r="AZA6" s="573"/>
      <c r="AZB6" s="573"/>
      <c r="AZC6" s="573"/>
      <c r="AZD6" s="573"/>
      <c r="AZE6" s="573"/>
      <c r="AZF6" s="573"/>
      <c r="AZG6" s="573"/>
      <c r="AZH6" s="573"/>
      <c r="AZI6" s="573"/>
      <c r="AZJ6" s="573"/>
      <c r="AZK6" s="573"/>
      <c r="AZL6" s="573"/>
      <c r="AZM6" s="573"/>
      <c r="AZN6" s="573"/>
      <c r="AZO6" s="573"/>
      <c r="AZP6" s="573"/>
      <c r="AZQ6" s="573"/>
      <c r="AZR6" s="573"/>
      <c r="AZS6" s="573"/>
      <c r="AZT6" s="573"/>
      <c r="AZU6" s="573"/>
      <c r="AZV6" s="573"/>
      <c r="AZW6" s="573"/>
      <c r="AZX6" s="573"/>
      <c r="AZY6" s="573"/>
      <c r="AZZ6" s="573"/>
      <c r="BAA6" s="573"/>
      <c r="BAB6" s="573"/>
      <c r="BAC6" s="573"/>
      <c r="BAD6" s="573"/>
      <c r="BAE6" s="573"/>
      <c r="BAF6" s="573"/>
      <c r="BAG6" s="573"/>
      <c r="BAH6" s="573"/>
      <c r="BAI6" s="573"/>
      <c r="BAJ6" s="573"/>
      <c r="BAK6" s="573"/>
      <c r="BAL6" s="573"/>
      <c r="BAM6" s="573"/>
      <c r="BAN6" s="573"/>
      <c r="BAO6" s="573"/>
      <c r="BAP6" s="573"/>
      <c r="BAQ6" s="573"/>
      <c r="BAR6" s="573"/>
      <c r="BAS6" s="573"/>
      <c r="BAT6" s="573"/>
      <c r="BAU6" s="573"/>
      <c r="BAV6" s="573"/>
      <c r="BAW6" s="573"/>
      <c r="BAX6" s="573"/>
      <c r="BAY6" s="573"/>
      <c r="BAZ6" s="573"/>
      <c r="BBA6" s="573"/>
      <c r="BBB6" s="573"/>
      <c r="BBC6" s="573"/>
      <c r="BBD6" s="573"/>
      <c r="BBE6" s="573"/>
      <c r="BBF6" s="573"/>
      <c r="BBG6" s="573"/>
      <c r="BBH6" s="573"/>
      <c r="BBI6" s="573"/>
      <c r="BBJ6" s="573"/>
      <c r="BBK6" s="573"/>
      <c r="BBL6" s="573"/>
      <c r="BBM6" s="573"/>
      <c r="BBN6" s="573"/>
      <c r="BBO6" s="573"/>
      <c r="BBP6" s="573"/>
      <c r="BBQ6" s="573"/>
      <c r="BBR6" s="573"/>
      <c r="BBS6" s="573"/>
      <c r="BBT6" s="573"/>
      <c r="BBU6" s="573"/>
      <c r="BBV6" s="573"/>
      <c r="BBW6" s="573"/>
      <c r="BBX6" s="573"/>
      <c r="BBY6" s="573"/>
      <c r="BBZ6" s="573"/>
      <c r="BCA6" s="573"/>
      <c r="BCB6" s="573"/>
      <c r="BCC6" s="573"/>
      <c r="BCD6" s="573"/>
      <c r="BCE6" s="573"/>
      <c r="BCF6" s="573"/>
      <c r="BCG6" s="573"/>
      <c r="BCH6" s="573"/>
      <c r="BCI6" s="573"/>
      <c r="BCJ6" s="573"/>
      <c r="BCK6" s="573"/>
      <c r="BCL6" s="573"/>
      <c r="BCM6" s="573"/>
      <c r="BCN6" s="573"/>
      <c r="BCO6" s="573"/>
      <c r="BCP6" s="573"/>
      <c r="BCQ6" s="573"/>
      <c r="BCR6" s="573"/>
      <c r="BCS6" s="573"/>
      <c r="BCT6" s="573"/>
      <c r="BCU6" s="573"/>
      <c r="BCV6" s="573"/>
      <c r="BCW6" s="573"/>
      <c r="BCX6" s="573"/>
      <c r="BCY6" s="573"/>
      <c r="BCZ6" s="573"/>
      <c r="BDA6" s="573"/>
      <c r="BDB6" s="573"/>
      <c r="BDC6" s="573"/>
      <c r="BDD6" s="573"/>
      <c r="BDE6" s="573"/>
      <c r="BDF6" s="573"/>
      <c r="BDG6" s="573"/>
      <c r="BDH6" s="573"/>
      <c r="BDI6" s="573"/>
      <c r="BDJ6" s="573"/>
      <c r="BDK6" s="573"/>
      <c r="BDL6" s="573"/>
      <c r="BDM6" s="573"/>
      <c r="BDN6" s="573"/>
      <c r="BDO6" s="573"/>
      <c r="BDP6" s="573"/>
      <c r="BDQ6" s="573"/>
      <c r="BDR6" s="573"/>
      <c r="BDS6" s="573"/>
      <c r="BDT6" s="573"/>
      <c r="BDU6" s="573"/>
      <c r="BDV6" s="573"/>
      <c r="BDW6" s="573"/>
      <c r="BDX6" s="573"/>
      <c r="BDY6" s="573"/>
      <c r="BDZ6" s="573"/>
      <c r="BEA6" s="573"/>
      <c r="BEB6" s="573"/>
      <c r="BEC6" s="573"/>
      <c r="BED6" s="573"/>
      <c r="BEE6" s="573"/>
      <c r="BEF6" s="573"/>
      <c r="BEG6" s="573"/>
      <c r="BEH6" s="573"/>
      <c r="BEI6" s="573"/>
      <c r="BEJ6" s="573"/>
      <c r="BEK6" s="573"/>
      <c r="BEL6" s="573"/>
      <c r="BEM6" s="573"/>
      <c r="BEN6" s="573"/>
      <c r="BEO6" s="573"/>
      <c r="BEP6" s="573"/>
      <c r="BEQ6" s="573"/>
      <c r="BER6" s="573"/>
      <c r="BES6" s="573"/>
      <c r="BET6" s="573"/>
      <c r="BEU6" s="573"/>
      <c r="BEV6" s="573"/>
      <c r="BEW6" s="573"/>
      <c r="BEX6" s="573"/>
      <c r="BEY6" s="573"/>
      <c r="BEZ6" s="573"/>
      <c r="BFA6" s="573"/>
      <c r="BFB6" s="573"/>
      <c r="BFC6" s="573"/>
      <c r="BFD6" s="573"/>
      <c r="BFE6" s="573"/>
      <c r="BFF6" s="573"/>
      <c r="BFG6" s="573"/>
      <c r="BFH6" s="573"/>
      <c r="BFI6" s="573"/>
      <c r="BFJ6" s="573"/>
      <c r="BFK6" s="573"/>
      <c r="BFL6" s="573"/>
      <c r="BFM6" s="573"/>
      <c r="BFN6" s="573"/>
      <c r="BFO6" s="573"/>
      <c r="BFP6" s="573"/>
      <c r="BFQ6" s="573"/>
      <c r="BFR6" s="573"/>
      <c r="BFS6" s="573"/>
      <c r="BFT6" s="573"/>
      <c r="BFU6" s="573"/>
      <c r="BFV6" s="573"/>
      <c r="BFW6" s="573"/>
      <c r="BFX6" s="573"/>
      <c r="BFY6" s="573"/>
      <c r="BFZ6" s="573"/>
      <c r="BGA6" s="573"/>
      <c r="BGB6" s="573"/>
      <c r="BGC6" s="573"/>
      <c r="BGD6" s="573"/>
      <c r="BGE6" s="573"/>
      <c r="BGF6" s="573"/>
      <c r="BGG6" s="573"/>
      <c r="BGH6" s="573"/>
      <c r="BGI6" s="573"/>
      <c r="BGJ6" s="573"/>
      <c r="BGK6" s="573"/>
      <c r="BGL6" s="573"/>
      <c r="BGM6" s="573"/>
      <c r="BGN6" s="573"/>
      <c r="BGO6" s="573"/>
      <c r="BGP6" s="573"/>
      <c r="BGQ6" s="573"/>
      <c r="BGR6" s="573"/>
      <c r="BGS6" s="573"/>
      <c r="BGT6" s="573"/>
      <c r="BGU6" s="573"/>
      <c r="BGV6" s="573"/>
      <c r="BGW6" s="573"/>
      <c r="BGX6" s="573"/>
      <c r="BGY6" s="573"/>
      <c r="BGZ6" s="573"/>
      <c r="BHA6" s="573"/>
      <c r="BHB6" s="573"/>
      <c r="BHC6" s="573"/>
      <c r="BHD6" s="573"/>
      <c r="BHE6" s="573"/>
      <c r="BHF6" s="573"/>
      <c r="BHG6" s="573"/>
      <c r="BHH6" s="573"/>
      <c r="BHI6" s="573"/>
      <c r="BHJ6" s="573"/>
      <c r="BHK6" s="573"/>
      <c r="BHL6" s="573"/>
      <c r="BHM6" s="573"/>
      <c r="BHN6" s="573"/>
      <c r="BHO6" s="573"/>
      <c r="BHP6" s="573"/>
      <c r="BHQ6" s="573"/>
      <c r="BHR6" s="573"/>
      <c r="BHS6" s="573"/>
      <c r="BHT6" s="573"/>
      <c r="BHU6" s="573"/>
      <c r="BHV6" s="573"/>
      <c r="BHW6" s="573"/>
      <c r="BHX6" s="573"/>
      <c r="BHY6" s="573"/>
      <c r="BHZ6" s="573"/>
      <c r="BIA6" s="573"/>
      <c r="BIB6" s="573"/>
      <c r="BIC6" s="573"/>
      <c r="BID6" s="573"/>
      <c r="BIE6" s="573"/>
      <c r="BIF6" s="573"/>
      <c r="BIG6" s="573"/>
      <c r="BIH6" s="573"/>
      <c r="BII6" s="573"/>
      <c r="BIJ6" s="573"/>
      <c r="BIK6" s="573"/>
      <c r="BIL6" s="573"/>
      <c r="BIM6" s="573"/>
      <c r="BIN6" s="573"/>
      <c r="BIO6" s="573"/>
      <c r="BIP6" s="573"/>
      <c r="BIQ6" s="573"/>
      <c r="BIR6" s="573"/>
      <c r="BIS6" s="573"/>
      <c r="BIT6" s="573"/>
      <c r="BIU6" s="573"/>
      <c r="BIV6" s="573"/>
      <c r="BIW6" s="573"/>
      <c r="BIX6" s="573"/>
      <c r="BIY6" s="573"/>
      <c r="BIZ6" s="573"/>
      <c r="BJA6" s="573"/>
      <c r="BJB6" s="573"/>
      <c r="BJC6" s="573"/>
      <c r="BJD6" s="573"/>
      <c r="BJE6" s="573"/>
      <c r="BJF6" s="573"/>
      <c r="BJG6" s="573"/>
      <c r="BJH6" s="573"/>
      <c r="BJI6" s="573"/>
      <c r="BJJ6" s="573"/>
      <c r="BJK6" s="573"/>
      <c r="BJL6" s="573"/>
      <c r="BJM6" s="573"/>
      <c r="BJN6" s="573"/>
      <c r="BJO6" s="573"/>
      <c r="BJP6" s="573"/>
      <c r="BJQ6" s="573"/>
      <c r="BJR6" s="573"/>
      <c r="BJS6" s="573"/>
      <c r="BJT6" s="573"/>
      <c r="BJU6" s="573"/>
      <c r="BJV6" s="573"/>
      <c r="BJW6" s="573"/>
      <c r="BJX6" s="573"/>
      <c r="BJY6" s="573"/>
      <c r="BJZ6" s="573"/>
      <c r="BKA6" s="573"/>
      <c r="BKB6" s="573"/>
      <c r="BKC6" s="573"/>
      <c r="BKD6" s="573"/>
      <c r="BKE6" s="573"/>
      <c r="BKF6" s="573"/>
      <c r="BKG6" s="573"/>
      <c r="BKH6" s="573"/>
      <c r="BKI6" s="573"/>
      <c r="BKJ6" s="573"/>
      <c r="BKK6" s="573"/>
      <c r="BKL6" s="573"/>
      <c r="BKM6" s="573"/>
      <c r="BKN6" s="573"/>
      <c r="BKO6" s="573"/>
      <c r="BKP6" s="573"/>
      <c r="BKQ6" s="573"/>
      <c r="BKR6" s="573"/>
      <c r="BKS6" s="573"/>
      <c r="BKT6" s="573"/>
      <c r="BKU6" s="573"/>
      <c r="BKV6" s="573"/>
      <c r="BKW6" s="573"/>
      <c r="BKX6" s="573"/>
      <c r="BKY6" s="573"/>
      <c r="BKZ6" s="573"/>
      <c r="BLA6" s="573"/>
      <c r="BLB6" s="573"/>
      <c r="BLC6" s="573"/>
      <c r="BLD6" s="573"/>
      <c r="BLE6" s="573"/>
      <c r="BLF6" s="573"/>
      <c r="BLG6" s="573"/>
      <c r="BLH6" s="573"/>
      <c r="BLI6" s="573"/>
      <c r="BLJ6" s="573"/>
      <c r="BLK6" s="573"/>
      <c r="BLL6" s="573"/>
      <c r="BLM6" s="573"/>
      <c r="BLN6" s="573"/>
      <c r="BLO6" s="573"/>
      <c r="BLP6" s="573"/>
      <c r="BLQ6" s="573"/>
      <c r="BLR6" s="573"/>
      <c r="BLS6" s="573"/>
      <c r="BLT6" s="573"/>
      <c r="BLU6" s="573"/>
      <c r="BLV6" s="573"/>
      <c r="BLW6" s="573"/>
      <c r="BLX6" s="573"/>
      <c r="BLY6" s="573"/>
      <c r="BLZ6" s="573"/>
      <c r="BMA6" s="573"/>
      <c r="BMB6" s="573"/>
      <c r="BMC6" s="573"/>
      <c r="BMD6" s="573"/>
      <c r="BME6" s="573"/>
      <c r="BMF6" s="573"/>
      <c r="BMG6" s="573"/>
      <c r="BMH6" s="573"/>
      <c r="BMI6" s="573"/>
      <c r="BMJ6" s="573"/>
      <c r="BMK6" s="573"/>
      <c r="BML6" s="573"/>
      <c r="BMM6" s="573"/>
      <c r="BMN6" s="573"/>
      <c r="BMO6" s="573"/>
      <c r="BMP6" s="573"/>
      <c r="BMQ6" s="573"/>
      <c r="BMR6" s="573"/>
      <c r="BMS6" s="573"/>
      <c r="BMT6" s="573"/>
      <c r="BMU6" s="573"/>
      <c r="BMV6" s="573"/>
      <c r="BMW6" s="573"/>
      <c r="BMX6" s="573"/>
      <c r="BMY6" s="573"/>
      <c r="BMZ6" s="573"/>
      <c r="BNA6" s="573"/>
      <c r="BNB6" s="573"/>
      <c r="BNC6" s="573"/>
      <c r="BND6" s="573"/>
      <c r="BNE6" s="573"/>
      <c r="BNF6" s="573"/>
      <c r="BNG6" s="573"/>
      <c r="BNH6" s="573"/>
      <c r="BNI6" s="573"/>
      <c r="BNJ6" s="573"/>
      <c r="BNK6" s="573"/>
      <c r="BNL6" s="573"/>
      <c r="BNM6" s="573"/>
      <c r="BNN6" s="573"/>
      <c r="BNO6" s="573"/>
      <c r="BNP6" s="573"/>
      <c r="BNQ6" s="573"/>
      <c r="BNR6" s="573"/>
      <c r="BNS6" s="573"/>
      <c r="BNT6" s="573"/>
      <c r="BNU6" s="573"/>
      <c r="BNV6" s="573"/>
      <c r="BNW6" s="573"/>
      <c r="BNX6" s="573"/>
      <c r="BNY6" s="573"/>
      <c r="BNZ6" s="573"/>
      <c r="BOA6" s="573"/>
      <c r="BOB6" s="573"/>
      <c r="BOC6" s="573"/>
      <c r="BOD6" s="573"/>
      <c r="BOE6" s="573"/>
      <c r="BOF6" s="573"/>
      <c r="BOG6" s="573"/>
      <c r="BOH6" s="573"/>
      <c r="BOI6" s="573"/>
      <c r="BOJ6" s="573"/>
      <c r="BOK6" s="573"/>
      <c r="BOL6" s="573"/>
      <c r="BOM6" s="573"/>
      <c r="BON6" s="573"/>
      <c r="BOO6" s="573"/>
      <c r="BOP6" s="573"/>
      <c r="BOQ6" s="573"/>
      <c r="BOR6" s="573"/>
      <c r="BOS6" s="573"/>
      <c r="BOT6" s="573"/>
      <c r="BOU6" s="573"/>
      <c r="BOV6" s="573"/>
      <c r="BOW6" s="573"/>
      <c r="BOX6" s="573"/>
      <c r="BOY6" s="573"/>
      <c r="BOZ6" s="573"/>
      <c r="BPA6" s="573"/>
      <c r="BPB6" s="573"/>
      <c r="BPC6" s="573"/>
      <c r="BPD6" s="573"/>
      <c r="BPE6" s="573"/>
      <c r="BPF6" s="573"/>
      <c r="BPG6" s="573"/>
      <c r="BPH6" s="573"/>
      <c r="BPI6" s="573"/>
      <c r="BPJ6" s="573"/>
      <c r="BPK6" s="573"/>
      <c r="BPL6" s="573"/>
      <c r="BPM6" s="573"/>
      <c r="BPN6" s="573"/>
      <c r="BPO6" s="573"/>
      <c r="BPP6" s="573"/>
      <c r="BPQ6" s="573"/>
      <c r="BPR6" s="573"/>
      <c r="BPS6" s="573"/>
      <c r="BPT6" s="573"/>
      <c r="BPU6" s="573"/>
      <c r="BPV6" s="573"/>
      <c r="BPW6" s="573"/>
      <c r="BPX6" s="573"/>
      <c r="BPY6" s="573"/>
      <c r="BPZ6" s="573"/>
      <c r="BQA6" s="573"/>
      <c r="BQB6" s="573"/>
      <c r="BQC6" s="573"/>
      <c r="BQD6" s="573"/>
      <c r="BQE6" s="573"/>
      <c r="BQF6" s="573"/>
      <c r="BQG6" s="573"/>
      <c r="BQH6" s="573"/>
      <c r="BQI6" s="573"/>
      <c r="BQJ6" s="573"/>
      <c r="BQK6" s="573"/>
      <c r="BQL6" s="573"/>
      <c r="BQM6" s="573"/>
      <c r="BQN6" s="573"/>
      <c r="BQO6" s="573"/>
      <c r="BQP6" s="573"/>
      <c r="BQQ6" s="573"/>
      <c r="BQR6" s="573"/>
      <c r="BQS6" s="573"/>
      <c r="BQT6" s="573"/>
      <c r="BQU6" s="573"/>
      <c r="BQV6" s="573"/>
      <c r="BQW6" s="573"/>
      <c r="BQX6" s="573"/>
      <c r="BQY6" s="573"/>
      <c r="BQZ6" s="573"/>
      <c r="BRA6" s="573"/>
      <c r="BRB6" s="573"/>
      <c r="BRC6" s="573"/>
      <c r="BRD6" s="573"/>
      <c r="BRE6" s="573"/>
      <c r="BRF6" s="573"/>
      <c r="BRG6" s="573"/>
      <c r="BRH6" s="573"/>
      <c r="BRI6" s="573"/>
      <c r="BRJ6" s="573"/>
      <c r="BRK6" s="573"/>
      <c r="BRL6" s="573"/>
      <c r="BRM6" s="573"/>
      <c r="BRN6" s="573"/>
      <c r="BRO6" s="573"/>
      <c r="BRP6" s="573"/>
      <c r="BRQ6" s="573"/>
      <c r="BRR6" s="573"/>
      <c r="BRS6" s="573"/>
      <c r="BRT6" s="573"/>
      <c r="BRU6" s="573"/>
      <c r="BRV6" s="573"/>
      <c r="BRW6" s="573"/>
      <c r="BRX6" s="573"/>
      <c r="BRY6" s="573"/>
      <c r="BRZ6" s="573"/>
      <c r="BSA6" s="573"/>
      <c r="BSB6" s="573"/>
      <c r="BSC6" s="573"/>
      <c r="BSD6" s="573"/>
      <c r="BSE6" s="573"/>
      <c r="BSF6" s="573"/>
      <c r="BSG6" s="573"/>
      <c r="BSH6" s="573"/>
      <c r="BSI6" s="573"/>
      <c r="BSJ6" s="573"/>
      <c r="BSK6" s="573"/>
      <c r="BSL6" s="573"/>
      <c r="BSM6" s="573"/>
      <c r="BSN6" s="573"/>
      <c r="BSO6" s="573"/>
      <c r="BSP6" s="573"/>
      <c r="BSQ6" s="573"/>
      <c r="BSR6" s="573"/>
      <c r="BSS6" s="573"/>
      <c r="BST6" s="573"/>
      <c r="BSU6" s="573"/>
      <c r="BSV6" s="573"/>
      <c r="BSW6" s="573"/>
      <c r="BSX6" s="573"/>
      <c r="BSY6" s="573"/>
      <c r="BSZ6" s="573"/>
      <c r="BTA6" s="573"/>
      <c r="BTB6" s="573"/>
      <c r="BTC6" s="573"/>
      <c r="BTD6" s="573"/>
      <c r="BTE6" s="573"/>
      <c r="BTF6" s="573"/>
      <c r="BTG6" s="573"/>
      <c r="BTH6" s="573"/>
      <c r="BTI6" s="573"/>
      <c r="BTJ6" s="573"/>
      <c r="BTK6" s="573"/>
      <c r="BTL6" s="573"/>
      <c r="BTM6" s="573"/>
      <c r="BTN6" s="573"/>
      <c r="BTO6" s="573"/>
      <c r="BTP6" s="573"/>
      <c r="BTQ6" s="573"/>
      <c r="BTR6" s="573"/>
      <c r="BTS6" s="573"/>
      <c r="BTT6" s="573"/>
      <c r="BTU6" s="573"/>
      <c r="BTV6" s="573"/>
      <c r="BTW6" s="573"/>
      <c r="BTX6" s="573"/>
      <c r="BTY6" s="573"/>
      <c r="BTZ6" s="573"/>
      <c r="BUA6" s="573"/>
      <c r="BUB6" s="573"/>
      <c r="BUC6" s="573"/>
      <c r="BUD6" s="573"/>
      <c r="BUE6" s="573"/>
      <c r="BUF6" s="573"/>
      <c r="BUG6" s="573"/>
      <c r="BUH6" s="573"/>
      <c r="BUI6" s="573"/>
      <c r="BUJ6" s="573"/>
      <c r="BUK6" s="573"/>
      <c r="BUL6" s="573"/>
      <c r="BUM6" s="573"/>
      <c r="BUN6" s="573"/>
      <c r="BUO6" s="573"/>
      <c r="BUP6" s="573"/>
      <c r="BUQ6" s="573"/>
      <c r="BUR6" s="573"/>
      <c r="BUS6" s="573"/>
      <c r="BUT6" s="573"/>
      <c r="BUU6" s="573"/>
      <c r="BUV6" s="573"/>
      <c r="BUW6" s="573"/>
      <c r="BUX6" s="573"/>
      <c r="BUY6" s="573"/>
      <c r="BUZ6" s="573"/>
      <c r="BVA6" s="573"/>
      <c r="BVB6" s="573"/>
      <c r="BVC6" s="573"/>
      <c r="BVD6" s="573"/>
      <c r="BVE6" s="573"/>
      <c r="BVF6" s="573"/>
      <c r="BVG6" s="573"/>
      <c r="BVH6" s="573"/>
      <c r="BVI6" s="573"/>
      <c r="BVJ6" s="573"/>
      <c r="BVK6" s="573"/>
      <c r="BVL6" s="573"/>
      <c r="BVM6" s="573"/>
      <c r="BVN6" s="573"/>
      <c r="BVO6" s="573"/>
      <c r="BVP6" s="573"/>
      <c r="BVQ6" s="573"/>
      <c r="BVR6" s="573"/>
      <c r="BVS6" s="573"/>
      <c r="BVT6" s="573"/>
      <c r="BVU6" s="573"/>
      <c r="BVV6" s="573"/>
      <c r="BVW6" s="573"/>
      <c r="BVX6" s="573"/>
      <c r="BVY6" s="573"/>
      <c r="BVZ6" s="573"/>
      <c r="BWA6" s="573"/>
      <c r="BWB6" s="573"/>
      <c r="BWC6" s="573"/>
      <c r="BWD6" s="573"/>
      <c r="BWE6" s="573"/>
      <c r="BWF6" s="573"/>
      <c r="BWG6" s="573"/>
      <c r="BWH6" s="573"/>
      <c r="BWI6" s="573"/>
      <c r="BWJ6" s="573"/>
      <c r="BWK6" s="573"/>
      <c r="BWL6" s="573"/>
      <c r="BWM6" s="573"/>
      <c r="BWN6" s="573"/>
      <c r="BWO6" s="573"/>
      <c r="BWP6" s="573"/>
      <c r="BWQ6" s="573"/>
      <c r="BWR6" s="573"/>
      <c r="BWS6" s="573"/>
      <c r="BWT6" s="573"/>
      <c r="BWU6" s="573"/>
      <c r="BWV6" s="573"/>
      <c r="BWW6" s="573"/>
      <c r="BWX6" s="573"/>
      <c r="BWY6" s="573"/>
      <c r="BWZ6" s="573"/>
      <c r="BXA6" s="573"/>
      <c r="BXB6" s="573"/>
      <c r="BXC6" s="573"/>
      <c r="BXD6" s="573"/>
      <c r="BXE6" s="573"/>
      <c r="BXF6" s="573"/>
      <c r="BXG6" s="573"/>
      <c r="BXH6" s="573"/>
      <c r="BXI6" s="573"/>
      <c r="BXJ6" s="573"/>
      <c r="BXK6" s="573"/>
      <c r="BXL6" s="573"/>
      <c r="BXM6" s="573"/>
      <c r="BXN6" s="573"/>
      <c r="BXO6" s="573"/>
      <c r="BXP6" s="573"/>
      <c r="BXQ6" s="573"/>
      <c r="BXR6" s="573"/>
      <c r="BXS6" s="573"/>
      <c r="BXT6" s="573"/>
      <c r="BXU6" s="573"/>
      <c r="BXV6" s="573"/>
      <c r="BXW6" s="573"/>
      <c r="BXX6" s="573"/>
      <c r="BXY6" s="573"/>
      <c r="BXZ6" s="573"/>
      <c r="BYA6" s="573"/>
      <c r="BYB6" s="573"/>
      <c r="BYC6" s="573"/>
      <c r="BYD6" s="573"/>
      <c r="BYE6" s="573"/>
      <c r="BYF6" s="573"/>
      <c r="BYG6" s="573"/>
      <c r="BYH6" s="573"/>
      <c r="BYI6" s="573"/>
      <c r="BYJ6" s="573"/>
      <c r="BYK6" s="573"/>
      <c r="BYL6" s="573"/>
      <c r="BYM6" s="573"/>
      <c r="BYN6" s="573"/>
      <c r="BYO6" s="573"/>
      <c r="BYP6" s="573"/>
      <c r="BYQ6" s="573"/>
      <c r="BYR6" s="573"/>
      <c r="BYS6" s="573"/>
      <c r="BYT6" s="573"/>
      <c r="BYU6" s="573"/>
      <c r="BYV6" s="573"/>
      <c r="BYW6" s="573"/>
      <c r="BYX6" s="573"/>
      <c r="BYY6" s="573"/>
      <c r="BYZ6" s="573"/>
      <c r="BZA6" s="573"/>
      <c r="BZB6" s="573"/>
      <c r="BZC6" s="573"/>
      <c r="BZD6" s="573"/>
      <c r="BZE6" s="573"/>
      <c r="BZF6" s="573"/>
      <c r="BZG6" s="573"/>
      <c r="BZH6" s="573"/>
      <c r="BZI6" s="573"/>
      <c r="BZJ6" s="573"/>
      <c r="BZK6" s="573"/>
      <c r="BZL6" s="573"/>
      <c r="BZM6" s="573"/>
      <c r="BZN6" s="573"/>
      <c r="BZO6" s="573"/>
      <c r="BZP6" s="573"/>
      <c r="BZQ6" s="573"/>
      <c r="BZR6" s="573"/>
      <c r="BZS6" s="573"/>
      <c r="BZT6" s="573"/>
      <c r="BZU6" s="573"/>
      <c r="BZV6" s="573"/>
      <c r="BZW6" s="573"/>
      <c r="BZX6" s="573"/>
      <c r="BZY6" s="573"/>
      <c r="BZZ6" s="573"/>
      <c r="CAA6" s="573"/>
      <c r="CAB6" s="573"/>
      <c r="CAC6" s="573"/>
      <c r="CAD6" s="573"/>
      <c r="CAE6" s="573"/>
      <c r="CAF6" s="573"/>
      <c r="CAG6" s="573"/>
      <c r="CAH6" s="573"/>
      <c r="CAI6" s="573"/>
      <c r="CAJ6" s="573"/>
      <c r="CAK6" s="573"/>
      <c r="CAL6" s="573"/>
      <c r="CAM6" s="573"/>
      <c r="CAN6" s="573"/>
      <c r="CAO6" s="573"/>
      <c r="CAP6" s="573"/>
      <c r="CAQ6" s="573"/>
      <c r="CAR6" s="573"/>
      <c r="CAS6" s="573"/>
      <c r="CAT6" s="573"/>
      <c r="CAU6" s="573"/>
      <c r="CAV6" s="573"/>
      <c r="CAW6" s="573"/>
      <c r="CAX6" s="573"/>
      <c r="CAY6" s="573"/>
      <c r="CAZ6" s="573"/>
      <c r="CBA6" s="573"/>
      <c r="CBB6" s="573"/>
      <c r="CBC6" s="573"/>
      <c r="CBD6" s="573"/>
      <c r="CBE6" s="573"/>
      <c r="CBF6" s="573"/>
      <c r="CBG6" s="573"/>
      <c r="CBH6" s="573"/>
      <c r="CBI6" s="573"/>
      <c r="CBJ6" s="573"/>
      <c r="CBK6" s="573"/>
      <c r="CBL6" s="573"/>
      <c r="CBM6" s="573"/>
      <c r="CBN6" s="573"/>
      <c r="CBO6" s="573"/>
      <c r="CBP6" s="573"/>
      <c r="CBQ6" s="573"/>
      <c r="CBR6" s="573"/>
      <c r="CBS6" s="573"/>
      <c r="CBT6" s="573"/>
      <c r="CBU6" s="573"/>
      <c r="CBV6" s="573"/>
      <c r="CBW6" s="573"/>
      <c r="CBX6" s="573"/>
      <c r="CBY6" s="573"/>
      <c r="CBZ6" s="573"/>
      <c r="CCA6" s="573"/>
      <c r="CCB6" s="573"/>
      <c r="CCC6" s="573"/>
      <c r="CCD6" s="573"/>
      <c r="CCE6" s="573"/>
      <c r="CCF6" s="573"/>
      <c r="CCG6" s="573"/>
      <c r="CCH6" s="573"/>
      <c r="CCI6" s="573"/>
      <c r="CCJ6" s="573"/>
      <c r="CCK6" s="573"/>
      <c r="CCL6" s="573"/>
      <c r="CCM6" s="573"/>
      <c r="CCN6" s="573"/>
      <c r="CCO6" s="573"/>
      <c r="CCP6" s="573"/>
      <c r="CCQ6" s="573"/>
      <c r="CCR6" s="573"/>
      <c r="CCS6" s="573"/>
      <c r="CCT6" s="573"/>
      <c r="CCU6" s="573"/>
      <c r="CCV6" s="573"/>
      <c r="CCW6" s="573"/>
      <c r="CCX6" s="573"/>
      <c r="CCY6" s="573"/>
      <c r="CCZ6" s="573"/>
      <c r="CDA6" s="573"/>
      <c r="CDB6" s="573"/>
      <c r="CDC6" s="573"/>
      <c r="CDD6" s="573"/>
      <c r="CDE6" s="573"/>
      <c r="CDF6" s="573"/>
      <c r="CDG6" s="573"/>
      <c r="CDH6" s="573"/>
      <c r="CDI6" s="573"/>
      <c r="CDJ6" s="573"/>
      <c r="CDK6" s="573"/>
      <c r="CDL6" s="573"/>
      <c r="CDM6" s="573"/>
      <c r="CDN6" s="573"/>
      <c r="CDO6" s="573"/>
      <c r="CDP6" s="573"/>
      <c r="CDQ6" s="573"/>
      <c r="CDR6" s="573"/>
      <c r="CDS6" s="573"/>
      <c r="CDT6" s="573"/>
      <c r="CDU6" s="573"/>
      <c r="CDV6" s="573"/>
      <c r="CDW6" s="573"/>
      <c r="CDX6" s="573"/>
      <c r="CDY6" s="573"/>
      <c r="CDZ6" s="573"/>
      <c r="CEA6" s="573"/>
      <c r="CEB6" s="573"/>
      <c r="CEC6" s="573"/>
      <c r="CED6" s="573"/>
      <c r="CEE6" s="573"/>
      <c r="CEF6" s="573"/>
      <c r="CEG6" s="573"/>
      <c r="CEH6" s="573"/>
      <c r="CEI6" s="573"/>
      <c r="CEJ6" s="573"/>
      <c r="CEK6" s="573"/>
      <c r="CEL6" s="573"/>
      <c r="CEM6" s="573"/>
      <c r="CEN6" s="573"/>
      <c r="CEO6" s="573"/>
      <c r="CEP6" s="573"/>
      <c r="CEQ6" s="573"/>
      <c r="CER6" s="573"/>
      <c r="CES6" s="573"/>
      <c r="CET6" s="573"/>
      <c r="CEU6" s="573"/>
      <c r="CEV6" s="573"/>
      <c r="CEW6" s="573"/>
      <c r="CEX6" s="573"/>
      <c r="CEY6" s="573"/>
      <c r="CEZ6" s="573"/>
      <c r="CFA6" s="573"/>
      <c r="CFB6" s="573"/>
      <c r="CFC6" s="573"/>
      <c r="CFD6" s="573"/>
      <c r="CFE6" s="573"/>
      <c r="CFF6" s="573"/>
      <c r="CFG6" s="573"/>
      <c r="CFH6" s="573"/>
      <c r="CFI6" s="573"/>
      <c r="CFJ6" s="573"/>
      <c r="CFK6" s="573"/>
      <c r="CFL6" s="573"/>
      <c r="CFM6" s="573"/>
      <c r="CFN6" s="573"/>
      <c r="CFO6" s="573"/>
      <c r="CFP6" s="573"/>
      <c r="CFQ6" s="573"/>
      <c r="CFR6" s="573"/>
      <c r="CFS6" s="573"/>
      <c r="CFT6" s="573"/>
      <c r="CFU6" s="573"/>
      <c r="CFV6" s="573"/>
      <c r="CFW6" s="573"/>
      <c r="CFX6" s="573"/>
      <c r="CFY6" s="573"/>
      <c r="CFZ6" s="573"/>
      <c r="CGA6" s="573"/>
      <c r="CGB6" s="573"/>
      <c r="CGC6" s="573"/>
      <c r="CGD6" s="573"/>
      <c r="CGE6" s="573"/>
      <c r="CGF6" s="573"/>
      <c r="CGG6" s="573"/>
      <c r="CGH6" s="573"/>
      <c r="CGI6" s="573"/>
      <c r="CGJ6" s="573"/>
      <c r="CGK6" s="573"/>
      <c r="CGL6" s="573"/>
      <c r="CGM6" s="573"/>
      <c r="CGN6" s="573"/>
      <c r="CGO6" s="573"/>
      <c r="CGP6" s="573"/>
      <c r="CGQ6" s="573"/>
      <c r="CGR6" s="573"/>
      <c r="CGS6" s="573"/>
      <c r="CGT6" s="573"/>
      <c r="CGU6" s="573"/>
      <c r="CGV6" s="573"/>
      <c r="CGW6" s="573"/>
      <c r="CGX6" s="573"/>
      <c r="CGY6" s="573"/>
      <c r="CGZ6" s="573"/>
      <c r="CHA6" s="573"/>
      <c r="CHB6" s="573"/>
      <c r="CHC6" s="573"/>
      <c r="CHD6" s="573"/>
      <c r="CHE6" s="573"/>
      <c r="CHF6" s="573"/>
      <c r="CHG6" s="573"/>
      <c r="CHH6" s="573"/>
      <c r="CHI6" s="573"/>
      <c r="CHJ6" s="573"/>
      <c r="CHK6" s="573"/>
      <c r="CHL6" s="573"/>
      <c r="CHM6" s="573"/>
      <c r="CHN6" s="573"/>
      <c r="CHO6" s="573"/>
      <c r="CHP6" s="573"/>
      <c r="CHQ6" s="573"/>
      <c r="CHR6" s="573"/>
      <c r="CHS6" s="573"/>
      <c r="CHT6" s="573"/>
      <c r="CHU6" s="573"/>
      <c r="CHV6" s="573"/>
      <c r="CHW6" s="573"/>
      <c r="CHX6" s="573"/>
      <c r="CHY6" s="573"/>
      <c r="CHZ6" s="573"/>
      <c r="CIA6" s="573"/>
      <c r="CIB6" s="573"/>
      <c r="CIC6" s="573"/>
      <c r="CID6" s="573"/>
      <c r="CIE6" s="573"/>
      <c r="CIF6" s="573"/>
      <c r="CIG6" s="573"/>
      <c r="CIH6" s="573"/>
      <c r="CII6" s="573"/>
      <c r="CIJ6" s="573"/>
      <c r="CIK6" s="573"/>
      <c r="CIL6" s="573"/>
      <c r="CIM6" s="573"/>
      <c r="CIN6" s="573"/>
      <c r="CIO6" s="573"/>
      <c r="CIP6" s="573"/>
      <c r="CIQ6" s="573"/>
      <c r="CIR6" s="573"/>
      <c r="CIS6" s="573"/>
      <c r="CIT6" s="573"/>
      <c r="CIU6" s="573"/>
      <c r="CIV6" s="573"/>
      <c r="CIW6" s="573"/>
      <c r="CIX6" s="573"/>
      <c r="CIY6" s="573"/>
      <c r="CIZ6" s="573"/>
      <c r="CJA6" s="573"/>
      <c r="CJB6" s="573"/>
      <c r="CJC6" s="573"/>
      <c r="CJD6" s="573"/>
      <c r="CJE6" s="573"/>
      <c r="CJF6" s="573"/>
      <c r="CJG6" s="573"/>
      <c r="CJH6" s="573"/>
      <c r="CJI6" s="573"/>
      <c r="CJJ6" s="573"/>
      <c r="CJK6" s="573"/>
      <c r="CJL6" s="573"/>
      <c r="CJM6" s="573"/>
      <c r="CJN6" s="573"/>
      <c r="CJO6" s="573"/>
      <c r="CJP6" s="573"/>
      <c r="CJQ6" s="573"/>
      <c r="CJR6" s="573"/>
      <c r="CJS6" s="573"/>
      <c r="CJT6" s="573"/>
      <c r="CJU6" s="573"/>
      <c r="CJV6" s="573"/>
      <c r="CJW6" s="573"/>
      <c r="CJX6" s="573"/>
      <c r="CJY6" s="573"/>
      <c r="CJZ6" s="573"/>
      <c r="CKA6" s="573"/>
      <c r="CKB6" s="573"/>
      <c r="CKC6" s="573"/>
      <c r="CKD6" s="573"/>
      <c r="CKE6" s="573"/>
      <c r="CKF6" s="573"/>
      <c r="CKG6" s="573"/>
      <c r="CKH6" s="573"/>
      <c r="CKI6" s="573"/>
      <c r="CKJ6" s="573"/>
      <c r="CKK6" s="573"/>
      <c r="CKL6" s="573"/>
      <c r="CKM6" s="573"/>
      <c r="CKN6" s="573"/>
      <c r="CKO6" s="573"/>
      <c r="CKP6" s="573"/>
      <c r="CKQ6" s="573"/>
      <c r="CKR6" s="573"/>
      <c r="CKS6" s="573"/>
      <c r="CKT6" s="573"/>
      <c r="CKU6" s="573"/>
      <c r="CKV6" s="573"/>
      <c r="CKW6" s="573"/>
      <c r="CKX6" s="573"/>
      <c r="CKY6" s="573"/>
      <c r="CKZ6" s="573"/>
      <c r="CLA6" s="573"/>
      <c r="CLB6" s="573"/>
      <c r="CLC6" s="573"/>
      <c r="CLD6" s="573"/>
      <c r="CLE6" s="573"/>
      <c r="CLF6" s="573"/>
      <c r="CLG6" s="573"/>
      <c r="CLH6" s="573"/>
      <c r="CLI6" s="573"/>
      <c r="CLJ6" s="573"/>
      <c r="CLK6" s="573"/>
      <c r="CLL6" s="573"/>
      <c r="CLM6" s="573"/>
      <c r="CLN6" s="573"/>
      <c r="CLO6" s="573"/>
      <c r="CLP6" s="573"/>
      <c r="CLQ6" s="573"/>
      <c r="CLR6" s="573"/>
      <c r="CLS6" s="573"/>
      <c r="CLT6" s="573"/>
      <c r="CLU6" s="573"/>
      <c r="CLV6" s="573"/>
      <c r="CLW6" s="573"/>
      <c r="CLX6" s="573"/>
      <c r="CLY6" s="573"/>
      <c r="CLZ6" s="573"/>
      <c r="CMA6" s="573"/>
      <c r="CMB6" s="573"/>
      <c r="CMC6" s="573"/>
      <c r="CMD6" s="573"/>
      <c r="CME6" s="573"/>
      <c r="CMF6" s="573"/>
      <c r="CMG6" s="573"/>
      <c r="CMH6" s="573"/>
      <c r="CMI6" s="573"/>
      <c r="CMJ6" s="573"/>
      <c r="CMK6" s="573"/>
      <c r="CML6" s="573"/>
      <c r="CMM6" s="573"/>
      <c r="CMN6" s="573"/>
      <c r="CMO6" s="573"/>
      <c r="CMP6" s="573"/>
      <c r="CMQ6" s="573"/>
      <c r="CMR6" s="573"/>
      <c r="CMS6" s="573"/>
      <c r="CMT6" s="573"/>
      <c r="CMU6" s="573"/>
      <c r="CMV6" s="573"/>
      <c r="CMW6" s="573"/>
      <c r="CMX6" s="573"/>
      <c r="CMY6" s="573"/>
      <c r="CMZ6" s="573"/>
      <c r="CNA6" s="573"/>
      <c r="CNB6" s="573"/>
      <c r="CNC6" s="573"/>
      <c r="CND6" s="573"/>
      <c r="CNE6" s="573"/>
      <c r="CNF6" s="573"/>
      <c r="CNG6" s="573"/>
      <c r="CNH6" s="573"/>
      <c r="CNI6" s="573"/>
      <c r="CNJ6" s="573"/>
      <c r="CNK6" s="573"/>
      <c r="CNL6" s="573"/>
      <c r="CNM6" s="573"/>
      <c r="CNN6" s="573"/>
      <c r="CNO6" s="573"/>
      <c r="CNP6" s="573"/>
      <c r="CNQ6" s="573"/>
      <c r="CNR6" s="573"/>
      <c r="CNS6" s="573"/>
      <c r="CNT6" s="573"/>
      <c r="CNU6" s="573"/>
      <c r="CNV6" s="573"/>
      <c r="CNW6" s="573"/>
      <c r="CNX6" s="573"/>
      <c r="CNY6" s="573"/>
      <c r="CNZ6" s="573"/>
      <c r="COA6" s="573"/>
      <c r="COB6" s="573"/>
      <c r="COC6" s="573"/>
      <c r="COD6" s="573"/>
      <c r="COE6" s="573"/>
      <c r="COF6" s="573"/>
      <c r="COG6" s="573"/>
      <c r="COH6" s="573"/>
      <c r="COI6" s="573"/>
      <c r="COJ6" s="573"/>
      <c r="COK6" s="573"/>
      <c r="COL6" s="573"/>
      <c r="COM6" s="573"/>
      <c r="CON6" s="573"/>
      <c r="COO6" s="573"/>
      <c r="COP6" s="573"/>
      <c r="COQ6" s="573"/>
      <c r="COR6" s="573"/>
      <c r="COS6" s="573"/>
      <c r="COT6" s="573"/>
      <c r="COU6" s="573"/>
      <c r="COV6" s="573"/>
      <c r="COW6" s="573"/>
      <c r="COX6" s="573"/>
      <c r="COY6" s="573"/>
      <c r="COZ6" s="573"/>
      <c r="CPA6" s="573"/>
      <c r="CPB6" s="573"/>
      <c r="CPC6" s="573"/>
      <c r="CPD6" s="573"/>
      <c r="CPE6" s="573"/>
      <c r="CPF6" s="573"/>
      <c r="CPG6" s="573"/>
      <c r="CPH6" s="573"/>
      <c r="CPI6" s="573"/>
      <c r="CPJ6" s="573"/>
      <c r="CPK6" s="573"/>
      <c r="CPL6" s="573"/>
      <c r="CPM6" s="573"/>
      <c r="CPN6" s="573"/>
      <c r="CPO6" s="573"/>
      <c r="CPP6" s="573"/>
      <c r="CPQ6" s="573"/>
      <c r="CPR6" s="573"/>
      <c r="CPS6" s="573"/>
      <c r="CPT6" s="573"/>
      <c r="CPU6" s="573"/>
      <c r="CPV6" s="573"/>
      <c r="CPW6" s="573"/>
      <c r="CPX6" s="573"/>
      <c r="CPY6" s="573"/>
      <c r="CPZ6" s="573"/>
      <c r="CQA6" s="573"/>
      <c r="CQB6" s="573"/>
      <c r="CQC6" s="573"/>
      <c r="CQD6" s="573"/>
      <c r="CQE6" s="573"/>
      <c r="CQF6" s="573"/>
      <c r="CQG6" s="573"/>
      <c r="CQH6" s="573"/>
      <c r="CQI6" s="573"/>
      <c r="CQJ6" s="573"/>
      <c r="CQK6" s="573"/>
      <c r="CQL6" s="573"/>
      <c r="CQM6" s="573"/>
      <c r="CQN6" s="573"/>
      <c r="CQO6" s="573"/>
      <c r="CQP6" s="573"/>
      <c r="CQQ6" s="573"/>
      <c r="CQR6" s="573"/>
      <c r="CQS6" s="573"/>
      <c r="CQT6" s="573"/>
      <c r="CQU6" s="573"/>
      <c r="CQV6" s="573"/>
      <c r="CQW6" s="573"/>
      <c r="CQX6" s="573"/>
      <c r="CQY6" s="573"/>
      <c r="CQZ6" s="573"/>
      <c r="CRA6" s="573"/>
      <c r="CRB6" s="573"/>
      <c r="CRC6" s="573"/>
      <c r="CRD6" s="573"/>
      <c r="CRE6" s="573"/>
      <c r="CRF6" s="573"/>
      <c r="CRG6" s="573"/>
      <c r="CRH6" s="573"/>
      <c r="CRI6" s="573"/>
      <c r="CRJ6" s="573"/>
      <c r="CRK6" s="573"/>
      <c r="CRL6" s="573"/>
      <c r="CRM6" s="573"/>
      <c r="CRN6" s="573"/>
      <c r="CRO6" s="573"/>
      <c r="CRP6" s="573"/>
      <c r="CRQ6" s="573"/>
      <c r="CRR6" s="573"/>
      <c r="CRS6" s="573"/>
      <c r="CRT6" s="573"/>
      <c r="CRU6" s="573"/>
      <c r="CRV6" s="573"/>
      <c r="CRW6" s="573"/>
      <c r="CRX6" s="573"/>
      <c r="CRY6" s="573"/>
      <c r="CRZ6" s="573"/>
      <c r="CSA6" s="573"/>
      <c r="CSB6" s="573"/>
      <c r="CSC6" s="573"/>
      <c r="CSD6" s="573"/>
      <c r="CSE6" s="573"/>
      <c r="CSF6" s="573"/>
      <c r="CSG6" s="573"/>
      <c r="CSH6" s="573"/>
      <c r="CSI6" s="573"/>
      <c r="CSJ6" s="573"/>
      <c r="CSK6" s="573"/>
      <c r="CSL6" s="573"/>
      <c r="CSM6" s="573"/>
      <c r="CSN6" s="573"/>
      <c r="CSO6" s="573"/>
      <c r="CSP6" s="573"/>
      <c r="CSQ6" s="573"/>
      <c r="CSR6" s="573"/>
      <c r="CSS6" s="573"/>
      <c r="CST6" s="573"/>
      <c r="CSU6" s="573"/>
      <c r="CSV6" s="573"/>
      <c r="CSW6" s="573"/>
      <c r="CSX6" s="573"/>
      <c r="CSY6" s="573"/>
      <c r="CSZ6" s="573"/>
      <c r="CTA6" s="573"/>
      <c r="CTB6" s="573"/>
      <c r="CTC6" s="573"/>
      <c r="CTD6" s="573"/>
      <c r="CTE6" s="573"/>
      <c r="CTF6" s="573"/>
      <c r="CTG6" s="573"/>
      <c r="CTH6" s="573"/>
      <c r="CTI6" s="573"/>
      <c r="CTJ6" s="573"/>
      <c r="CTK6" s="573"/>
      <c r="CTL6" s="573"/>
      <c r="CTM6" s="573"/>
      <c r="CTN6" s="573"/>
      <c r="CTO6" s="573"/>
      <c r="CTP6" s="573"/>
      <c r="CTQ6" s="573"/>
      <c r="CTR6" s="573"/>
      <c r="CTS6" s="573"/>
      <c r="CTT6" s="573"/>
      <c r="CTU6" s="573"/>
      <c r="CTV6" s="573"/>
      <c r="CTW6" s="573"/>
      <c r="CTX6" s="573"/>
      <c r="CTY6" s="573"/>
      <c r="CTZ6" s="573"/>
      <c r="CUA6" s="573"/>
      <c r="CUB6" s="573"/>
      <c r="CUC6" s="573"/>
      <c r="CUD6" s="573"/>
      <c r="CUE6" s="573"/>
      <c r="CUF6" s="573"/>
      <c r="CUG6" s="573"/>
      <c r="CUH6" s="573"/>
      <c r="CUI6" s="573"/>
      <c r="CUJ6" s="573"/>
      <c r="CUK6" s="573"/>
      <c r="CUL6" s="573"/>
      <c r="CUM6" s="573"/>
      <c r="CUN6" s="573"/>
      <c r="CUO6" s="573"/>
      <c r="CUP6" s="573"/>
      <c r="CUQ6" s="573"/>
      <c r="CUR6" s="573"/>
      <c r="CUS6" s="573"/>
      <c r="CUT6" s="573"/>
      <c r="CUU6" s="573"/>
      <c r="CUV6" s="573"/>
      <c r="CUW6" s="573"/>
      <c r="CUX6" s="573"/>
      <c r="CUY6" s="573"/>
      <c r="CUZ6" s="573"/>
      <c r="CVA6" s="573"/>
      <c r="CVB6" s="573"/>
      <c r="CVC6" s="573"/>
      <c r="CVD6" s="573"/>
      <c r="CVE6" s="573"/>
      <c r="CVF6" s="573"/>
      <c r="CVG6" s="573"/>
      <c r="CVH6" s="573"/>
      <c r="CVI6" s="573"/>
      <c r="CVJ6" s="573"/>
      <c r="CVK6" s="573"/>
      <c r="CVL6" s="573"/>
      <c r="CVM6" s="573"/>
      <c r="CVN6" s="573"/>
      <c r="CVO6" s="573"/>
      <c r="CVP6" s="573"/>
      <c r="CVQ6" s="573"/>
      <c r="CVR6" s="573"/>
      <c r="CVS6" s="573"/>
      <c r="CVT6" s="573"/>
      <c r="CVU6" s="573"/>
      <c r="CVV6" s="573"/>
      <c r="CVW6" s="573"/>
      <c r="CVX6" s="573"/>
      <c r="CVY6" s="573"/>
      <c r="CVZ6" s="573"/>
      <c r="CWA6" s="573"/>
      <c r="CWB6" s="573"/>
      <c r="CWC6" s="573"/>
      <c r="CWD6" s="573"/>
      <c r="CWE6" s="573"/>
      <c r="CWF6" s="573"/>
      <c r="CWG6" s="573"/>
      <c r="CWH6" s="573"/>
      <c r="CWI6" s="573"/>
      <c r="CWJ6" s="573"/>
      <c r="CWK6" s="573"/>
      <c r="CWL6" s="573"/>
      <c r="CWM6" s="573"/>
      <c r="CWN6" s="573"/>
      <c r="CWO6" s="573"/>
      <c r="CWP6" s="573"/>
      <c r="CWQ6" s="573"/>
      <c r="CWR6" s="573"/>
      <c r="CWS6" s="573"/>
      <c r="CWT6" s="573"/>
      <c r="CWU6" s="573"/>
      <c r="CWV6" s="573"/>
      <c r="CWW6" s="573"/>
      <c r="CWX6" s="573"/>
      <c r="CWY6" s="573"/>
      <c r="CWZ6" s="573"/>
      <c r="CXA6" s="573"/>
      <c r="CXB6" s="573"/>
      <c r="CXC6" s="573"/>
      <c r="CXD6" s="573"/>
      <c r="CXE6" s="573"/>
      <c r="CXF6" s="573"/>
      <c r="CXG6" s="573"/>
      <c r="CXH6" s="573"/>
      <c r="CXI6" s="573"/>
      <c r="CXJ6" s="573"/>
      <c r="CXK6" s="573"/>
      <c r="CXL6" s="573"/>
      <c r="CXM6" s="573"/>
      <c r="CXN6" s="573"/>
      <c r="CXO6" s="573"/>
      <c r="CXP6" s="573"/>
      <c r="CXQ6" s="573"/>
      <c r="CXR6" s="573"/>
      <c r="CXS6" s="573"/>
      <c r="CXT6" s="573"/>
      <c r="CXU6" s="573"/>
      <c r="CXV6" s="573"/>
      <c r="CXW6" s="573"/>
      <c r="CXX6" s="573"/>
      <c r="CXY6" s="573"/>
      <c r="CXZ6" s="573"/>
      <c r="CYA6" s="573"/>
      <c r="CYB6" s="573"/>
      <c r="CYC6" s="573"/>
      <c r="CYD6" s="573"/>
      <c r="CYE6" s="573"/>
      <c r="CYF6" s="573"/>
      <c r="CYG6" s="573"/>
      <c r="CYH6" s="573"/>
      <c r="CYI6" s="573"/>
      <c r="CYJ6" s="573"/>
      <c r="CYK6" s="573"/>
      <c r="CYL6" s="573"/>
      <c r="CYM6" s="573"/>
      <c r="CYN6" s="573"/>
      <c r="CYO6" s="573"/>
      <c r="CYP6" s="573"/>
      <c r="CYQ6" s="573"/>
      <c r="CYR6" s="573"/>
      <c r="CYS6" s="573"/>
      <c r="CYT6" s="573"/>
      <c r="CYU6" s="573"/>
      <c r="CYV6" s="573"/>
      <c r="CYW6" s="573"/>
      <c r="CYX6" s="573"/>
      <c r="CYY6" s="573"/>
      <c r="CYZ6" s="573"/>
      <c r="CZA6" s="573"/>
      <c r="CZB6" s="573"/>
      <c r="CZC6" s="573"/>
      <c r="CZD6" s="573"/>
      <c r="CZE6" s="573"/>
      <c r="CZF6" s="573"/>
      <c r="CZG6" s="573"/>
      <c r="CZH6" s="573"/>
      <c r="CZI6" s="573"/>
      <c r="CZJ6" s="573"/>
      <c r="CZK6" s="573"/>
      <c r="CZL6" s="573"/>
      <c r="CZM6" s="573"/>
      <c r="CZN6" s="573"/>
      <c r="CZO6" s="573"/>
      <c r="CZP6" s="573"/>
      <c r="CZQ6" s="573"/>
      <c r="CZR6" s="573"/>
      <c r="CZS6" s="573"/>
      <c r="CZT6" s="573"/>
      <c r="CZU6" s="573"/>
      <c r="CZV6" s="573"/>
      <c r="CZW6" s="573"/>
      <c r="CZX6" s="573"/>
      <c r="CZY6" s="573"/>
      <c r="CZZ6" s="573"/>
      <c r="DAA6" s="573"/>
      <c r="DAB6" s="573"/>
      <c r="DAC6" s="573"/>
      <c r="DAD6" s="573"/>
      <c r="DAE6" s="573"/>
      <c r="DAF6" s="573"/>
      <c r="DAG6" s="573"/>
      <c r="DAH6" s="573"/>
      <c r="DAI6" s="573"/>
      <c r="DAJ6" s="573"/>
      <c r="DAK6" s="573"/>
      <c r="DAL6" s="573"/>
      <c r="DAM6" s="573"/>
      <c r="DAN6" s="573"/>
      <c r="DAO6" s="573"/>
      <c r="DAP6" s="573"/>
      <c r="DAQ6" s="573"/>
      <c r="DAR6" s="573"/>
      <c r="DAS6" s="573"/>
      <c r="DAT6" s="573"/>
      <c r="DAU6" s="573"/>
      <c r="DAV6" s="573"/>
      <c r="DAW6" s="573"/>
      <c r="DAX6" s="573"/>
      <c r="DAY6" s="573"/>
      <c r="DAZ6" s="573"/>
      <c r="DBA6" s="573"/>
      <c r="DBB6" s="573"/>
      <c r="DBC6" s="573"/>
      <c r="DBD6" s="573"/>
      <c r="DBE6" s="573"/>
      <c r="DBF6" s="573"/>
      <c r="DBG6" s="573"/>
      <c r="DBH6" s="573"/>
      <c r="DBI6" s="573"/>
      <c r="DBJ6" s="573"/>
      <c r="DBK6" s="573"/>
      <c r="DBL6" s="573"/>
      <c r="DBM6" s="573"/>
      <c r="DBN6" s="573"/>
      <c r="DBO6" s="573"/>
      <c r="DBP6" s="573"/>
      <c r="DBQ6" s="573"/>
      <c r="DBR6" s="573"/>
      <c r="DBS6" s="573"/>
      <c r="DBT6" s="573"/>
      <c r="DBU6" s="573"/>
      <c r="DBV6" s="573"/>
      <c r="DBW6" s="573"/>
      <c r="DBX6" s="573"/>
      <c r="DBY6" s="573"/>
      <c r="DBZ6" s="573"/>
      <c r="DCA6" s="573"/>
      <c r="DCB6" s="573"/>
      <c r="DCC6" s="573"/>
      <c r="DCD6" s="573"/>
      <c r="DCE6" s="573"/>
      <c r="DCF6" s="573"/>
      <c r="DCG6" s="573"/>
      <c r="DCH6" s="573"/>
      <c r="DCI6" s="573"/>
      <c r="DCJ6" s="573"/>
      <c r="DCK6" s="573"/>
      <c r="DCL6" s="573"/>
      <c r="DCM6" s="573"/>
      <c r="DCN6" s="573"/>
      <c r="DCO6" s="573"/>
      <c r="DCP6" s="573"/>
      <c r="DCQ6" s="573"/>
      <c r="DCR6" s="573"/>
      <c r="DCS6" s="573"/>
      <c r="DCT6" s="573"/>
      <c r="DCU6" s="573"/>
      <c r="DCV6" s="573"/>
      <c r="DCW6" s="573"/>
      <c r="DCX6" s="573"/>
      <c r="DCY6" s="573"/>
      <c r="DCZ6" s="573"/>
      <c r="DDA6" s="573"/>
      <c r="DDB6" s="573"/>
      <c r="DDC6" s="573"/>
      <c r="DDD6" s="573"/>
      <c r="DDE6" s="573"/>
      <c r="DDF6" s="573"/>
      <c r="DDG6" s="573"/>
      <c r="DDH6" s="573"/>
      <c r="DDI6" s="573"/>
      <c r="DDJ6" s="573"/>
      <c r="DDK6" s="573"/>
      <c r="DDL6" s="573"/>
      <c r="DDM6" s="573"/>
      <c r="DDN6" s="573"/>
      <c r="DDO6" s="573"/>
      <c r="DDP6" s="573"/>
      <c r="DDQ6" s="573"/>
      <c r="DDR6" s="573"/>
      <c r="DDS6" s="573"/>
      <c r="DDT6" s="573"/>
      <c r="DDU6" s="573"/>
      <c r="DDV6" s="573"/>
      <c r="DDW6" s="573"/>
      <c r="DDX6" s="573"/>
      <c r="DDY6" s="573"/>
      <c r="DDZ6" s="573"/>
      <c r="DEA6" s="573"/>
      <c r="DEB6" s="573"/>
      <c r="DEC6" s="573"/>
      <c r="DED6" s="573"/>
      <c r="DEE6" s="573"/>
      <c r="DEF6" s="573"/>
      <c r="DEG6" s="573"/>
      <c r="DEH6" s="573"/>
      <c r="DEI6" s="573"/>
      <c r="DEJ6" s="573"/>
      <c r="DEK6" s="573"/>
      <c r="DEL6" s="573"/>
      <c r="DEM6" s="573"/>
      <c r="DEN6" s="573"/>
      <c r="DEO6" s="573"/>
      <c r="DEP6" s="573"/>
      <c r="DEQ6" s="573"/>
      <c r="DER6" s="573"/>
      <c r="DES6" s="573"/>
      <c r="DET6" s="573"/>
      <c r="DEU6" s="573"/>
      <c r="DEV6" s="573"/>
      <c r="DEW6" s="573"/>
      <c r="DEX6" s="573"/>
      <c r="DEY6" s="573"/>
      <c r="DEZ6" s="573"/>
      <c r="DFA6" s="573"/>
      <c r="DFB6" s="573"/>
      <c r="DFC6" s="573"/>
      <c r="DFD6" s="573"/>
      <c r="DFE6" s="573"/>
      <c r="DFF6" s="573"/>
      <c r="DFG6" s="573"/>
      <c r="DFH6" s="573"/>
      <c r="DFI6" s="573"/>
      <c r="DFJ6" s="573"/>
      <c r="DFK6" s="573"/>
      <c r="DFL6" s="573"/>
      <c r="DFM6" s="573"/>
      <c r="DFN6" s="573"/>
      <c r="DFO6" s="573"/>
      <c r="DFP6" s="573"/>
      <c r="DFQ6" s="573"/>
      <c r="DFR6" s="573"/>
      <c r="DFS6" s="573"/>
      <c r="DFT6" s="573"/>
      <c r="DFU6" s="573"/>
      <c r="DFV6" s="573"/>
      <c r="DFW6" s="573"/>
      <c r="DFX6" s="573"/>
      <c r="DFY6" s="573"/>
      <c r="DFZ6" s="573"/>
      <c r="DGA6" s="573"/>
      <c r="DGB6" s="573"/>
      <c r="DGC6" s="573"/>
      <c r="DGD6" s="573"/>
      <c r="DGE6" s="573"/>
      <c r="DGF6" s="573"/>
      <c r="DGG6" s="573"/>
      <c r="DGH6" s="573"/>
      <c r="DGI6" s="573"/>
      <c r="DGJ6" s="573"/>
      <c r="DGK6" s="573"/>
      <c r="DGL6" s="573"/>
      <c r="DGM6" s="573"/>
      <c r="DGN6" s="573"/>
      <c r="DGO6" s="573"/>
      <c r="DGP6" s="573"/>
      <c r="DGQ6" s="573"/>
      <c r="DGR6" s="573"/>
      <c r="DGS6" s="573"/>
      <c r="DGT6" s="573"/>
      <c r="DGU6" s="573"/>
      <c r="DGV6" s="573"/>
      <c r="DGW6" s="573"/>
      <c r="DGX6" s="573"/>
      <c r="DGY6" s="573"/>
      <c r="DGZ6" s="573"/>
      <c r="DHA6" s="573"/>
      <c r="DHB6" s="573"/>
      <c r="DHC6" s="573"/>
      <c r="DHD6" s="573"/>
      <c r="DHE6" s="573"/>
      <c r="DHF6" s="573"/>
      <c r="DHG6" s="573"/>
      <c r="DHH6" s="573"/>
      <c r="DHI6" s="573"/>
      <c r="DHJ6" s="573"/>
      <c r="DHK6" s="573"/>
      <c r="DHL6" s="573"/>
      <c r="DHM6" s="573"/>
      <c r="DHN6" s="573"/>
      <c r="DHO6" s="573"/>
      <c r="DHP6" s="573"/>
      <c r="DHQ6" s="573"/>
      <c r="DHR6" s="573"/>
      <c r="DHS6" s="573"/>
      <c r="DHT6" s="573"/>
      <c r="DHU6" s="573"/>
      <c r="DHV6" s="573"/>
      <c r="DHW6" s="573"/>
      <c r="DHX6" s="573"/>
      <c r="DHY6" s="573"/>
      <c r="DHZ6" s="573"/>
      <c r="DIA6" s="573"/>
      <c r="DIB6" s="573"/>
      <c r="DIC6" s="573"/>
      <c r="DID6" s="573"/>
      <c r="DIE6" s="573"/>
      <c r="DIF6" s="573"/>
      <c r="DIG6" s="573"/>
      <c r="DIH6" s="573"/>
      <c r="DII6" s="573"/>
      <c r="DIJ6" s="573"/>
      <c r="DIK6" s="573"/>
      <c r="DIL6" s="573"/>
      <c r="DIM6" s="573"/>
      <c r="DIN6" s="573"/>
      <c r="DIO6" s="573"/>
      <c r="DIP6" s="573"/>
      <c r="DIQ6" s="573"/>
      <c r="DIR6" s="573"/>
      <c r="DIS6" s="573"/>
      <c r="DIT6" s="573"/>
      <c r="DIU6" s="573"/>
      <c r="DIV6" s="573"/>
      <c r="DIW6" s="573"/>
      <c r="DIX6" s="573"/>
      <c r="DIY6" s="573"/>
      <c r="DIZ6" s="573"/>
      <c r="DJA6" s="573"/>
      <c r="DJB6" s="573"/>
      <c r="DJC6" s="573"/>
      <c r="DJD6" s="573"/>
      <c r="DJE6" s="573"/>
      <c r="DJF6" s="573"/>
      <c r="DJG6" s="573"/>
      <c r="DJH6" s="573"/>
      <c r="DJI6" s="573"/>
      <c r="DJJ6" s="573"/>
      <c r="DJK6" s="573"/>
      <c r="DJL6" s="573"/>
      <c r="DJM6" s="573"/>
      <c r="DJN6" s="573"/>
      <c r="DJO6" s="573"/>
      <c r="DJP6" s="573"/>
      <c r="DJQ6" s="573"/>
      <c r="DJR6" s="573"/>
      <c r="DJS6" s="573"/>
      <c r="DJT6" s="573"/>
      <c r="DJU6" s="573"/>
      <c r="DJV6" s="573"/>
      <c r="DJW6" s="573"/>
      <c r="DJX6" s="573"/>
      <c r="DJY6" s="573"/>
      <c r="DJZ6" s="573"/>
      <c r="DKA6" s="573"/>
      <c r="DKB6" s="573"/>
      <c r="DKC6" s="573"/>
      <c r="DKD6" s="573"/>
      <c r="DKE6" s="573"/>
      <c r="DKF6" s="573"/>
      <c r="DKG6" s="573"/>
      <c r="DKH6" s="573"/>
      <c r="DKI6" s="573"/>
      <c r="DKJ6" s="573"/>
      <c r="DKK6" s="573"/>
      <c r="DKL6" s="573"/>
      <c r="DKM6" s="573"/>
      <c r="DKN6" s="573"/>
      <c r="DKO6" s="573"/>
      <c r="DKP6" s="573"/>
      <c r="DKQ6" s="573"/>
      <c r="DKR6" s="573"/>
      <c r="DKS6" s="573"/>
      <c r="DKT6" s="573"/>
      <c r="DKU6" s="573"/>
      <c r="DKV6" s="573"/>
      <c r="DKW6" s="573"/>
      <c r="DKX6" s="573"/>
      <c r="DKY6" s="573"/>
      <c r="DKZ6" s="573"/>
      <c r="DLA6" s="573"/>
      <c r="DLB6" s="573"/>
      <c r="DLC6" s="573"/>
      <c r="DLD6" s="573"/>
      <c r="DLE6" s="573"/>
      <c r="DLF6" s="573"/>
      <c r="DLG6" s="573"/>
      <c r="DLH6" s="573"/>
      <c r="DLI6" s="573"/>
      <c r="DLJ6" s="573"/>
      <c r="DLK6" s="573"/>
      <c r="DLL6" s="573"/>
      <c r="DLM6" s="573"/>
      <c r="DLN6" s="573"/>
      <c r="DLO6" s="573"/>
      <c r="DLP6" s="573"/>
      <c r="DLQ6" s="573"/>
      <c r="DLR6" s="573"/>
      <c r="DLS6" s="573"/>
      <c r="DLT6" s="573"/>
      <c r="DLU6" s="573"/>
      <c r="DLV6" s="573"/>
      <c r="DLW6" s="573"/>
      <c r="DLX6" s="573"/>
      <c r="DLY6" s="573"/>
      <c r="DLZ6" s="573"/>
      <c r="DMA6" s="573"/>
      <c r="DMB6" s="573"/>
      <c r="DMC6" s="573"/>
      <c r="DMD6" s="573"/>
      <c r="DME6" s="573"/>
      <c r="DMF6" s="573"/>
      <c r="DMG6" s="573"/>
      <c r="DMH6" s="573"/>
      <c r="DMI6" s="573"/>
      <c r="DMJ6" s="573"/>
      <c r="DMK6" s="573"/>
      <c r="DML6" s="573"/>
      <c r="DMM6" s="573"/>
      <c r="DMN6" s="573"/>
      <c r="DMO6" s="573"/>
      <c r="DMP6" s="573"/>
      <c r="DMQ6" s="573"/>
      <c r="DMR6" s="573"/>
      <c r="DMS6" s="573"/>
      <c r="DMT6" s="573"/>
      <c r="DMU6" s="573"/>
      <c r="DMV6" s="573"/>
      <c r="DMW6" s="573"/>
      <c r="DMX6" s="573"/>
      <c r="DMY6" s="573"/>
      <c r="DMZ6" s="573"/>
      <c r="DNA6" s="573"/>
      <c r="DNB6" s="573"/>
      <c r="DNC6" s="573"/>
      <c r="DND6" s="573"/>
      <c r="DNE6" s="573"/>
      <c r="DNF6" s="573"/>
      <c r="DNG6" s="573"/>
      <c r="DNH6" s="573"/>
      <c r="DNI6" s="573"/>
      <c r="DNJ6" s="573"/>
      <c r="DNK6" s="573"/>
      <c r="DNL6" s="573"/>
      <c r="DNM6" s="573"/>
      <c r="DNN6" s="573"/>
      <c r="DNO6" s="573"/>
      <c r="DNP6" s="573"/>
      <c r="DNQ6" s="573"/>
      <c r="DNR6" s="573"/>
      <c r="DNS6" s="573"/>
      <c r="DNT6" s="573"/>
      <c r="DNU6" s="573"/>
      <c r="DNV6" s="573"/>
      <c r="DNW6" s="573"/>
      <c r="DNX6" s="573"/>
      <c r="DNY6" s="573"/>
      <c r="DNZ6" s="573"/>
      <c r="DOA6" s="573"/>
      <c r="DOB6" s="573"/>
      <c r="DOC6" s="573"/>
      <c r="DOD6" s="573"/>
      <c r="DOE6" s="573"/>
      <c r="DOF6" s="573"/>
      <c r="DOG6" s="573"/>
      <c r="DOH6" s="573"/>
      <c r="DOI6" s="573"/>
      <c r="DOJ6" s="573"/>
      <c r="DOK6" s="573"/>
      <c r="DOL6" s="573"/>
      <c r="DOM6" s="573"/>
      <c r="DON6" s="573"/>
      <c r="DOO6" s="573"/>
      <c r="DOP6" s="573"/>
      <c r="DOQ6" s="573"/>
      <c r="DOR6" s="573"/>
      <c r="DOS6" s="573"/>
      <c r="DOT6" s="573"/>
      <c r="DOU6" s="573"/>
      <c r="DOV6" s="573"/>
      <c r="DOW6" s="573"/>
      <c r="DOX6" s="573"/>
      <c r="DOY6" s="573"/>
      <c r="DOZ6" s="573"/>
      <c r="DPA6" s="573"/>
      <c r="DPB6" s="573"/>
      <c r="DPC6" s="573"/>
      <c r="DPD6" s="573"/>
      <c r="DPE6" s="573"/>
      <c r="DPF6" s="573"/>
      <c r="DPG6" s="573"/>
      <c r="DPH6" s="573"/>
      <c r="DPI6" s="573"/>
      <c r="DPJ6" s="573"/>
      <c r="DPK6" s="573"/>
      <c r="DPL6" s="573"/>
      <c r="DPM6" s="573"/>
      <c r="DPN6" s="573"/>
      <c r="DPO6" s="573"/>
      <c r="DPP6" s="573"/>
      <c r="DPQ6" s="573"/>
      <c r="DPR6" s="573"/>
      <c r="DPS6" s="573"/>
      <c r="DPT6" s="573"/>
      <c r="DPU6" s="573"/>
      <c r="DPV6" s="573"/>
      <c r="DPW6" s="573"/>
      <c r="DPX6" s="573"/>
      <c r="DPY6" s="573"/>
      <c r="DPZ6" s="573"/>
      <c r="DQA6" s="573"/>
      <c r="DQB6" s="573"/>
      <c r="DQC6" s="573"/>
      <c r="DQD6" s="573"/>
      <c r="DQE6" s="573"/>
      <c r="DQF6" s="573"/>
      <c r="DQG6" s="573"/>
      <c r="DQH6" s="573"/>
      <c r="DQI6" s="573"/>
      <c r="DQJ6" s="573"/>
      <c r="DQK6" s="573"/>
      <c r="DQL6" s="573"/>
      <c r="DQM6" s="573"/>
      <c r="DQN6" s="573"/>
      <c r="DQO6" s="573"/>
      <c r="DQP6" s="573"/>
      <c r="DQQ6" s="573"/>
      <c r="DQR6" s="573"/>
      <c r="DQS6" s="573"/>
      <c r="DQT6" s="573"/>
      <c r="DQU6" s="573"/>
      <c r="DQV6" s="573"/>
      <c r="DQW6" s="573"/>
      <c r="DQX6" s="573"/>
      <c r="DQY6" s="573"/>
      <c r="DQZ6" s="573"/>
      <c r="DRA6" s="573"/>
      <c r="DRB6" s="573"/>
      <c r="DRC6" s="573"/>
      <c r="DRD6" s="573"/>
      <c r="DRE6" s="573"/>
      <c r="DRF6" s="573"/>
      <c r="DRG6" s="573"/>
      <c r="DRH6" s="573"/>
      <c r="DRI6" s="573"/>
      <c r="DRJ6" s="573"/>
      <c r="DRK6" s="573"/>
      <c r="DRL6" s="573"/>
      <c r="DRM6" s="573"/>
      <c r="DRN6" s="573"/>
      <c r="DRO6" s="573"/>
      <c r="DRP6" s="573"/>
      <c r="DRQ6" s="573"/>
      <c r="DRR6" s="573"/>
      <c r="DRS6" s="573"/>
      <c r="DRT6" s="573"/>
      <c r="DRU6" s="573"/>
      <c r="DRV6" s="573"/>
      <c r="DRW6" s="573"/>
      <c r="DRX6" s="573"/>
      <c r="DRY6" s="573"/>
      <c r="DRZ6" s="573"/>
      <c r="DSA6" s="573"/>
      <c r="DSB6" s="573"/>
      <c r="DSC6" s="573"/>
      <c r="DSD6" s="573"/>
      <c r="DSE6" s="573"/>
      <c r="DSF6" s="573"/>
      <c r="DSG6" s="573"/>
      <c r="DSH6" s="573"/>
      <c r="DSI6" s="573"/>
      <c r="DSJ6" s="573"/>
      <c r="DSK6" s="573"/>
      <c r="DSL6" s="573"/>
      <c r="DSM6" s="573"/>
      <c r="DSN6" s="573"/>
      <c r="DSO6" s="573"/>
      <c r="DSP6" s="573"/>
      <c r="DSQ6" s="573"/>
      <c r="DSR6" s="573"/>
      <c r="DSS6" s="573"/>
      <c r="DST6" s="573"/>
      <c r="DSU6" s="573"/>
      <c r="DSV6" s="573"/>
      <c r="DSW6" s="573"/>
      <c r="DSX6" s="573"/>
      <c r="DSY6" s="573"/>
      <c r="DSZ6" s="573"/>
      <c r="DTA6" s="573"/>
      <c r="DTB6" s="573"/>
      <c r="DTC6" s="573"/>
      <c r="DTD6" s="573"/>
      <c r="DTE6" s="573"/>
      <c r="DTF6" s="573"/>
      <c r="DTG6" s="573"/>
      <c r="DTH6" s="573"/>
      <c r="DTI6" s="573"/>
      <c r="DTJ6" s="573"/>
      <c r="DTK6" s="573"/>
      <c r="DTL6" s="573"/>
      <c r="DTM6" s="573"/>
      <c r="DTN6" s="573"/>
      <c r="DTO6" s="573"/>
      <c r="DTP6" s="573"/>
      <c r="DTQ6" s="573"/>
      <c r="DTR6" s="573"/>
      <c r="DTS6" s="573"/>
      <c r="DTT6" s="573"/>
      <c r="DTU6" s="573"/>
      <c r="DTV6" s="573"/>
      <c r="DTW6" s="573"/>
      <c r="DTX6" s="573"/>
      <c r="DTY6" s="573"/>
      <c r="DTZ6" s="573"/>
      <c r="DUA6" s="573"/>
      <c r="DUB6" s="573"/>
      <c r="DUC6" s="573"/>
      <c r="DUD6" s="573"/>
      <c r="DUE6" s="573"/>
      <c r="DUF6" s="573"/>
      <c r="DUG6" s="573"/>
      <c r="DUH6" s="573"/>
      <c r="DUI6" s="573"/>
      <c r="DUJ6" s="573"/>
      <c r="DUK6" s="573"/>
      <c r="DUL6" s="573"/>
      <c r="DUM6" s="573"/>
      <c r="DUN6" s="573"/>
      <c r="DUO6" s="573"/>
      <c r="DUP6" s="573"/>
      <c r="DUQ6" s="573"/>
      <c r="DUR6" s="573"/>
      <c r="DUS6" s="573"/>
      <c r="DUT6" s="573"/>
      <c r="DUU6" s="573"/>
      <c r="DUV6" s="573"/>
      <c r="DUW6" s="573"/>
      <c r="DUX6" s="573"/>
      <c r="DUY6" s="573"/>
      <c r="DUZ6" s="573"/>
      <c r="DVA6" s="573"/>
      <c r="DVB6" s="573"/>
      <c r="DVC6" s="573"/>
      <c r="DVD6" s="573"/>
      <c r="DVE6" s="573"/>
      <c r="DVF6" s="573"/>
      <c r="DVG6" s="573"/>
      <c r="DVH6" s="573"/>
      <c r="DVI6" s="573"/>
      <c r="DVJ6" s="573"/>
      <c r="DVK6" s="573"/>
      <c r="DVL6" s="573"/>
      <c r="DVM6" s="573"/>
      <c r="DVN6" s="573"/>
      <c r="DVO6" s="573"/>
      <c r="DVP6" s="573"/>
      <c r="DVQ6" s="573"/>
      <c r="DVR6" s="573"/>
      <c r="DVS6" s="573"/>
      <c r="DVT6" s="573"/>
      <c r="DVU6" s="573"/>
      <c r="DVV6" s="573"/>
      <c r="DVW6" s="573"/>
      <c r="DVX6" s="573"/>
      <c r="DVY6" s="573"/>
      <c r="DVZ6" s="573"/>
      <c r="DWA6" s="573"/>
      <c r="DWB6" s="573"/>
      <c r="DWC6" s="573"/>
      <c r="DWD6" s="573"/>
      <c r="DWE6" s="573"/>
      <c r="DWF6" s="573"/>
      <c r="DWG6" s="573"/>
      <c r="DWH6" s="573"/>
      <c r="DWI6" s="573"/>
      <c r="DWJ6" s="573"/>
      <c r="DWK6" s="573"/>
      <c r="DWL6" s="573"/>
      <c r="DWM6" s="573"/>
      <c r="DWN6" s="573"/>
      <c r="DWO6" s="573"/>
      <c r="DWP6" s="573"/>
      <c r="DWQ6" s="573"/>
      <c r="DWR6" s="573"/>
      <c r="DWS6" s="573"/>
      <c r="DWT6" s="573"/>
      <c r="DWU6" s="573"/>
      <c r="DWV6" s="573"/>
      <c r="DWW6" s="573"/>
      <c r="DWX6" s="573"/>
      <c r="DWY6" s="573"/>
      <c r="DWZ6" s="573"/>
      <c r="DXA6" s="573"/>
      <c r="DXB6" s="573"/>
      <c r="DXC6" s="573"/>
      <c r="DXD6" s="573"/>
      <c r="DXE6" s="573"/>
      <c r="DXF6" s="573"/>
      <c r="DXG6" s="573"/>
      <c r="DXH6" s="573"/>
      <c r="DXI6" s="573"/>
      <c r="DXJ6" s="573"/>
      <c r="DXK6" s="573"/>
      <c r="DXL6" s="573"/>
      <c r="DXM6" s="573"/>
      <c r="DXN6" s="573"/>
      <c r="DXO6" s="573"/>
      <c r="DXP6" s="573"/>
      <c r="DXQ6" s="573"/>
      <c r="DXR6" s="573"/>
      <c r="DXS6" s="573"/>
      <c r="DXT6" s="573"/>
      <c r="DXU6" s="573"/>
      <c r="DXV6" s="573"/>
      <c r="DXW6" s="573"/>
      <c r="DXX6" s="573"/>
      <c r="DXY6" s="573"/>
      <c r="DXZ6" s="573"/>
      <c r="DYA6" s="573"/>
      <c r="DYB6" s="573"/>
      <c r="DYC6" s="573"/>
      <c r="DYD6" s="573"/>
      <c r="DYE6" s="573"/>
      <c r="DYF6" s="573"/>
      <c r="DYG6" s="573"/>
      <c r="DYH6" s="573"/>
      <c r="DYI6" s="573"/>
      <c r="DYJ6" s="573"/>
      <c r="DYK6" s="573"/>
      <c r="DYL6" s="573"/>
      <c r="DYM6" s="573"/>
      <c r="DYN6" s="573"/>
      <c r="DYO6" s="573"/>
      <c r="DYP6" s="573"/>
      <c r="DYQ6" s="573"/>
      <c r="DYR6" s="573"/>
      <c r="DYS6" s="573"/>
      <c r="DYT6" s="573"/>
      <c r="DYU6" s="573"/>
      <c r="DYV6" s="573"/>
      <c r="DYW6" s="573"/>
      <c r="DYX6" s="573"/>
      <c r="DYY6" s="573"/>
      <c r="DYZ6" s="573"/>
      <c r="DZA6" s="573"/>
      <c r="DZB6" s="573"/>
      <c r="DZC6" s="573"/>
      <c r="DZD6" s="573"/>
      <c r="DZE6" s="573"/>
      <c r="DZF6" s="573"/>
      <c r="DZG6" s="573"/>
      <c r="DZH6" s="573"/>
      <c r="DZI6" s="573"/>
      <c r="DZJ6" s="573"/>
      <c r="DZK6" s="573"/>
      <c r="DZL6" s="573"/>
      <c r="DZM6" s="573"/>
      <c r="DZN6" s="573"/>
      <c r="DZO6" s="573"/>
      <c r="DZP6" s="573"/>
      <c r="DZQ6" s="573"/>
      <c r="DZR6" s="573"/>
      <c r="DZS6" s="573"/>
      <c r="DZT6" s="573"/>
      <c r="DZU6" s="573"/>
      <c r="DZV6" s="573"/>
      <c r="DZW6" s="573"/>
      <c r="DZX6" s="573"/>
      <c r="DZY6" s="573"/>
      <c r="DZZ6" s="573"/>
      <c r="EAA6" s="573"/>
      <c r="EAB6" s="573"/>
      <c r="EAC6" s="573"/>
      <c r="EAD6" s="573"/>
      <c r="EAE6" s="573"/>
      <c r="EAF6" s="573"/>
      <c r="EAG6" s="573"/>
      <c r="EAH6" s="573"/>
      <c r="EAI6" s="573"/>
      <c r="EAJ6" s="573"/>
      <c r="EAK6" s="573"/>
      <c r="EAL6" s="573"/>
      <c r="EAM6" s="573"/>
      <c r="EAN6" s="573"/>
      <c r="EAO6" s="573"/>
      <c r="EAP6" s="573"/>
      <c r="EAQ6" s="573"/>
      <c r="EAR6" s="573"/>
      <c r="EAS6" s="573"/>
      <c r="EAT6" s="573"/>
      <c r="EAU6" s="573"/>
      <c r="EAV6" s="573"/>
      <c r="EAW6" s="573"/>
      <c r="EAX6" s="573"/>
      <c r="EAY6" s="573"/>
      <c r="EAZ6" s="573"/>
      <c r="EBA6" s="573"/>
      <c r="EBB6" s="573"/>
      <c r="EBC6" s="573"/>
      <c r="EBD6" s="573"/>
      <c r="EBE6" s="573"/>
      <c r="EBF6" s="573"/>
      <c r="EBG6" s="573"/>
      <c r="EBH6" s="573"/>
      <c r="EBI6" s="573"/>
      <c r="EBJ6" s="573"/>
      <c r="EBK6" s="573"/>
      <c r="EBL6" s="573"/>
      <c r="EBM6" s="573"/>
      <c r="EBN6" s="573"/>
      <c r="EBO6" s="573"/>
      <c r="EBP6" s="573"/>
      <c r="EBQ6" s="573"/>
      <c r="EBR6" s="573"/>
      <c r="EBS6" s="573"/>
      <c r="EBT6" s="573"/>
      <c r="EBU6" s="573"/>
      <c r="EBV6" s="573"/>
      <c r="EBW6" s="573"/>
      <c r="EBX6" s="573"/>
      <c r="EBY6" s="573"/>
      <c r="EBZ6" s="573"/>
      <c r="ECA6" s="573"/>
      <c r="ECB6" s="573"/>
      <c r="ECC6" s="573"/>
      <c r="ECD6" s="573"/>
      <c r="ECE6" s="573"/>
      <c r="ECF6" s="573"/>
      <c r="ECG6" s="573"/>
      <c r="ECH6" s="573"/>
      <c r="ECI6" s="573"/>
      <c r="ECJ6" s="573"/>
      <c r="ECK6" s="573"/>
      <c r="ECL6" s="573"/>
      <c r="ECM6" s="573"/>
      <c r="ECN6" s="573"/>
      <c r="ECO6" s="573"/>
      <c r="ECP6" s="573"/>
      <c r="ECQ6" s="573"/>
      <c r="ECR6" s="573"/>
      <c r="ECS6" s="573"/>
      <c r="ECT6" s="573"/>
      <c r="ECU6" s="573"/>
      <c r="ECV6" s="573"/>
      <c r="ECW6" s="573"/>
      <c r="ECX6" s="573"/>
      <c r="ECY6" s="573"/>
      <c r="ECZ6" s="573"/>
      <c r="EDA6" s="573"/>
      <c r="EDB6" s="573"/>
      <c r="EDC6" s="573"/>
      <c r="EDD6" s="573"/>
      <c r="EDE6" s="573"/>
      <c r="EDF6" s="573"/>
      <c r="EDG6" s="573"/>
      <c r="EDH6" s="573"/>
      <c r="EDI6" s="573"/>
      <c r="EDJ6" s="573"/>
      <c r="EDK6" s="573"/>
      <c r="EDL6" s="573"/>
      <c r="EDM6" s="573"/>
      <c r="EDN6" s="573"/>
      <c r="EDO6" s="573"/>
      <c r="EDP6" s="573"/>
      <c r="EDQ6" s="573"/>
      <c r="EDR6" s="573"/>
      <c r="EDS6" s="573"/>
      <c r="EDT6" s="573"/>
      <c r="EDU6" s="573"/>
      <c r="EDV6" s="573"/>
      <c r="EDW6" s="573"/>
      <c r="EDX6" s="573"/>
      <c r="EDY6" s="573"/>
      <c r="EDZ6" s="573"/>
      <c r="EEA6" s="573"/>
      <c r="EEB6" s="573"/>
      <c r="EEC6" s="573"/>
      <c r="EED6" s="573"/>
      <c r="EEE6" s="573"/>
      <c r="EEF6" s="573"/>
      <c r="EEG6" s="573"/>
      <c r="EEH6" s="573"/>
      <c r="EEI6" s="573"/>
      <c r="EEJ6" s="573"/>
      <c r="EEK6" s="573"/>
      <c r="EEL6" s="573"/>
      <c r="EEM6" s="573"/>
      <c r="EEN6" s="573"/>
      <c r="EEO6" s="573"/>
      <c r="EEP6" s="573"/>
      <c r="EEQ6" s="573"/>
      <c r="EER6" s="573"/>
      <c r="EES6" s="573"/>
      <c r="EET6" s="573"/>
      <c r="EEU6" s="573"/>
      <c r="EEV6" s="573"/>
      <c r="EEW6" s="573"/>
      <c r="EEX6" s="573"/>
      <c r="EEY6" s="573"/>
      <c r="EEZ6" s="573"/>
      <c r="EFA6" s="573"/>
      <c r="EFB6" s="573"/>
      <c r="EFC6" s="573"/>
      <c r="EFD6" s="573"/>
      <c r="EFE6" s="573"/>
      <c r="EFF6" s="573"/>
      <c r="EFG6" s="573"/>
      <c r="EFH6" s="573"/>
      <c r="EFI6" s="573"/>
      <c r="EFJ6" s="573"/>
      <c r="EFK6" s="573"/>
      <c r="EFL6" s="573"/>
      <c r="EFM6" s="573"/>
      <c r="EFN6" s="573"/>
      <c r="EFO6" s="573"/>
      <c r="EFP6" s="573"/>
      <c r="EFQ6" s="573"/>
      <c r="EFR6" s="573"/>
      <c r="EFS6" s="573"/>
      <c r="EFT6" s="573"/>
      <c r="EFU6" s="573"/>
      <c r="EFV6" s="573"/>
      <c r="EFW6" s="573"/>
      <c r="EFX6" s="573"/>
      <c r="EFY6" s="573"/>
      <c r="EFZ6" s="573"/>
      <c r="EGA6" s="573"/>
      <c r="EGB6" s="573"/>
      <c r="EGC6" s="573"/>
      <c r="EGD6" s="573"/>
      <c r="EGE6" s="573"/>
      <c r="EGF6" s="573"/>
      <c r="EGG6" s="573"/>
      <c r="EGH6" s="573"/>
      <c r="EGI6" s="573"/>
      <c r="EGJ6" s="573"/>
      <c r="EGK6" s="573"/>
      <c r="EGL6" s="573"/>
      <c r="EGM6" s="573"/>
      <c r="EGN6" s="573"/>
      <c r="EGO6" s="573"/>
      <c r="EGP6" s="573"/>
      <c r="EGQ6" s="573"/>
      <c r="EGR6" s="573"/>
      <c r="EGS6" s="573"/>
      <c r="EGT6" s="573"/>
      <c r="EGU6" s="573"/>
      <c r="EGV6" s="573"/>
      <c r="EGW6" s="573"/>
      <c r="EGX6" s="573"/>
      <c r="EGY6" s="573"/>
      <c r="EGZ6" s="573"/>
      <c r="EHA6" s="573"/>
      <c r="EHB6" s="573"/>
      <c r="EHC6" s="573"/>
      <c r="EHD6" s="573"/>
      <c r="EHE6" s="573"/>
      <c r="EHF6" s="573"/>
      <c r="EHG6" s="573"/>
      <c r="EHH6" s="573"/>
      <c r="EHI6" s="573"/>
      <c r="EHJ6" s="573"/>
      <c r="EHK6" s="573"/>
      <c r="EHL6" s="573"/>
      <c r="EHM6" s="573"/>
      <c r="EHN6" s="573"/>
      <c r="EHO6" s="573"/>
      <c r="EHP6" s="573"/>
      <c r="EHQ6" s="573"/>
      <c r="EHR6" s="573"/>
      <c r="EHS6" s="573"/>
      <c r="EHT6" s="573"/>
      <c r="EHU6" s="573"/>
      <c r="EHV6" s="573"/>
      <c r="EHW6" s="573"/>
      <c r="EHX6" s="573"/>
      <c r="EHY6" s="573"/>
      <c r="EHZ6" s="573"/>
      <c r="EIA6" s="573"/>
      <c r="EIB6" s="573"/>
      <c r="EIC6" s="573"/>
      <c r="EID6" s="573"/>
      <c r="EIE6" s="573"/>
      <c r="EIF6" s="573"/>
      <c r="EIG6" s="573"/>
      <c r="EIH6" s="573"/>
      <c r="EII6" s="573"/>
      <c r="EIJ6" s="573"/>
      <c r="EIK6" s="573"/>
      <c r="EIL6" s="573"/>
      <c r="EIM6" s="573"/>
      <c r="EIN6" s="573"/>
      <c r="EIO6" s="573"/>
      <c r="EIP6" s="573"/>
      <c r="EIQ6" s="573"/>
      <c r="EIR6" s="573"/>
      <c r="EIS6" s="573"/>
      <c r="EIT6" s="573"/>
      <c r="EIU6" s="573"/>
      <c r="EIV6" s="573"/>
      <c r="EIW6" s="573"/>
      <c r="EIX6" s="573"/>
      <c r="EIY6" s="573"/>
      <c r="EIZ6" s="573"/>
      <c r="EJA6" s="573"/>
      <c r="EJB6" s="573"/>
      <c r="EJC6" s="573"/>
      <c r="EJD6" s="573"/>
      <c r="EJE6" s="573"/>
      <c r="EJF6" s="573"/>
      <c r="EJG6" s="573"/>
      <c r="EJH6" s="573"/>
      <c r="EJI6" s="573"/>
      <c r="EJJ6" s="573"/>
      <c r="EJK6" s="573"/>
      <c r="EJL6" s="573"/>
      <c r="EJM6" s="573"/>
      <c r="EJN6" s="573"/>
      <c r="EJO6" s="573"/>
      <c r="EJP6" s="573"/>
      <c r="EJQ6" s="573"/>
      <c r="EJR6" s="573"/>
      <c r="EJS6" s="573"/>
      <c r="EJT6" s="573"/>
      <c r="EJU6" s="573"/>
      <c r="EJV6" s="573"/>
      <c r="EJW6" s="573"/>
      <c r="EJX6" s="573"/>
      <c r="EJY6" s="573"/>
      <c r="EJZ6" s="573"/>
      <c r="EKA6" s="573"/>
      <c r="EKB6" s="573"/>
      <c r="EKC6" s="573"/>
      <c r="EKD6" s="573"/>
      <c r="EKE6" s="573"/>
      <c r="EKF6" s="573"/>
      <c r="EKG6" s="573"/>
      <c r="EKH6" s="573"/>
      <c r="EKI6" s="573"/>
      <c r="EKJ6" s="573"/>
      <c r="EKK6" s="573"/>
      <c r="EKL6" s="573"/>
      <c r="EKM6" s="573"/>
      <c r="EKN6" s="573"/>
      <c r="EKO6" s="573"/>
      <c r="EKP6" s="573"/>
      <c r="EKQ6" s="573"/>
      <c r="EKR6" s="573"/>
      <c r="EKS6" s="573"/>
      <c r="EKT6" s="573"/>
      <c r="EKU6" s="573"/>
      <c r="EKV6" s="573"/>
      <c r="EKW6" s="573"/>
      <c r="EKX6" s="573"/>
      <c r="EKY6" s="573"/>
      <c r="EKZ6" s="573"/>
      <c r="ELA6" s="573"/>
      <c r="ELB6" s="573"/>
      <c r="ELC6" s="573"/>
      <c r="ELD6" s="573"/>
      <c r="ELE6" s="573"/>
      <c r="ELF6" s="573"/>
      <c r="ELG6" s="573"/>
      <c r="ELH6" s="573"/>
      <c r="ELI6" s="573"/>
      <c r="ELJ6" s="573"/>
      <c r="ELK6" s="573"/>
      <c r="ELL6" s="573"/>
      <c r="ELM6" s="573"/>
      <c r="ELN6" s="573"/>
      <c r="ELO6" s="573"/>
      <c r="ELP6" s="573"/>
      <c r="ELQ6" s="573"/>
      <c r="ELR6" s="573"/>
      <c r="ELS6" s="573"/>
      <c r="ELT6" s="573"/>
      <c r="ELU6" s="573"/>
      <c r="ELV6" s="573"/>
      <c r="ELW6" s="573"/>
      <c r="ELX6" s="573"/>
      <c r="ELY6" s="573"/>
      <c r="ELZ6" s="573"/>
      <c r="EMA6" s="573"/>
      <c r="EMB6" s="573"/>
      <c r="EMC6" s="573"/>
      <c r="EMD6" s="573"/>
      <c r="EME6" s="573"/>
      <c r="EMF6" s="573"/>
      <c r="EMG6" s="573"/>
      <c r="EMH6" s="573"/>
      <c r="EMI6" s="573"/>
      <c r="EMJ6" s="573"/>
      <c r="EMK6" s="573"/>
      <c r="EML6" s="573"/>
      <c r="EMM6" s="573"/>
      <c r="EMN6" s="573"/>
      <c r="EMO6" s="573"/>
      <c r="EMP6" s="573"/>
      <c r="EMQ6" s="573"/>
      <c r="EMR6" s="573"/>
      <c r="EMS6" s="573"/>
      <c r="EMT6" s="573"/>
      <c r="EMU6" s="573"/>
      <c r="EMV6" s="573"/>
      <c r="EMW6" s="573"/>
      <c r="EMX6" s="573"/>
      <c r="EMY6" s="573"/>
      <c r="EMZ6" s="573"/>
      <c r="ENA6" s="573"/>
      <c r="ENB6" s="573"/>
      <c r="ENC6" s="573"/>
      <c r="END6" s="573"/>
      <c r="ENE6" s="573"/>
      <c r="ENF6" s="573"/>
      <c r="ENG6" s="573"/>
      <c r="ENH6" s="573"/>
      <c r="ENI6" s="573"/>
      <c r="ENJ6" s="573"/>
      <c r="ENK6" s="573"/>
      <c r="ENL6" s="573"/>
      <c r="ENM6" s="573"/>
      <c r="ENN6" s="573"/>
      <c r="ENO6" s="573"/>
      <c r="ENP6" s="573"/>
      <c r="ENQ6" s="573"/>
      <c r="ENR6" s="573"/>
      <c r="ENS6" s="573"/>
      <c r="ENT6" s="573"/>
      <c r="ENU6" s="573"/>
      <c r="ENV6" s="573"/>
      <c r="ENW6" s="573"/>
      <c r="ENX6" s="573"/>
      <c r="ENY6" s="573"/>
      <c r="ENZ6" s="573"/>
      <c r="EOA6" s="573"/>
      <c r="EOB6" s="573"/>
      <c r="EOC6" s="573"/>
      <c r="EOD6" s="573"/>
      <c r="EOE6" s="573"/>
      <c r="EOF6" s="573"/>
      <c r="EOG6" s="573"/>
      <c r="EOH6" s="573"/>
      <c r="EOI6" s="573"/>
      <c r="EOJ6" s="573"/>
      <c r="EOK6" s="573"/>
      <c r="EOL6" s="573"/>
      <c r="EOM6" s="573"/>
      <c r="EON6" s="573"/>
      <c r="EOO6" s="573"/>
      <c r="EOP6" s="573"/>
      <c r="EOQ6" s="573"/>
      <c r="EOR6" s="573"/>
      <c r="EOS6" s="573"/>
      <c r="EOT6" s="573"/>
      <c r="EOU6" s="573"/>
      <c r="EOV6" s="573"/>
      <c r="EOW6" s="573"/>
      <c r="EOX6" s="573"/>
      <c r="EOY6" s="573"/>
      <c r="EOZ6" s="573"/>
      <c r="EPA6" s="573"/>
      <c r="EPB6" s="573"/>
      <c r="EPC6" s="573"/>
      <c r="EPD6" s="573"/>
      <c r="EPE6" s="573"/>
      <c r="EPF6" s="573"/>
      <c r="EPG6" s="573"/>
      <c r="EPH6" s="573"/>
      <c r="EPI6" s="573"/>
      <c r="EPJ6" s="573"/>
      <c r="EPK6" s="573"/>
      <c r="EPL6" s="573"/>
      <c r="EPM6" s="573"/>
      <c r="EPN6" s="573"/>
      <c r="EPO6" s="573"/>
      <c r="EPP6" s="573"/>
      <c r="EPQ6" s="573"/>
      <c r="EPR6" s="573"/>
      <c r="EPS6" s="573"/>
      <c r="EPT6" s="573"/>
      <c r="EPU6" s="573"/>
      <c r="EPV6" s="573"/>
      <c r="EPW6" s="573"/>
      <c r="EPX6" s="573"/>
      <c r="EPY6" s="573"/>
      <c r="EPZ6" s="573"/>
      <c r="EQA6" s="573"/>
      <c r="EQB6" s="573"/>
      <c r="EQC6" s="573"/>
      <c r="EQD6" s="573"/>
      <c r="EQE6" s="573"/>
      <c r="EQF6" s="573"/>
      <c r="EQG6" s="573"/>
      <c r="EQH6" s="573"/>
      <c r="EQI6" s="573"/>
      <c r="EQJ6" s="573"/>
      <c r="EQK6" s="573"/>
      <c r="EQL6" s="573"/>
      <c r="EQM6" s="573"/>
      <c r="EQN6" s="573"/>
      <c r="EQO6" s="573"/>
      <c r="EQP6" s="573"/>
      <c r="EQQ6" s="573"/>
      <c r="EQR6" s="573"/>
      <c r="EQS6" s="573"/>
      <c r="EQT6" s="573"/>
      <c r="EQU6" s="573"/>
      <c r="EQV6" s="573"/>
      <c r="EQW6" s="573"/>
      <c r="EQX6" s="573"/>
      <c r="EQY6" s="573"/>
      <c r="EQZ6" s="573"/>
      <c r="ERA6" s="573"/>
      <c r="ERB6" s="573"/>
      <c r="ERC6" s="573"/>
      <c r="ERD6" s="573"/>
      <c r="ERE6" s="573"/>
      <c r="ERF6" s="573"/>
      <c r="ERG6" s="573"/>
      <c r="ERH6" s="573"/>
      <c r="ERI6" s="573"/>
      <c r="ERJ6" s="573"/>
      <c r="ERK6" s="573"/>
      <c r="ERL6" s="573"/>
      <c r="ERM6" s="573"/>
      <c r="ERN6" s="573"/>
      <c r="ERO6" s="573"/>
      <c r="ERP6" s="573"/>
      <c r="ERQ6" s="573"/>
      <c r="ERR6" s="573"/>
      <c r="ERS6" s="573"/>
      <c r="ERT6" s="573"/>
      <c r="ERU6" s="573"/>
      <c r="ERV6" s="573"/>
      <c r="ERW6" s="573"/>
      <c r="ERX6" s="573"/>
      <c r="ERY6" s="573"/>
      <c r="ERZ6" s="573"/>
      <c r="ESA6" s="573"/>
      <c r="ESB6" s="573"/>
      <c r="ESC6" s="573"/>
      <c r="ESD6" s="573"/>
      <c r="ESE6" s="573"/>
      <c r="ESF6" s="573"/>
      <c r="ESG6" s="573"/>
      <c r="ESH6" s="573"/>
      <c r="ESI6" s="573"/>
      <c r="ESJ6" s="573"/>
      <c r="ESK6" s="573"/>
      <c r="ESL6" s="573"/>
      <c r="ESM6" s="573"/>
      <c r="ESN6" s="573"/>
      <c r="ESO6" s="573"/>
      <c r="ESP6" s="573"/>
      <c r="ESQ6" s="573"/>
      <c r="ESR6" s="573"/>
      <c r="ESS6" s="573"/>
      <c r="EST6" s="573"/>
      <c r="ESU6" s="573"/>
      <c r="ESV6" s="573"/>
      <c r="ESW6" s="573"/>
      <c r="ESX6" s="573"/>
      <c r="ESY6" s="573"/>
      <c r="ESZ6" s="573"/>
      <c r="ETA6" s="573"/>
      <c r="ETB6" s="573"/>
      <c r="ETC6" s="573"/>
      <c r="ETD6" s="573"/>
      <c r="ETE6" s="573"/>
      <c r="ETF6" s="573"/>
      <c r="ETG6" s="573"/>
      <c r="ETH6" s="573"/>
      <c r="ETI6" s="573"/>
      <c r="ETJ6" s="573"/>
      <c r="ETK6" s="573"/>
      <c r="ETL6" s="573"/>
      <c r="ETM6" s="573"/>
      <c r="ETN6" s="573"/>
      <c r="ETO6" s="573"/>
      <c r="ETP6" s="573"/>
      <c r="ETQ6" s="573"/>
      <c r="ETR6" s="573"/>
      <c r="ETS6" s="573"/>
      <c r="ETT6" s="573"/>
      <c r="ETU6" s="573"/>
      <c r="ETV6" s="573"/>
      <c r="ETW6" s="573"/>
      <c r="ETX6" s="573"/>
      <c r="ETY6" s="573"/>
      <c r="ETZ6" s="573"/>
      <c r="EUA6" s="573"/>
      <c r="EUB6" s="573"/>
      <c r="EUC6" s="573"/>
      <c r="EUD6" s="573"/>
      <c r="EUE6" s="573"/>
      <c r="EUF6" s="573"/>
      <c r="EUG6" s="573"/>
      <c r="EUH6" s="573"/>
      <c r="EUI6" s="573"/>
      <c r="EUJ6" s="573"/>
      <c r="EUK6" s="573"/>
      <c r="EUL6" s="573"/>
      <c r="EUM6" s="573"/>
      <c r="EUN6" s="573"/>
      <c r="EUO6" s="573"/>
      <c r="EUP6" s="573"/>
      <c r="EUQ6" s="573"/>
      <c r="EUR6" s="573"/>
      <c r="EUS6" s="573"/>
      <c r="EUT6" s="573"/>
      <c r="EUU6" s="573"/>
      <c r="EUV6" s="573"/>
      <c r="EUW6" s="573"/>
      <c r="EUX6" s="573"/>
      <c r="EUY6" s="573"/>
      <c r="EUZ6" s="573"/>
      <c r="EVA6" s="573"/>
      <c r="EVB6" s="573"/>
      <c r="EVC6" s="573"/>
      <c r="EVD6" s="573"/>
      <c r="EVE6" s="573"/>
      <c r="EVF6" s="573"/>
      <c r="EVG6" s="573"/>
      <c r="EVH6" s="573"/>
      <c r="EVI6" s="573"/>
      <c r="EVJ6" s="573"/>
      <c r="EVK6" s="573"/>
      <c r="EVL6" s="573"/>
      <c r="EVM6" s="573"/>
      <c r="EVN6" s="573"/>
      <c r="EVO6" s="573"/>
      <c r="EVP6" s="573"/>
      <c r="EVQ6" s="573"/>
      <c r="EVR6" s="573"/>
      <c r="EVS6" s="573"/>
      <c r="EVT6" s="573"/>
      <c r="EVU6" s="573"/>
      <c r="EVV6" s="573"/>
      <c r="EVW6" s="573"/>
      <c r="EVX6" s="573"/>
      <c r="EVY6" s="573"/>
      <c r="EVZ6" s="573"/>
      <c r="EWA6" s="573"/>
      <c r="EWB6" s="573"/>
      <c r="EWC6" s="573"/>
      <c r="EWD6" s="573"/>
      <c r="EWE6" s="573"/>
      <c r="EWF6" s="573"/>
      <c r="EWG6" s="573"/>
      <c r="EWH6" s="573"/>
      <c r="EWI6" s="573"/>
      <c r="EWJ6" s="573"/>
      <c r="EWK6" s="573"/>
      <c r="EWL6" s="573"/>
      <c r="EWM6" s="573"/>
      <c r="EWN6" s="573"/>
      <c r="EWO6" s="573"/>
      <c r="EWP6" s="573"/>
      <c r="EWQ6" s="573"/>
      <c r="EWR6" s="573"/>
      <c r="EWS6" s="573"/>
      <c r="EWT6" s="573"/>
      <c r="EWU6" s="573"/>
      <c r="EWV6" s="573"/>
      <c r="EWW6" s="573"/>
      <c r="EWX6" s="573"/>
      <c r="EWY6" s="573"/>
      <c r="EWZ6" s="573"/>
      <c r="EXA6" s="573"/>
      <c r="EXB6" s="573"/>
      <c r="EXC6" s="573"/>
      <c r="EXD6" s="573"/>
      <c r="EXE6" s="573"/>
      <c r="EXF6" s="573"/>
      <c r="EXG6" s="573"/>
      <c r="EXH6" s="573"/>
      <c r="EXI6" s="573"/>
      <c r="EXJ6" s="573"/>
      <c r="EXK6" s="573"/>
      <c r="EXL6" s="573"/>
      <c r="EXM6" s="573"/>
      <c r="EXN6" s="573"/>
      <c r="EXO6" s="573"/>
      <c r="EXP6" s="573"/>
      <c r="EXQ6" s="573"/>
      <c r="EXR6" s="573"/>
      <c r="EXS6" s="573"/>
      <c r="EXT6" s="573"/>
      <c r="EXU6" s="573"/>
      <c r="EXV6" s="573"/>
      <c r="EXW6" s="573"/>
      <c r="EXX6" s="573"/>
      <c r="EXY6" s="573"/>
      <c r="EXZ6" s="573"/>
      <c r="EYA6" s="573"/>
      <c r="EYB6" s="573"/>
      <c r="EYC6" s="573"/>
      <c r="EYD6" s="573"/>
      <c r="EYE6" s="573"/>
      <c r="EYF6" s="573"/>
      <c r="EYG6" s="573"/>
      <c r="EYH6" s="573"/>
      <c r="EYI6" s="573"/>
      <c r="EYJ6" s="573"/>
      <c r="EYK6" s="573"/>
      <c r="EYL6" s="573"/>
      <c r="EYM6" s="573"/>
      <c r="EYN6" s="573"/>
      <c r="EYO6" s="573"/>
      <c r="EYP6" s="573"/>
      <c r="EYQ6" s="573"/>
      <c r="EYR6" s="573"/>
      <c r="EYS6" s="573"/>
      <c r="EYT6" s="573"/>
      <c r="EYU6" s="573"/>
      <c r="EYV6" s="573"/>
      <c r="EYW6" s="573"/>
      <c r="EYX6" s="573"/>
      <c r="EYY6" s="573"/>
      <c r="EYZ6" s="573"/>
      <c r="EZA6" s="573"/>
      <c r="EZB6" s="573"/>
      <c r="EZC6" s="573"/>
      <c r="EZD6" s="573"/>
      <c r="EZE6" s="573"/>
      <c r="EZF6" s="573"/>
      <c r="EZG6" s="573"/>
      <c r="EZH6" s="573"/>
      <c r="EZI6" s="573"/>
      <c r="EZJ6" s="573"/>
      <c r="EZK6" s="573"/>
      <c r="EZL6" s="573"/>
      <c r="EZM6" s="573"/>
      <c r="EZN6" s="573"/>
      <c r="EZO6" s="573"/>
      <c r="EZP6" s="573"/>
      <c r="EZQ6" s="573"/>
      <c r="EZR6" s="573"/>
      <c r="EZS6" s="573"/>
      <c r="EZT6" s="573"/>
      <c r="EZU6" s="573"/>
      <c r="EZV6" s="573"/>
      <c r="EZW6" s="573"/>
      <c r="EZX6" s="573"/>
      <c r="EZY6" s="573"/>
      <c r="EZZ6" s="573"/>
      <c r="FAA6" s="573"/>
      <c r="FAB6" s="573"/>
      <c r="FAC6" s="573"/>
      <c r="FAD6" s="573"/>
      <c r="FAE6" s="573"/>
      <c r="FAF6" s="573"/>
      <c r="FAG6" s="573"/>
      <c r="FAH6" s="573"/>
      <c r="FAI6" s="573"/>
      <c r="FAJ6" s="573"/>
      <c r="FAK6" s="573"/>
      <c r="FAL6" s="573"/>
      <c r="FAM6" s="573"/>
      <c r="FAN6" s="573"/>
      <c r="FAO6" s="573"/>
      <c r="FAP6" s="573"/>
      <c r="FAQ6" s="573"/>
      <c r="FAR6" s="573"/>
      <c r="FAS6" s="573"/>
      <c r="FAT6" s="573"/>
      <c r="FAU6" s="573"/>
      <c r="FAV6" s="573"/>
      <c r="FAW6" s="573"/>
      <c r="FAX6" s="573"/>
      <c r="FAY6" s="573"/>
      <c r="FAZ6" s="573"/>
      <c r="FBA6" s="573"/>
      <c r="FBB6" s="573"/>
      <c r="FBC6" s="573"/>
      <c r="FBD6" s="573"/>
      <c r="FBE6" s="573"/>
      <c r="FBF6" s="573"/>
      <c r="FBG6" s="573"/>
      <c r="FBH6" s="573"/>
      <c r="FBI6" s="573"/>
      <c r="FBJ6" s="573"/>
      <c r="FBK6" s="573"/>
      <c r="FBL6" s="573"/>
      <c r="FBM6" s="573"/>
      <c r="FBN6" s="573"/>
      <c r="FBO6" s="573"/>
      <c r="FBP6" s="573"/>
      <c r="FBQ6" s="573"/>
      <c r="FBR6" s="573"/>
      <c r="FBS6" s="573"/>
      <c r="FBT6" s="573"/>
      <c r="FBU6" s="573"/>
      <c r="FBV6" s="573"/>
      <c r="FBW6" s="573"/>
      <c r="FBX6" s="573"/>
      <c r="FBY6" s="573"/>
      <c r="FBZ6" s="573"/>
      <c r="FCA6" s="573"/>
      <c r="FCB6" s="573"/>
      <c r="FCC6" s="573"/>
      <c r="FCD6" s="573"/>
      <c r="FCE6" s="573"/>
      <c r="FCF6" s="573"/>
      <c r="FCG6" s="573"/>
      <c r="FCH6" s="573"/>
      <c r="FCI6" s="573"/>
      <c r="FCJ6" s="573"/>
      <c r="FCK6" s="573"/>
      <c r="FCL6" s="573"/>
      <c r="FCM6" s="573"/>
      <c r="FCN6" s="573"/>
      <c r="FCO6" s="573"/>
      <c r="FCP6" s="573"/>
      <c r="FCQ6" s="573"/>
      <c r="FCR6" s="573"/>
      <c r="FCS6" s="573"/>
      <c r="FCT6" s="573"/>
      <c r="FCU6" s="573"/>
      <c r="FCV6" s="573"/>
      <c r="FCW6" s="573"/>
      <c r="FCX6" s="573"/>
      <c r="FCY6" s="573"/>
      <c r="FCZ6" s="573"/>
      <c r="FDA6" s="573"/>
      <c r="FDB6" s="573"/>
      <c r="FDC6" s="573"/>
      <c r="FDD6" s="573"/>
      <c r="FDE6" s="573"/>
      <c r="FDF6" s="573"/>
      <c r="FDG6" s="573"/>
      <c r="FDH6" s="573"/>
      <c r="FDI6" s="573"/>
      <c r="FDJ6" s="573"/>
      <c r="FDK6" s="573"/>
      <c r="FDL6" s="573"/>
      <c r="FDM6" s="573"/>
      <c r="FDN6" s="573"/>
      <c r="FDO6" s="573"/>
      <c r="FDP6" s="573"/>
      <c r="FDQ6" s="573"/>
      <c r="FDR6" s="573"/>
      <c r="FDS6" s="573"/>
      <c r="FDT6" s="573"/>
      <c r="FDU6" s="573"/>
      <c r="FDV6" s="573"/>
      <c r="FDW6" s="573"/>
      <c r="FDX6" s="573"/>
      <c r="FDY6" s="573"/>
      <c r="FDZ6" s="573"/>
      <c r="FEA6" s="573"/>
      <c r="FEB6" s="573"/>
      <c r="FEC6" s="573"/>
      <c r="FED6" s="573"/>
      <c r="FEE6" s="573"/>
      <c r="FEF6" s="573"/>
      <c r="FEG6" s="573"/>
      <c r="FEH6" s="573"/>
      <c r="FEI6" s="573"/>
      <c r="FEJ6" s="573"/>
      <c r="FEK6" s="573"/>
      <c r="FEL6" s="573"/>
      <c r="FEM6" s="573"/>
      <c r="FEN6" s="573"/>
      <c r="FEO6" s="573"/>
      <c r="FEP6" s="573"/>
      <c r="FEQ6" s="573"/>
      <c r="FER6" s="573"/>
      <c r="FES6" s="573"/>
      <c r="FET6" s="573"/>
      <c r="FEU6" s="573"/>
      <c r="FEV6" s="573"/>
      <c r="FEW6" s="573"/>
      <c r="FEX6" s="573"/>
      <c r="FEY6" s="573"/>
      <c r="FEZ6" s="573"/>
      <c r="FFA6" s="573"/>
      <c r="FFB6" s="573"/>
      <c r="FFC6" s="573"/>
      <c r="FFD6" s="573"/>
      <c r="FFE6" s="573"/>
      <c r="FFF6" s="573"/>
      <c r="FFG6" s="573"/>
      <c r="FFH6" s="573"/>
      <c r="FFI6" s="573"/>
      <c r="FFJ6" s="573"/>
      <c r="FFK6" s="573"/>
      <c r="FFL6" s="573"/>
      <c r="FFM6" s="573"/>
      <c r="FFN6" s="573"/>
      <c r="FFO6" s="573"/>
      <c r="FFP6" s="573"/>
      <c r="FFQ6" s="573"/>
      <c r="FFR6" s="573"/>
      <c r="FFS6" s="573"/>
      <c r="FFT6" s="573"/>
      <c r="FFU6" s="573"/>
      <c r="FFV6" s="573"/>
      <c r="FFW6" s="573"/>
      <c r="FFX6" s="573"/>
      <c r="FFY6" s="573"/>
      <c r="FFZ6" s="573"/>
      <c r="FGA6" s="573"/>
      <c r="FGB6" s="573"/>
      <c r="FGC6" s="573"/>
      <c r="FGD6" s="573"/>
      <c r="FGE6" s="573"/>
      <c r="FGF6" s="573"/>
      <c r="FGG6" s="573"/>
      <c r="FGH6" s="573"/>
      <c r="FGI6" s="573"/>
      <c r="FGJ6" s="573"/>
      <c r="FGK6" s="573"/>
      <c r="FGL6" s="573"/>
      <c r="FGM6" s="573"/>
      <c r="FGN6" s="573"/>
      <c r="FGO6" s="573"/>
      <c r="FGP6" s="573"/>
      <c r="FGQ6" s="573"/>
      <c r="FGR6" s="573"/>
      <c r="FGS6" s="573"/>
      <c r="FGT6" s="573"/>
      <c r="FGU6" s="573"/>
      <c r="FGV6" s="573"/>
      <c r="FGW6" s="573"/>
      <c r="FGX6" s="573"/>
      <c r="FGY6" s="573"/>
      <c r="FGZ6" s="573"/>
      <c r="FHA6" s="573"/>
      <c r="FHB6" s="573"/>
      <c r="FHC6" s="573"/>
      <c r="FHD6" s="573"/>
      <c r="FHE6" s="573"/>
      <c r="FHF6" s="573"/>
      <c r="FHG6" s="573"/>
      <c r="FHH6" s="573"/>
      <c r="FHI6" s="573"/>
      <c r="FHJ6" s="573"/>
      <c r="FHK6" s="573"/>
      <c r="FHL6" s="573"/>
      <c r="FHM6" s="573"/>
      <c r="FHN6" s="573"/>
      <c r="FHO6" s="573"/>
      <c r="FHP6" s="573"/>
      <c r="FHQ6" s="573"/>
      <c r="FHR6" s="573"/>
      <c r="FHS6" s="573"/>
      <c r="FHT6" s="573"/>
      <c r="FHU6" s="573"/>
      <c r="FHV6" s="573"/>
      <c r="FHW6" s="573"/>
      <c r="FHX6" s="573"/>
      <c r="FHY6" s="573"/>
      <c r="FHZ6" s="573"/>
      <c r="FIA6" s="573"/>
      <c r="FIB6" s="573"/>
      <c r="FIC6" s="573"/>
      <c r="FID6" s="573"/>
      <c r="FIE6" s="573"/>
      <c r="FIF6" s="573"/>
      <c r="FIG6" s="573"/>
      <c r="FIH6" s="573"/>
      <c r="FII6" s="573"/>
      <c r="FIJ6" s="573"/>
      <c r="FIK6" s="573"/>
      <c r="FIL6" s="573"/>
      <c r="FIM6" s="573"/>
      <c r="FIN6" s="573"/>
      <c r="FIO6" s="573"/>
      <c r="FIP6" s="573"/>
      <c r="FIQ6" s="573"/>
      <c r="FIR6" s="573"/>
      <c r="FIS6" s="573"/>
      <c r="FIT6" s="573"/>
      <c r="FIU6" s="573"/>
      <c r="FIV6" s="573"/>
      <c r="FIW6" s="573"/>
      <c r="FIX6" s="573"/>
      <c r="FIY6" s="573"/>
      <c r="FIZ6" s="573"/>
      <c r="FJA6" s="573"/>
      <c r="FJB6" s="573"/>
      <c r="FJC6" s="573"/>
      <c r="FJD6" s="573"/>
      <c r="FJE6" s="573"/>
      <c r="FJF6" s="573"/>
      <c r="FJG6" s="573"/>
      <c r="FJH6" s="573"/>
      <c r="FJI6" s="573"/>
      <c r="FJJ6" s="573"/>
      <c r="FJK6" s="573"/>
      <c r="FJL6" s="573"/>
      <c r="FJM6" s="573"/>
      <c r="FJN6" s="573"/>
      <c r="FJO6" s="573"/>
      <c r="FJP6" s="573"/>
      <c r="FJQ6" s="573"/>
      <c r="FJR6" s="573"/>
      <c r="FJS6" s="573"/>
      <c r="FJT6" s="573"/>
      <c r="FJU6" s="573"/>
      <c r="FJV6" s="573"/>
      <c r="FJW6" s="573"/>
      <c r="FJX6" s="573"/>
      <c r="FJY6" s="573"/>
      <c r="FJZ6" s="573"/>
      <c r="FKA6" s="573"/>
      <c r="FKB6" s="573"/>
      <c r="FKC6" s="573"/>
      <c r="FKD6" s="573"/>
      <c r="FKE6" s="573"/>
      <c r="FKF6" s="573"/>
      <c r="FKG6" s="573"/>
      <c r="FKH6" s="573"/>
      <c r="FKI6" s="573"/>
      <c r="FKJ6" s="573"/>
      <c r="FKK6" s="573"/>
      <c r="FKL6" s="573"/>
      <c r="FKM6" s="573"/>
      <c r="FKN6" s="573"/>
      <c r="FKO6" s="573"/>
      <c r="FKP6" s="573"/>
      <c r="FKQ6" s="573"/>
      <c r="FKR6" s="573"/>
      <c r="FKS6" s="573"/>
      <c r="FKT6" s="573"/>
      <c r="FKU6" s="573"/>
      <c r="FKV6" s="573"/>
      <c r="FKW6" s="573"/>
      <c r="FKX6" s="573"/>
      <c r="FKY6" s="573"/>
      <c r="FKZ6" s="573"/>
      <c r="FLA6" s="573"/>
      <c r="FLB6" s="573"/>
      <c r="FLC6" s="573"/>
      <c r="FLD6" s="573"/>
      <c r="FLE6" s="573"/>
      <c r="FLF6" s="573"/>
      <c r="FLG6" s="573"/>
      <c r="FLH6" s="573"/>
      <c r="FLI6" s="573"/>
      <c r="FLJ6" s="573"/>
      <c r="FLK6" s="573"/>
      <c r="FLL6" s="573"/>
      <c r="FLM6" s="573"/>
      <c r="FLN6" s="573"/>
      <c r="FLO6" s="573"/>
      <c r="FLP6" s="573"/>
      <c r="FLQ6" s="573"/>
      <c r="FLR6" s="573"/>
      <c r="FLS6" s="573"/>
      <c r="FLT6" s="573"/>
      <c r="FLU6" s="573"/>
      <c r="FLV6" s="573"/>
      <c r="FLW6" s="573"/>
      <c r="FLX6" s="573"/>
      <c r="FLY6" s="573"/>
      <c r="FLZ6" s="573"/>
      <c r="FMA6" s="573"/>
      <c r="FMB6" s="573"/>
      <c r="FMC6" s="573"/>
      <c r="FMD6" s="573"/>
      <c r="FME6" s="573"/>
      <c r="FMF6" s="573"/>
      <c r="FMG6" s="573"/>
      <c r="FMH6" s="573"/>
      <c r="FMI6" s="573"/>
      <c r="FMJ6" s="573"/>
      <c r="FMK6" s="573"/>
      <c r="FML6" s="573"/>
      <c r="FMM6" s="573"/>
      <c r="FMN6" s="573"/>
      <c r="FMO6" s="573"/>
      <c r="FMP6" s="573"/>
      <c r="FMQ6" s="573"/>
      <c r="FMR6" s="573"/>
      <c r="FMS6" s="573"/>
      <c r="FMT6" s="573"/>
      <c r="FMU6" s="573"/>
      <c r="FMV6" s="573"/>
      <c r="FMW6" s="573"/>
      <c r="FMX6" s="573"/>
      <c r="FMY6" s="573"/>
      <c r="FMZ6" s="573"/>
      <c r="FNA6" s="573"/>
      <c r="FNB6" s="573"/>
      <c r="FNC6" s="573"/>
      <c r="FND6" s="573"/>
      <c r="FNE6" s="573"/>
      <c r="FNF6" s="573"/>
      <c r="FNG6" s="573"/>
      <c r="FNH6" s="573"/>
      <c r="FNI6" s="573"/>
      <c r="FNJ6" s="573"/>
      <c r="FNK6" s="573"/>
      <c r="FNL6" s="573"/>
      <c r="FNM6" s="573"/>
      <c r="FNN6" s="573"/>
      <c r="FNO6" s="573"/>
      <c r="FNP6" s="573"/>
      <c r="FNQ6" s="573"/>
      <c r="FNR6" s="573"/>
      <c r="FNS6" s="573"/>
      <c r="FNT6" s="573"/>
      <c r="FNU6" s="573"/>
      <c r="FNV6" s="573"/>
      <c r="FNW6" s="573"/>
      <c r="FNX6" s="573"/>
      <c r="FNY6" s="573"/>
      <c r="FNZ6" s="573"/>
      <c r="FOA6" s="573"/>
      <c r="FOB6" s="573"/>
      <c r="FOC6" s="573"/>
      <c r="FOD6" s="573"/>
      <c r="FOE6" s="573"/>
      <c r="FOF6" s="573"/>
      <c r="FOG6" s="573"/>
      <c r="FOH6" s="573"/>
      <c r="FOI6" s="573"/>
      <c r="FOJ6" s="573"/>
      <c r="FOK6" s="573"/>
      <c r="FOL6" s="573"/>
      <c r="FOM6" s="573"/>
      <c r="FON6" s="573"/>
      <c r="FOO6" s="573"/>
      <c r="FOP6" s="573"/>
      <c r="FOQ6" s="573"/>
      <c r="FOR6" s="573"/>
      <c r="FOS6" s="573"/>
      <c r="FOT6" s="573"/>
      <c r="FOU6" s="573"/>
      <c r="FOV6" s="573"/>
      <c r="FOW6" s="573"/>
      <c r="FOX6" s="573"/>
      <c r="FOY6" s="573"/>
      <c r="FOZ6" s="573"/>
      <c r="FPA6" s="573"/>
      <c r="FPB6" s="573"/>
      <c r="FPC6" s="573"/>
      <c r="FPD6" s="573"/>
      <c r="FPE6" s="573"/>
      <c r="FPF6" s="573"/>
      <c r="FPG6" s="573"/>
      <c r="FPH6" s="573"/>
      <c r="FPI6" s="573"/>
      <c r="FPJ6" s="573"/>
      <c r="FPK6" s="573"/>
      <c r="FPL6" s="573"/>
      <c r="FPM6" s="573"/>
      <c r="FPN6" s="573"/>
      <c r="FPO6" s="573"/>
      <c r="FPP6" s="573"/>
      <c r="FPQ6" s="573"/>
      <c r="FPR6" s="573"/>
      <c r="FPS6" s="573"/>
      <c r="FPT6" s="573"/>
      <c r="FPU6" s="573"/>
      <c r="FPV6" s="573"/>
      <c r="FPW6" s="573"/>
      <c r="FPX6" s="573"/>
      <c r="FPY6" s="573"/>
      <c r="FPZ6" s="573"/>
      <c r="FQA6" s="573"/>
      <c r="FQB6" s="573"/>
      <c r="FQC6" s="573"/>
      <c r="FQD6" s="573"/>
      <c r="FQE6" s="573"/>
      <c r="FQF6" s="573"/>
      <c r="FQG6" s="573"/>
      <c r="FQH6" s="573"/>
      <c r="FQI6" s="573"/>
      <c r="FQJ6" s="573"/>
      <c r="FQK6" s="573"/>
      <c r="FQL6" s="573"/>
      <c r="FQM6" s="573"/>
      <c r="FQN6" s="573"/>
      <c r="FQO6" s="573"/>
      <c r="FQP6" s="573"/>
      <c r="FQQ6" s="573"/>
      <c r="FQR6" s="573"/>
      <c r="FQS6" s="573"/>
      <c r="FQT6" s="573"/>
      <c r="FQU6" s="573"/>
      <c r="FQV6" s="573"/>
      <c r="FQW6" s="573"/>
      <c r="FQX6" s="573"/>
      <c r="FQY6" s="573"/>
      <c r="FQZ6" s="573"/>
      <c r="FRA6" s="573"/>
      <c r="FRB6" s="573"/>
      <c r="FRC6" s="573"/>
      <c r="FRD6" s="573"/>
      <c r="FRE6" s="573"/>
      <c r="FRF6" s="573"/>
      <c r="FRG6" s="573"/>
      <c r="FRH6" s="573"/>
      <c r="FRI6" s="573"/>
      <c r="FRJ6" s="573"/>
      <c r="FRK6" s="573"/>
      <c r="FRL6" s="573"/>
      <c r="FRM6" s="573"/>
      <c r="FRN6" s="573"/>
      <c r="FRO6" s="573"/>
      <c r="FRP6" s="573"/>
      <c r="FRQ6" s="573"/>
      <c r="FRR6" s="573"/>
      <c r="FRS6" s="573"/>
      <c r="FRT6" s="573"/>
      <c r="FRU6" s="573"/>
      <c r="FRV6" s="573"/>
      <c r="FRW6" s="573"/>
      <c r="FRX6" s="573"/>
      <c r="FRY6" s="573"/>
      <c r="FRZ6" s="573"/>
      <c r="FSA6" s="573"/>
      <c r="FSB6" s="573"/>
      <c r="FSC6" s="573"/>
      <c r="FSD6" s="573"/>
      <c r="FSE6" s="573"/>
      <c r="FSF6" s="573"/>
      <c r="FSG6" s="573"/>
      <c r="FSH6" s="573"/>
      <c r="FSI6" s="573"/>
      <c r="FSJ6" s="573"/>
      <c r="FSK6" s="573"/>
      <c r="FSL6" s="573"/>
      <c r="FSM6" s="573"/>
      <c r="FSN6" s="573"/>
      <c r="FSO6" s="573"/>
      <c r="FSP6" s="573"/>
      <c r="FSQ6" s="573"/>
      <c r="FSR6" s="573"/>
      <c r="FSS6" s="573"/>
      <c r="FST6" s="573"/>
      <c r="FSU6" s="573"/>
      <c r="FSV6" s="573"/>
      <c r="FSW6" s="573"/>
      <c r="FSX6" s="573"/>
      <c r="FSY6" s="573"/>
      <c r="FSZ6" s="573"/>
      <c r="FTA6" s="573"/>
      <c r="FTB6" s="573"/>
      <c r="FTC6" s="573"/>
      <c r="FTD6" s="573"/>
      <c r="FTE6" s="573"/>
      <c r="FTF6" s="573"/>
      <c r="FTG6" s="573"/>
      <c r="FTH6" s="573"/>
      <c r="FTI6" s="573"/>
      <c r="FTJ6" s="573"/>
      <c r="FTK6" s="573"/>
      <c r="FTL6" s="573"/>
      <c r="FTM6" s="573"/>
      <c r="FTN6" s="573"/>
      <c r="FTO6" s="573"/>
      <c r="FTP6" s="573"/>
      <c r="FTQ6" s="573"/>
      <c r="FTR6" s="573"/>
      <c r="FTS6" s="573"/>
      <c r="FTT6" s="573"/>
      <c r="FTU6" s="573"/>
      <c r="FTV6" s="573"/>
      <c r="FTW6" s="573"/>
      <c r="FTX6" s="573"/>
      <c r="FTY6" s="573"/>
      <c r="FTZ6" s="573"/>
      <c r="FUA6" s="573"/>
      <c r="FUB6" s="573"/>
      <c r="FUC6" s="573"/>
      <c r="FUD6" s="573"/>
      <c r="FUE6" s="573"/>
      <c r="FUF6" s="573"/>
      <c r="FUG6" s="573"/>
      <c r="FUH6" s="573"/>
      <c r="FUI6" s="573"/>
      <c r="FUJ6" s="573"/>
      <c r="FUK6" s="573"/>
      <c r="FUL6" s="573"/>
      <c r="FUM6" s="573"/>
      <c r="FUN6" s="573"/>
      <c r="FUO6" s="573"/>
      <c r="FUP6" s="573"/>
      <c r="FUQ6" s="573"/>
      <c r="FUR6" s="573"/>
      <c r="FUS6" s="573"/>
      <c r="FUT6" s="573"/>
      <c r="FUU6" s="573"/>
      <c r="FUV6" s="573"/>
      <c r="FUW6" s="573"/>
      <c r="FUX6" s="573"/>
      <c r="FUY6" s="573"/>
      <c r="FUZ6" s="573"/>
      <c r="FVA6" s="573"/>
      <c r="FVB6" s="573"/>
      <c r="FVC6" s="573"/>
      <c r="FVD6" s="573"/>
      <c r="FVE6" s="573"/>
      <c r="FVF6" s="573"/>
      <c r="FVG6" s="573"/>
      <c r="FVH6" s="573"/>
      <c r="FVI6" s="573"/>
      <c r="FVJ6" s="573"/>
      <c r="FVK6" s="573"/>
      <c r="FVL6" s="573"/>
      <c r="FVM6" s="573"/>
      <c r="FVN6" s="573"/>
      <c r="FVO6" s="573"/>
      <c r="FVP6" s="573"/>
      <c r="FVQ6" s="573"/>
      <c r="FVR6" s="573"/>
      <c r="FVS6" s="573"/>
      <c r="FVT6" s="573"/>
      <c r="FVU6" s="573"/>
      <c r="FVV6" s="573"/>
      <c r="FVW6" s="573"/>
      <c r="FVX6" s="573"/>
      <c r="FVY6" s="573"/>
      <c r="FVZ6" s="573"/>
      <c r="FWA6" s="573"/>
      <c r="FWB6" s="573"/>
      <c r="FWC6" s="573"/>
      <c r="FWD6" s="573"/>
      <c r="FWE6" s="573"/>
      <c r="FWF6" s="573"/>
      <c r="FWG6" s="573"/>
      <c r="FWH6" s="573"/>
      <c r="FWI6" s="573"/>
      <c r="FWJ6" s="573"/>
      <c r="FWK6" s="573"/>
      <c r="FWL6" s="573"/>
      <c r="FWM6" s="573"/>
      <c r="FWN6" s="573"/>
      <c r="FWO6" s="573"/>
      <c r="FWP6" s="573"/>
      <c r="FWQ6" s="573"/>
      <c r="FWR6" s="573"/>
      <c r="FWS6" s="573"/>
      <c r="FWT6" s="573"/>
      <c r="FWU6" s="573"/>
      <c r="FWV6" s="573"/>
      <c r="FWW6" s="573"/>
      <c r="FWX6" s="573"/>
      <c r="FWY6" s="573"/>
      <c r="FWZ6" s="573"/>
      <c r="FXA6" s="573"/>
      <c r="FXB6" s="573"/>
      <c r="FXC6" s="573"/>
      <c r="FXD6" s="573"/>
      <c r="FXE6" s="573"/>
      <c r="FXF6" s="573"/>
      <c r="FXG6" s="573"/>
      <c r="FXH6" s="573"/>
      <c r="FXI6" s="573"/>
      <c r="FXJ6" s="573"/>
      <c r="FXK6" s="573"/>
      <c r="FXL6" s="573"/>
      <c r="FXM6" s="573"/>
      <c r="FXN6" s="573"/>
      <c r="FXO6" s="573"/>
      <c r="FXP6" s="573"/>
      <c r="FXQ6" s="573"/>
      <c r="FXR6" s="573"/>
      <c r="FXS6" s="573"/>
      <c r="FXT6" s="573"/>
      <c r="FXU6" s="573"/>
      <c r="FXV6" s="573"/>
      <c r="FXW6" s="573"/>
      <c r="FXX6" s="573"/>
      <c r="FXY6" s="573"/>
      <c r="FXZ6" s="573"/>
      <c r="FYA6" s="573"/>
      <c r="FYB6" s="573"/>
      <c r="FYC6" s="573"/>
      <c r="FYD6" s="573"/>
      <c r="FYE6" s="573"/>
      <c r="FYF6" s="573"/>
      <c r="FYG6" s="573"/>
      <c r="FYH6" s="573"/>
      <c r="FYI6" s="573"/>
      <c r="FYJ6" s="573"/>
      <c r="FYK6" s="573"/>
      <c r="FYL6" s="573"/>
      <c r="FYM6" s="573"/>
      <c r="FYN6" s="573"/>
      <c r="FYO6" s="573"/>
      <c r="FYP6" s="573"/>
      <c r="FYQ6" s="573"/>
      <c r="FYR6" s="573"/>
      <c r="FYS6" s="573"/>
      <c r="FYT6" s="573"/>
      <c r="FYU6" s="573"/>
      <c r="FYV6" s="573"/>
      <c r="FYW6" s="573"/>
      <c r="FYX6" s="573"/>
      <c r="FYY6" s="573"/>
      <c r="FYZ6" s="573"/>
      <c r="FZA6" s="573"/>
      <c r="FZB6" s="573"/>
      <c r="FZC6" s="573"/>
      <c r="FZD6" s="573"/>
      <c r="FZE6" s="573"/>
      <c r="FZF6" s="573"/>
      <c r="FZG6" s="573"/>
      <c r="FZH6" s="573"/>
      <c r="FZI6" s="573"/>
      <c r="FZJ6" s="573"/>
      <c r="FZK6" s="573"/>
      <c r="FZL6" s="573"/>
      <c r="FZM6" s="573"/>
      <c r="FZN6" s="573"/>
      <c r="FZO6" s="573"/>
      <c r="FZP6" s="573"/>
      <c r="FZQ6" s="573"/>
      <c r="FZR6" s="573"/>
      <c r="FZS6" s="573"/>
      <c r="FZT6" s="573"/>
      <c r="FZU6" s="573"/>
      <c r="FZV6" s="573"/>
      <c r="FZW6" s="573"/>
      <c r="FZX6" s="573"/>
      <c r="FZY6" s="573"/>
      <c r="FZZ6" s="573"/>
      <c r="GAA6" s="573"/>
      <c r="GAB6" s="573"/>
      <c r="GAC6" s="573"/>
      <c r="GAD6" s="573"/>
      <c r="GAE6" s="573"/>
      <c r="GAF6" s="573"/>
      <c r="GAG6" s="573"/>
      <c r="GAH6" s="573"/>
      <c r="GAI6" s="573"/>
      <c r="GAJ6" s="573"/>
      <c r="GAK6" s="573"/>
      <c r="GAL6" s="573"/>
      <c r="GAM6" s="573"/>
      <c r="GAN6" s="573"/>
      <c r="GAO6" s="573"/>
      <c r="GAP6" s="573"/>
      <c r="GAQ6" s="573"/>
      <c r="GAR6" s="573"/>
      <c r="GAS6" s="573"/>
      <c r="GAT6" s="573"/>
      <c r="GAU6" s="573"/>
      <c r="GAV6" s="573"/>
      <c r="GAW6" s="573"/>
      <c r="GAX6" s="573"/>
      <c r="GAY6" s="573"/>
      <c r="GAZ6" s="573"/>
      <c r="GBA6" s="573"/>
      <c r="GBB6" s="573"/>
      <c r="GBC6" s="573"/>
      <c r="GBD6" s="573"/>
      <c r="GBE6" s="573"/>
      <c r="GBF6" s="573"/>
      <c r="GBG6" s="573"/>
      <c r="GBH6" s="573"/>
      <c r="GBI6" s="573"/>
      <c r="GBJ6" s="573"/>
      <c r="GBK6" s="573"/>
      <c r="GBL6" s="573"/>
      <c r="GBM6" s="573"/>
      <c r="GBN6" s="573"/>
      <c r="GBO6" s="573"/>
      <c r="GBP6" s="573"/>
      <c r="GBQ6" s="573"/>
      <c r="GBR6" s="573"/>
      <c r="GBS6" s="573"/>
      <c r="GBT6" s="573"/>
      <c r="GBU6" s="573"/>
      <c r="GBV6" s="573"/>
      <c r="GBW6" s="573"/>
      <c r="GBX6" s="573"/>
      <c r="GBY6" s="573"/>
      <c r="GBZ6" s="573"/>
      <c r="GCA6" s="573"/>
      <c r="GCB6" s="573"/>
      <c r="GCC6" s="573"/>
      <c r="GCD6" s="573"/>
      <c r="GCE6" s="573"/>
      <c r="GCF6" s="573"/>
      <c r="GCG6" s="573"/>
      <c r="GCH6" s="573"/>
      <c r="GCI6" s="573"/>
      <c r="GCJ6" s="573"/>
      <c r="GCK6" s="573"/>
      <c r="GCL6" s="573"/>
      <c r="GCM6" s="573"/>
      <c r="GCN6" s="573"/>
      <c r="GCO6" s="573"/>
      <c r="GCP6" s="573"/>
      <c r="GCQ6" s="573"/>
      <c r="GCR6" s="573"/>
      <c r="GCS6" s="573"/>
      <c r="GCT6" s="573"/>
      <c r="GCU6" s="573"/>
      <c r="GCV6" s="573"/>
      <c r="GCW6" s="573"/>
      <c r="GCX6" s="573"/>
      <c r="GCY6" s="573"/>
      <c r="GCZ6" s="573"/>
      <c r="GDA6" s="573"/>
      <c r="GDB6" s="573"/>
      <c r="GDC6" s="573"/>
      <c r="GDD6" s="573"/>
      <c r="GDE6" s="573"/>
      <c r="GDF6" s="573"/>
      <c r="GDG6" s="573"/>
      <c r="GDH6" s="573"/>
      <c r="GDI6" s="573"/>
      <c r="GDJ6" s="573"/>
      <c r="GDK6" s="573"/>
      <c r="GDL6" s="573"/>
      <c r="GDM6" s="573"/>
      <c r="GDN6" s="573"/>
      <c r="GDO6" s="573"/>
      <c r="GDP6" s="573"/>
      <c r="GDQ6" s="573"/>
      <c r="GDR6" s="573"/>
      <c r="GDS6" s="573"/>
      <c r="GDT6" s="573"/>
      <c r="GDU6" s="573"/>
      <c r="GDV6" s="573"/>
      <c r="GDW6" s="573"/>
      <c r="GDX6" s="573"/>
      <c r="GDY6" s="573"/>
      <c r="GDZ6" s="573"/>
      <c r="GEA6" s="573"/>
      <c r="GEB6" s="573"/>
      <c r="GEC6" s="573"/>
      <c r="GED6" s="573"/>
      <c r="GEE6" s="573"/>
      <c r="GEF6" s="573"/>
      <c r="GEG6" s="573"/>
      <c r="GEH6" s="573"/>
      <c r="GEI6" s="573"/>
      <c r="GEJ6" s="573"/>
      <c r="GEK6" s="573"/>
      <c r="GEL6" s="573"/>
      <c r="GEM6" s="573"/>
      <c r="GEN6" s="573"/>
      <c r="GEO6" s="573"/>
      <c r="GEP6" s="573"/>
      <c r="GEQ6" s="573"/>
      <c r="GER6" s="573"/>
      <c r="GES6" s="573"/>
      <c r="GET6" s="573"/>
      <c r="GEU6" s="573"/>
      <c r="GEV6" s="573"/>
      <c r="GEW6" s="573"/>
      <c r="GEX6" s="573"/>
      <c r="GEY6" s="573"/>
      <c r="GEZ6" s="573"/>
      <c r="GFA6" s="573"/>
      <c r="GFB6" s="573"/>
      <c r="GFC6" s="573"/>
      <c r="GFD6" s="573"/>
      <c r="GFE6" s="573"/>
      <c r="GFF6" s="573"/>
      <c r="GFG6" s="573"/>
      <c r="GFH6" s="573"/>
      <c r="GFI6" s="573"/>
      <c r="GFJ6" s="573"/>
      <c r="GFK6" s="573"/>
      <c r="GFL6" s="573"/>
      <c r="GFM6" s="573"/>
      <c r="GFN6" s="573"/>
      <c r="GFO6" s="573"/>
      <c r="GFP6" s="573"/>
      <c r="GFQ6" s="573"/>
      <c r="GFR6" s="573"/>
      <c r="GFS6" s="573"/>
      <c r="GFT6" s="573"/>
      <c r="GFU6" s="573"/>
      <c r="GFV6" s="573"/>
      <c r="GFW6" s="573"/>
      <c r="GFX6" s="573"/>
      <c r="GFY6" s="573"/>
      <c r="GFZ6" s="573"/>
      <c r="GGA6" s="573"/>
      <c r="GGB6" s="573"/>
      <c r="GGC6" s="573"/>
      <c r="GGD6" s="573"/>
      <c r="GGE6" s="573"/>
      <c r="GGF6" s="573"/>
      <c r="GGG6" s="573"/>
      <c r="GGH6" s="573"/>
      <c r="GGI6" s="573"/>
      <c r="GGJ6" s="573"/>
      <c r="GGK6" s="573"/>
      <c r="GGL6" s="573"/>
      <c r="GGM6" s="573"/>
      <c r="GGN6" s="573"/>
      <c r="GGO6" s="573"/>
      <c r="GGP6" s="573"/>
      <c r="GGQ6" s="573"/>
      <c r="GGR6" s="573"/>
      <c r="GGS6" s="573"/>
      <c r="GGT6" s="573"/>
      <c r="GGU6" s="573"/>
      <c r="GGV6" s="573"/>
      <c r="GGW6" s="573"/>
      <c r="GGX6" s="573"/>
      <c r="GGY6" s="573"/>
      <c r="GGZ6" s="573"/>
      <c r="GHA6" s="573"/>
      <c r="GHB6" s="573"/>
      <c r="GHC6" s="573"/>
      <c r="GHD6" s="573"/>
      <c r="GHE6" s="573"/>
      <c r="GHF6" s="573"/>
      <c r="GHG6" s="573"/>
      <c r="GHH6" s="573"/>
      <c r="GHI6" s="573"/>
      <c r="GHJ6" s="573"/>
      <c r="GHK6" s="573"/>
      <c r="GHL6" s="573"/>
      <c r="GHM6" s="573"/>
      <c r="GHN6" s="573"/>
      <c r="GHO6" s="573"/>
      <c r="GHP6" s="573"/>
      <c r="GHQ6" s="573"/>
      <c r="GHR6" s="573"/>
      <c r="GHS6" s="573"/>
      <c r="GHT6" s="573"/>
      <c r="GHU6" s="573"/>
      <c r="GHV6" s="573"/>
      <c r="GHW6" s="573"/>
      <c r="GHX6" s="573"/>
      <c r="GHY6" s="573"/>
      <c r="GHZ6" s="573"/>
      <c r="GIA6" s="573"/>
      <c r="GIB6" s="573"/>
      <c r="GIC6" s="573"/>
      <c r="GID6" s="573"/>
      <c r="GIE6" s="573"/>
      <c r="GIF6" s="573"/>
      <c r="GIG6" s="573"/>
      <c r="GIH6" s="573"/>
      <c r="GII6" s="573"/>
      <c r="GIJ6" s="573"/>
      <c r="GIK6" s="573"/>
      <c r="GIL6" s="573"/>
      <c r="GIM6" s="573"/>
      <c r="GIN6" s="573"/>
      <c r="GIO6" s="573"/>
      <c r="GIP6" s="573"/>
      <c r="GIQ6" s="573"/>
      <c r="GIR6" s="573"/>
      <c r="GIS6" s="573"/>
      <c r="GIT6" s="573"/>
      <c r="GIU6" s="573"/>
      <c r="GIV6" s="573"/>
      <c r="GIW6" s="573"/>
      <c r="GIX6" s="573"/>
      <c r="GIY6" s="573"/>
      <c r="GIZ6" s="573"/>
      <c r="GJA6" s="573"/>
      <c r="GJB6" s="573"/>
      <c r="GJC6" s="573"/>
      <c r="GJD6" s="573"/>
      <c r="GJE6" s="573"/>
      <c r="GJF6" s="573"/>
      <c r="GJG6" s="573"/>
      <c r="GJH6" s="573"/>
      <c r="GJI6" s="573"/>
      <c r="GJJ6" s="573"/>
      <c r="GJK6" s="573"/>
      <c r="GJL6" s="573"/>
      <c r="GJM6" s="573"/>
      <c r="GJN6" s="573"/>
      <c r="GJO6" s="573"/>
      <c r="GJP6" s="573"/>
      <c r="GJQ6" s="573"/>
      <c r="GJR6" s="573"/>
      <c r="GJS6" s="573"/>
      <c r="GJT6" s="573"/>
      <c r="GJU6" s="573"/>
      <c r="GJV6" s="573"/>
      <c r="GJW6" s="573"/>
      <c r="GJX6" s="573"/>
      <c r="GJY6" s="573"/>
      <c r="GJZ6" s="573"/>
      <c r="GKA6" s="573"/>
      <c r="GKB6" s="573"/>
      <c r="GKC6" s="573"/>
      <c r="GKD6" s="573"/>
      <c r="GKE6" s="573"/>
      <c r="GKF6" s="573"/>
      <c r="GKG6" s="573"/>
      <c r="GKH6" s="573"/>
      <c r="GKI6" s="573"/>
      <c r="GKJ6" s="573"/>
      <c r="GKK6" s="573"/>
      <c r="GKL6" s="573"/>
      <c r="GKM6" s="573"/>
      <c r="GKN6" s="573"/>
      <c r="GKO6" s="573"/>
      <c r="GKP6" s="573"/>
      <c r="GKQ6" s="573"/>
      <c r="GKR6" s="573"/>
      <c r="GKS6" s="573"/>
      <c r="GKT6" s="573"/>
      <c r="GKU6" s="573"/>
      <c r="GKV6" s="573"/>
      <c r="GKW6" s="573"/>
      <c r="GKX6" s="573"/>
      <c r="GKY6" s="573"/>
      <c r="GKZ6" s="573"/>
      <c r="GLA6" s="573"/>
      <c r="GLB6" s="573"/>
      <c r="GLC6" s="573"/>
      <c r="GLD6" s="573"/>
      <c r="GLE6" s="573"/>
      <c r="GLF6" s="573"/>
      <c r="GLG6" s="573"/>
      <c r="GLH6" s="573"/>
      <c r="GLI6" s="573"/>
      <c r="GLJ6" s="573"/>
      <c r="GLK6" s="573"/>
      <c r="GLL6" s="573"/>
      <c r="GLM6" s="573"/>
      <c r="GLN6" s="573"/>
      <c r="GLO6" s="573"/>
      <c r="GLP6" s="573"/>
      <c r="GLQ6" s="573"/>
      <c r="GLR6" s="573"/>
      <c r="GLS6" s="573"/>
      <c r="GLT6" s="573"/>
      <c r="GLU6" s="573"/>
      <c r="GLV6" s="573"/>
      <c r="GLW6" s="573"/>
      <c r="GLX6" s="573"/>
      <c r="GLY6" s="573"/>
      <c r="GLZ6" s="573"/>
      <c r="GMA6" s="573"/>
      <c r="GMB6" s="573"/>
      <c r="GMC6" s="573"/>
      <c r="GMD6" s="573"/>
      <c r="GME6" s="573"/>
      <c r="GMF6" s="573"/>
      <c r="GMG6" s="573"/>
      <c r="GMH6" s="573"/>
      <c r="GMI6" s="573"/>
      <c r="GMJ6" s="573"/>
      <c r="GMK6" s="573"/>
      <c r="GML6" s="573"/>
      <c r="GMM6" s="573"/>
      <c r="GMN6" s="573"/>
      <c r="GMO6" s="573"/>
      <c r="GMP6" s="573"/>
      <c r="GMQ6" s="573"/>
      <c r="GMR6" s="573"/>
      <c r="GMS6" s="573"/>
      <c r="GMT6" s="573"/>
      <c r="GMU6" s="573"/>
      <c r="GMV6" s="573"/>
      <c r="GMW6" s="573"/>
      <c r="GMX6" s="573"/>
      <c r="GMY6" s="573"/>
      <c r="GMZ6" s="573"/>
      <c r="GNA6" s="573"/>
      <c r="GNB6" s="573"/>
      <c r="GNC6" s="573"/>
      <c r="GND6" s="573"/>
      <c r="GNE6" s="573"/>
      <c r="GNF6" s="573"/>
      <c r="GNG6" s="573"/>
      <c r="GNH6" s="573"/>
      <c r="GNI6" s="573"/>
      <c r="GNJ6" s="573"/>
      <c r="GNK6" s="573"/>
      <c r="GNL6" s="573"/>
      <c r="GNM6" s="573"/>
      <c r="GNN6" s="573"/>
      <c r="GNO6" s="573"/>
      <c r="GNP6" s="573"/>
      <c r="GNQ6" s="573"/>
      <c r="GNR6" s="573"/>
      <c r="GNS6" s="573"/>
      <c r="GNT6" s="573"/>
      <c r="GNU6" s="573"/>
      <c r="GNV6" s="573"/>
      <c r="GNW6" s="573"/>
      <c r="GNX6" s="573"/>
      <c r="GNY6" s="573"/>
      <c r="GNZ6" s="573"/>
      <c r="GOA6" s="573"/>
      <c r="GOB6" s="573"/>
      <c r="GOC6" s="573"/>
      <c r="GOD6" s="573"/>
      <c r="GOE6" s="573"/>
      <c r="GOF6" s="573"/>
      <c r="GOG6" s="573"/>
      <c r="GOH6" s="573"/>
      <c r="GOI6" s="573"/>
      <c r="GOJ6" s="573"/>
      <c r="GOK6" s="573"/>
      <c r="GOL6" s="573"/>
      <c r="GOM6" s="573"/>
      <c r="GON6" s="573"/>
      <c r="GOO6" s="573"/>
      <c r="GOP6" s="573"/>
      <c r="GOQ6" s="573"/>
      <c r="GOR6" s="573"/>
      <c r="GOS6" s="573"/>
      <c r="GOT6" s="573"/>
      <c r="GOU6" s="573"/>
      <c r="GOV6" s="573"/>
      <c r="GOW6" s="573"/>
      <c r="GOX6" s="573"/>
      <c r="GOY6" s="573"/>
      <c r="GOZ6" s="573"/>
      <c r="GPA6" s="573"/>
      <c r="GPB6" s="573"/>
      <c r="GPC6" s="573"/>
      <c r="GPD6" s="573"/>
      <c r="GPE6" s="573"/>
      <c r="GPF6" s="573"/>
      <c r="GPG6" s="573"/>
      <c r="GPH6" s="573"/>
      <c r="GPI6" s="573"/>
      <c r="GPJ6" s="573"/>
      <c r="GPK6" s="573"/>
      <c r="GPL6" s="573"/>
      <c r="GPM6" s="573"/>
      <c r="GPN6" s="573"/>
      <c r="GPO6" s="573"/>
      <c r="GPP6" s="573"/>
      <c r="GPQ6" s="573"/>
      <c r="GPR6" s="573"/>
      <c r="GPS6" s="573"/>
      <c r="GPT6" s="573"/>
      <c r="GPU6" s="573"/>
      <c r="GPV6" s="573"/>
      <c r="GPW6" s="573"/>
      <c r="GPX6" s="573"/>
      <c r="GPY6" s="573"/>
      <c r="GPZ6" s="573"/>
      <c r="GQA6" s="573"/>
      <c r="GQB6" s="573"/>
      <c r="GQC6" s="573"/>
      <c r="GQD6" s="573"/>
      <c r="GQE6" s="573"/>
      <c r="GQF6" s="573"/>
      <c r="GQG6" s="573"/>
      <c r="GQH6" s="573"/>
      <c r="GQI6" s="573"/>
      <c r="GQJ6" s="573"/>
      <c r="GQK6" s="573"/>
      <c r="GQL6" s="573"/>
      <c r="GQM6" s="573"/>
      <c r="GQN6" s="573"/>
      <c r="GQO6" s="573"/>
      <c r="GQP6" s="573"/>
      <c r="GQQ6" s="573"/>
      <c r="GQR6" s="573"/>
      <c r="GQS6" s="573"/>
      <c r="GQT6" s="573"/>
      <c r="GQU6" s="573"/>
      <c r="GQV6" s="573"/>
      <c r="GQW6" s="573"/>
      <c r="GQX6" s="573"/>
      <c r="GQY6" s="573"/>
      <c r="GQZ6" s="573"/>
      <c r="GRA6" s="573"/>
      <c r="GRB6" s="573"/>
      <c r="GRC6" s="573"/>
      <c r="GRD6" s="573"/>
      <c r="GRE6" s="573"/>
      <c r="GRF6" s="573"/>
      <c r="GRG6" s="573"/>
      <c r="GRH6" s="573"/>
      <c r="GRI6" s="573"/>
      <c r="GRJ6" s="573"/>
      <c r="GRK6" s="573"/>
      <c r="GRL6" s="573"/>
      <c r="GRM6" s="573"/>
      <c r="GRN6" s="573"/>
      <c r="GRO6" s="573"/>
      <c r="GRP6" s="573"/>
      <c r="GRQ6" s="573"/>
      <c r="GRR6" s="573"/>
      <c r="GRS6" s="573"/>
      <c r="GRT6" s="573"/>
      <c r="GRU6" s="573"/>
      <c r="GRV6" s="573"/>
      <c r="GRW6" s="573"/>
      <c r="GRX6" s="573"/>
      <c r="GRY6" s="573"/>
      <c r="GRZ6" s="573"/>
      <c r="GSA6" s="573"/>
      <c r="GSB6" s="573"/>
      <c r="GSC6" s="573"/>
      <c r="GSD6" s="573"/>
      <c r="GSE6" s="573"/>
      <c r="GSF6" s="573"/>
      <c r="GSG6" s="573"/>
      <c r="GSH6" s="573"/>
      <c r="GSI6" s="573"/>
      <c r="GSJ6" s="573"/>
      <c r="GSK6" s="573"/>
      <c r="GSL6" s="573"/>
      <c r="GSM6" s="573"/>
      <c r="GSN6" s="573"/>
      <c r="GSO6" s="573"/>
      <c r="GSP6" s="573"/>
      <c r="GSQ6" s="573"/>
      <c r="GSR6" s="573"/>
      <c r="GSS6" s="573"/>
      <c r="GST6" s="573"/>
      <c r="GSU6" s="573"/>
      <c r="GSV6" s="573"/>
      <c r="GSW6" s="573"/>
      <c r="GSX6" s="573"/>
      <c r="GSY6" s="573"/>
      <c r="GSZ6" s="573"/>
      <c r="GTA6" s="573"/>
      <c r="GTB6" s="573"/>
      <c r="GTC6" s="573"/>
      <c r="GTD6" s="573"/>
      <c r="GTE6" s="573"/>
      <c r="GTF6" s="573"/>
      <c r="GTG6" s="573"/>
      <c r="GTH6" s="573"/>
      <c r="GTI6" s="573"/>
      <c r="GTJ6" s="573"/>
      <c r="GTK6" s="573"/>
      <c r="GTL6" s="573"/>
      <c r="GTM6" s="573"/>
      <c r="GTN6" s="573"/>
      <c r="GTO6" s="573"/>
      <c r="GTP6" s="573"/>
      <c r="GTQ6" s="573"/>
      <c r="GTR6" s="573"/>
      <c r="GTS6" s="573"/>
      <c r="GTT6" s="573"/>
      <c r="GTU6" s="573"/>
      <c r="GTV6" s="573"/>
      <c r="GTW6" s="573"/>
      <c r="GTX6" s="573"/>
      <c r="GTY6" s="573"/>
      <c r="GTZ6" s="573"/>
      <c r="GUA6" s="573"/>
      <c r="GUB6" s="573"/>
      <c r="GUC6" s="573"/>
      <c r="GUD6" s="573"/>
      <c r="GUE6" s="573"/>
      <c r="GUF6" s="573"/>
      <c r="GUG6" s="573"/>
      <c r="GUH6" s="573"/>
      <c r="GUI6" s="573"/>
      <c r="GUJ6" s="573"/>
      <c r="GUK6" s="573"/>
      <c r="GUL6" s="573"/>
      <c r="GUM6" s="573"/>
      <c r="GUN6" s="573"/>
      <c r="GUO6" s="573"/>
      <c r="GUP6" s="573"/>
      <c r="GUQ6" s="573"/>
      <c r="GUR6" s="573"/>
      <c r="GUS6" s="573"/>
      <c r="GUT6" s="573"/>
      <c r="GUU6" s="573"/>
      <c r="GUV6" s="573"/>
      <c r="GUW6" s="573"/>
      <c r="GUX6" s="573"/>
      <c r="GUY6" s="573"/>
      <c r="GUZ6" s="573"/>
      <c r="GVA6" s="573"/>
      <c r="GVB6" s="573"/>
      <c r="GVC6" s="573"/>
      <c r="GVD6" s="573"/>
      <c r="GVE6" s="573"/>
      <c r="GVF6" s="573"/>
      <c r="GVG6" s="573"/>
      <c r="GVH6" s="573"/>
      <c r="GVI6" s="573"/>
      <c r="GVJ6" s="573"/>
      <c r="GVK6" s="573"/>
      <c r="GVL6" s="573"/>
      <c r="GVM6" s="573"/>
      <c r="GVN6" s="573"/>
      <c r="GVO6" s="573"/>
      <c r="GVP6" s="573"/>
      <c r="GVQ6" s="573"/>
      <c r="GVR6" s="573"/>
      <c r="GVS6" s="573"/>
      <c r="GVT6" s="573"/>
      <c r="GVU6" s="573"/>
      <c r="GVV6" s="573"/>
      <c r="GVW6" s="573"/>
      <c r="GVX6" s="573"/>
      <c r="GVY6" s="573"/>
      <c r="GVZ6" s="573"/>
      <c r="GWA6" s="573"/>
      <c r="GWB6" s="573"/>
      <c r="GWC6" s="573"/>
      <c r="GWD6" s="573"/>
      <c r="GWE6" s="573"/>
      <c r="GWF6" s="573"/>
      <c r="GWG6" s="573"/>
      <c r="GWH6" s="573"/>
      <c r="GWI6" s="573"/>
      <c r="GWJ6" s="573"/>
      <c r="GWK6" s="573"/>
      <c r="GWL6" s="573"/>
      <c r="GWM6" s="573"/>
      <c r="GWN6" s="573"/>
      <c r="GWO6" s="573"/>
      <c r="GWP6" s="573"/>
      <c r="GWQ6" s="573"/>
      <c r="GWR6" s="573"/>
      <c r="GWS6" s="573"/>
      <c r="GWT6" s="573"/>
      <c r="GWU6" s="573"/>
      <c r="GWV6" s="573"/>
      <c r="GWW6" s="573"/>
      <c r="GWX6" s="573"/>
      <c r="GWY6" s="573"/>
      <c r="GWZ6" s="573"/>
      <c r="GXA6" s="573"/>
      <c r="GXB6" s="573"/>
      <c r="GXC6" s="573"/>
      <c r="GXD6" s="573"/>
      <c r="GXE6" s="573"/>
      <c r="GXF6" s="573"/>
      <c r="GXG6" s="573"/>
      <c r="GXH6" s="573"/>
      <c r="GXI6" s="573"/>
      <c r="GXJ6" s="573"/>
      <c r="GXK6" s="573"/>
      <c r="GXL6" s="573"/>
      <c r="GXM6" s="573"/>
      <c r="GXN6" s="573"/>
      <c r="GXO6" s="573"/>
      <c r="GXP6" s="573"/>
      <c r="GXQ6" s="573"/>
      <c r="GXR6" s="573"/>
      <c r="GXS6" s="573"/>
      <c r="GXT6" s="573"/>
      <c r="GXU6" s="573"/>
      <c r="GXV6" s="573"/>
      <c r="GXW6" s="573"/>
      <c r="GXX6" s="573"/>
      <c r="GXY6" s="573"/>
      <c r="GXZ6" s="573"/>
      <c r="GYA6" s="573"/>
      <c r="GYB6" s="573"/>
      <c r="GYC6" s="573"/>
      <c r="GYD6" s="573"/>
      <c r="GYE6" s="573"/>
      <c r="GYF6" s="573"/>
      <c r="GYG6" s="573"/>
      <c r="GYH6" s="573"/>
      <c r="GYI6" s="573"/>
      <c r="GYJ6" s="573"/>
      <c r="GYK6" s="573"/>
      <c r="GYL6" s="573"/>
      <c r="GYM6" s="573"/>
      <c r="GYN6" s="573"/>
      <c r="GYO6" s="573"/>
      <c r="GYP6" s="573"/>
      <c r="GYQ6" s="573"/>
      <c r="GYR6" s="573"/>
      <c r="GYS6" s="573"/>
      <c r="GYT6" s="573"/>
      <c r="GYU6" s="573"/>
      <c r="GYV6" s="573"/>
      <c r="GYW6" s="573"/>
      <c r="GYX6" s="573"/>
      <c r="GYY6" s="573"/>
      <c r="GYZ6" s="573"/>
      <c r="GZA6" s="573"/>
      <c r="GZB6" s="573"/>
      <c r="GZC6" s="573"/>
      <c r="GZD6" s="573"/>
      <c r="GZE6" s="573"/>
      <c r="GZF6" s="573"/>
      <c r="GZG6" s="573"/>
      <c r="GZH6" s="573"/>
      <c r="GZI6" s="573"/>
      <c r="GZJ6" s="573"/>
      <c r="GZK6" s="573"/>
      <c r="GZL6" s="573"/>
      <c r="GZM6" s="573"/>
      <c r="GZN6" s="573"/>
      <c r="GZO6" s="573"/>
      <c r="GZP6" s="573"/>
      <c r="GZQ6" s="573"/>
      <c r="GZR6" s="573"/>
      <c r="GZS6" s="573"/>
      <c r="GZT6" s="573"/>
      <c r="GZU6" s="573"/>
      <c r="GZV6" s="573"/>
      <c r="GZW6" s="573"/>
      <c r="GZX6" s="573"/>
      <c r="GZY6" s="573"/>
      <c r="GZZ6" s="573"/>
      <c r="HAA6" s="573"/>
      <c r="HAB6" s="573"/>
      <c r="HAC6" s="573"/>
      <c r="HAD6" s="573"/>
      <c r="HAE6" s="573"/>
      <c r="HAF6" s="573"/>
      <c r="HAG6" s="573"/>
      <c r="HAH6" s="573"/>
      <c r="HAI6" s="573"/>
      <c r="HAJ6" s="573"/>
      <c r="HAK6" s="573"/>
      <c r="HAL6" s="573"/>
      <c r="HAM6" s="573"/>
      <c r="HAN6" s="573"/>
      <c r="HAO6" s="573"/>
      <c r="HAP6" s="573"/>
      <c r="HAQ6" s="573"/>
      <c r="HAR6" s="573"/>
      <c r="HAS6" s="573"/>
      <c r="HAT6" s="573"/>
      <c r="HAU6" s="573"/>
      <c r="HAV6" s="573"/>
      <c r="HAW6" s="573"/>
      <c r="HAX6" s="573"/>
      <c r="HAY6" s="573"/>
      <c r="HAZ6" s="573"/>
      <c r="HBA6" s="573"/>
      <c r="HBB6" s="573"/>
      <c r="HBC6" s="573"/>
      <c r="HBD6" s="573"/>
      <c r="HBE6" s="573"/>
      <c r="HBF6" s="573"/>
      <c r="HBG6" s="573"/>
      <c r="HBH6" s="573"/>
      <c r="HBI6" s="573"/>
      <c r="HBJ6" s="573"/>
      <c r="HBK6" s="573"/>
      <c r="HBL6" s="573"/>
      <c r="HBM6" s="573"/>
      <c r="HBN6" s="573"/>
      <c r="HBO6" s="573"/>
      <c r="HBP6" s="573"/>
      <c r="HBQ6" s="573"/>
      <c r="HBR6" s="573"/>
      <c r="HBS6" s="573"/>
      <c r="HBT6" s="573"/>
      <c r="HBU6" s="573"/>
      <c r="HBV6" s="573"/>
      <c r="HBW6" s="573"/>
      <c r="HBX6" s="573"/>
      <c r="HBY6" s="573"/>
      <c r="HBZ6" s="573"/>
      <c r="HCA6" s="573"/>
      <c r="HCB6" s="573"/>
      <c r="HCC6" s="573"/>
      <c r="HCD6" s="573"/>
      <c r="HCE6" s="573"/>
      <c r="HCF6" s="573"/>
      <c r="HCG6" s="573"/>
      <c r="HCH6" s="573"/>
      <c r="HCI6" s="573"/>
      <c r="HCJ6" s="573"/>
      <c r="HCK6" s="573"/>
      <c r="HCL6" s="573"/>
      <c r="HCM6" s="573"/>
      <c r="HCN6" s="573"/>
      <c r="HCO6" s="573"/>
      <c r="HCP6" s="573"/>
      <c r="HCQ6" s="573"/>
      <c r="HCR6" s="573"/>
      <c r="HCS6" s="573"/>
      <c r="HCT6" s="573"/>
      <c r="HCU6" s="573"/>
      <c r="HCV6" s="573"/>
      <c r="HCW6" s="573"/>
      <c r="HCX6" s="573"/>
      <c r="HCY6" s="573"/>
      <c r="HCZ6" s="573"/>
      <c r="HDA6" s="573"/>
      <c r="HDB6" s="573"/>
      <c r="HDC6" s="573"/>
      <c r="HDD6" s="573"/>
      <c r="HDE6" s="573"/>
      <c r="HDF6" s="573"/>
      <c r="HDG6" s="573"/>
      <c r="HDH6" s="573"/>
      <c r="HDI6" s="573"/>
      <c r="HDJ6" s="573"/>
      <c r="HDK6" s="573"/>
      <c r="HDL6" s="573"/>
      <c r="HDM6" s="573"/>
      <c r="HDN6" s="573"/>
      <c r="HDO6" s="573"/>
      <c r="HDP6" s="573"/>
      <c r="HDQ6" s="573"/>
      <c r="HDR6" s="573"/>
      <c r="HDS6" s="573"/>
      <c r="HDT6" s="573"/>
      <c r="HDU6" s="573"/>
      <c r="HDV6" s="573"/>
      <c r="HDW6" s="573"/>
      <c r="HDX6" s="573"/>
      <c r="HDY6" s="573"/>
      <c r="HDZ6" s="573"/>
      <c r="HEA6" s="573"/>
      <c r="HEB6" s="573"/>
      <c r="HEC6" s="573"/>
      <c r="HED6" s="573"/>
      <c r="HEE6" s="573"/>
      <c r="HEF6" s="573"/>
      <c r="HEG6" s="573"/>
      <c r="HEH6" s="573"/>
      <c r="HEI6" s="573"/>
      <c r="HEJ6" s="573"/>
      <c r="HEK6" s="573"/>
      <c r="HEL6" s="573"/>
      <c r="HEM6" s="573"/>
      <c r="HEN6" s="573"/>
      <c r="HEO6" s="573"/>
      <c r="HEP6" s="573"/>
      <c r="HEQ6" s="573"/>
      <c r="HER6" s="573"/>
      <c r="HES6" s="573"/>
      <c r="HET6" s="573"/>
      <c r="HEU6" s="573"/>
      <c r="HEV6" s="573"/>
      <c r="HEW6" s="573"/>
      <c r="HEX6" s="573"/>
      <c r="HEY6" s="573"/>
      <c r="HEZ6" s="573"/>
      <c r="HFA6" s="573"/>
      <c r="HFB6" s="573"/>
      <c r="HFC6" s="573"/>
      <c r="HFD6" s="573"/>
      <c r="HFE6" s="573"/>
      <c r="HFF6" s="573"/>
      <c r="HFG6" s="573"/>
      <c r="HFH6" s="573"/>
      <c r="HFI6" s="573"/>
      <c r="HFJ6" s="573"/>
      <c r="HFK6" s="573"/>
      <c r="HFL6" s="573"/>
      <c r="HFM6" s="573"/>
      <c r="HFN6" s="573"/>
      <c r="HFO6" s="573"/>
      <c r="HFP6" s="573"/>
      <c r="HFQ6" s="573"/>
      <c r="HFR6" s="573"/>
      <c r="HFS6" s="573"/>
      <c r="HFT6" s="573"/>
      <c r="HFU6" s="573"/>
      <c r="HFV6" s="573"/>
      <c r="HFW6" s="573"/>
      <c r="HFX6" s="573"/>
      <c r="HFY6" s="573"/>
      <c r="HFZ6" s="573"/>
      <c r="HGA6" s="573"/>
      <c r="HGB6" s="573"/>
      <c r="HGC6" s="573"/>
      <c r="HGD6" s="573"/>
      <c r="HGE6" s="573"/>
      <c r="HGF6" s="573"/>
      <c r="HGG6" s="573"/>
      <c r="HGH6" s="573"/>
      <c r="HGI6" s="573"/>
      <c r="HGJ6" s="573"/>
      <c r="HGK6" s="573"/>
      <c r="HGL6" s="573"/>
      <c r="HGM6" s="573"/>
      <c r="HGN6" s="573"/>
      <c r="HGO6" s="573"/>
      <c r="HGP6" s="573"/>
      <c r="HGQ6" s="573"/>
      <c r="HGR6" s="573"/>
      <c r="HGS6" s="573"/>
      <c r="HGT6" s="573"/>
      <c r="HGU6" s="573"/>
      <c r="HGV6" s="573"/>
      <c r="HGW6" s="573"/>
      <c r="HGX6" s="573"/>
      <c r="HGY6" s="573"/>
      <c r="HGZ6" s="573"/>
      <c r="HHA6" s="573"/>
      <c r="HHB6" s="573"/>
      <c r="HHC6" s="573"/>
      <c r="HHD6" s="573"/>
      <c r="HHE6" s="573"/>
      <c r="HHF6" s="573"/>
      <c r="HHG6" s="573"/>
      <c r="HHH6" s="573"/>
      <c r="HHI6" s="573"/>
      <c r="HHJ6" s="573"/>
      <c r="HHK6" s="573"/>
      <c r="HHL6" s="573"/>
      <c r="HHM6" s="573"/>
      <c r="HHN6" s="573"/>
      <c r="HHO6" s="573"/>
      <c r="HHP6" s="573"/>
      <c r="HHQ6" s="573"/>
      <c r="HHR6" s="573"/>
      <c r="HHS6" s="573"/>
      <c r="HHT6" s="573"/>
      <c r="HHU6" s="573"/>
      <c r="HHV6" s="573"/>
      <c r="HHW6" s="573"/>
      <c r="HHX6" s="573"/>
      <c r="HHY6" s="573"/>
      <c r="HHZ6" s="573"/>
      <c r="HIA6" s="573"/>
      <c r="HIB6" s="573"/>
      <c r="HIC6" s="573"/>
      <c r="HID6" s="573"/>
      <c r="HIE6" s="573"/>
      <c r="HIF6" s="573"/>
      <c r="HIG6" s="573"/>
      <c r="HIH6" s="573"/>
      <c r="HII6" s="573"/>
      <c r="HIJ6" s="573"/>
      <c r="HIK6" s="573"/>
      <c r="HIL6" s="573"/>
      <c r="HIM6" s="573"/>
      <c r="HIN6" s="573"/>
      <c r="HIO6" s="573"/>
      <c r="HIP6" s="573"/>
      <c r="HIQ6" s="573"/>
      <c r="HIR6" s="573"/>
      <c r="HIS6" s="573"/>
      <c r="HIT6" s="573"/>
      <c r="HIU6" s="573"/>
      <c r="HIV6" s="573"/>
      <c r="HIW6" s="573"/>
      <c r="HIX6" s="573"/>
      <c r="HIY6" s="573"/>
      <c r="HIZ6" s="573"/>
      <c r="HJA6" s="573"/>
      <c r="HJB6" s="573"/>
      <c r="HJC6" s="573"/>
      <c r="HJD6" s="573"/>
      <c r="HJE6" s="573"/>
      <c r="HJF6" s="573"/>
      <c r="HJG6" s="573"/>
      <c r="HJH6" s="573"/>
      <c r="HJI6" s="573"/>
      <c r="HJJ6" s="573"/>
      <c r="HJK6" s="573"/>
      <c r="HJL6" s="573"/>
      <c r="HJM6" s="573"/>
      <c r="HJN6" s="573"/>
      <c r="HJO6" s="573"/>
      <c r="HJP6" s="573"/>
      <c r="HJQ6" s="573"/>
      <c r="HJR6" s="573"/>
      <c r="HJS6" s="573"/>
      <c r="HJT6" s="573"/>
      <c r="HJU6" s="573"/>
      <c r="HJV6" s="573"/>
      <c r="HJW6" s="573"/>
      <c r="HJX6" s="573"/>
      <c r="HJY6" s="573"/>
      <c r="HJZ6" s="573"/>
      <c r="HKA6" s="573"/>
      <c r="HKB6" s="573"/>
      <c r="HKC6" s="573"/>
      <c r="HKD6" s="573"/>
      <c r="HKE6" s="573"/>
      <c r="HKF6" s="573"/>
      <c r="HKG6" s="573"/>
      <c r="HKH6" s="573"/>
      <c r="HKI6" s="573"/>
      <c r="HKJ6" s="573"/>
      <c r="HKK6" s="573"/>
      <c r="HKL6" s="573"/>
      <c r="HKM6" s="573"/>
      <c r="HKN6" s="573"/>
      <c r="HKO6" s="573"/>
      <c r="HKP6" s="573"/>
      <c r="HKQ6" s="573"/>
      <c r="HKR6" s="573"/>
      <c r="HKS6" s="573"/>
      <c r="HKT6" s="573"/>
      <c r="HKU6" s="573"/>
      <c r="HKV6" s="573"/>
      <c r="HKW6" s="573"/>
      <c r="HKX6" s="573"/>
      <c r="HKY6" s="573"/>
      <c r="HKZ6" s="573"/>
      <c r="HLA6" s="573"/>
      <c r="HLB6" s="573"/>
      <c r="HLC6" s="573"/>
      <c r="HLD6" s="573"/>
      <c r="HLE6" s="573"/>
      <c r="HLF6" s="573"/>
      <c r="HLG6" s="573"/>
      <c r="HLH6" s="573"/>
      <c r="HLI6" s="573"/>
      <c r="HLJ6" s="573"/>
      <c r="HLK6" s="573"/>
      <c r="HLL6" s="573"/>
      <c r="HLM6" s="573"/>
      <c r="HLN6" s="573"/>
      <c r="HLO6" s="573"/>
      <c r="HLP6" s="573"/>
      <c r="HLQ6" s="573"/>
      <c r="HLR6" s="573"/>
      <c r="HLS6" s="573"/>
      <c r="HLT6" s="573"/>
      <c r="HLU6" s="573"/>
      <c r="HLV6" s="573"/>
      <c r="HLW6" s="573"/>
      <c r="HLX6" s="573"/>
      <c r="HLY6" s="573"/>
      <c r="HLZ6" s="573"/>
      <c r="HMA6" s="573"/>
      <c r="HMB6" s="573"/>
      <c r="HMC6" s="573"/>
      <c r="HMD6" s="573"/>
      <c r="HME6" s="573"/>
      <c r="HMF6" s="573"/>
      <c r="HMG6" s="573"/>
      <c r="HMH6" s="573"/>
      <c r="HMI6" s="573"/>
      <c r="HMJ6" s="573"/>
      <c r="HMK6" s="573"/>
      <c r="HML6" s="573"/>
      <c r="HMM6" s="573"/>
      <c r="HMN6" s="573"/>
      <c r="HMO6" s="573"/>
      <c r="HMP6" s="573"/>
      <c r="HMQ6" s="573"/>
      <c r="HMR6" s="573"/>
      <c r="HMS6" s="573"/>
      <c r="HMT6" s="573"/>
      <c r="HMU6" s="573"/>
      <c r="HMV6" s="573"/>
      <c r="HMW6" s="573"/>
      <c r="HMX6" s="573"/>
      <c r="HMY6" s="573"/>
      <c r="HMZ6" s="573"/>
      <c r="HNA6" s="573"/>
      <c r="HNB6" s="573"/>
      <c r="HNC6" s="573"/>
      <c r="HND6" s="573"/>
      <c r="HNE6" s="573"/>
      <c r="HNF6" s="573"/>
      <c r="HNG6" s="573"/>
      <c r="HNH6" s="573"/>
      <c r="HNI6" s="573"/>
      <c r="HNJ6" s="573"/>
      <c r="HNK6" s="573"/>
      <c r="HNL6" s="573"/>
      <c r="HNM6" s="573"/>
      <c r="HNN6" s="573"/>
      <c r="HNO6" s="573"/>
      <c r="HNP6" s="573"/>
      <c r="HNQ6" s="573"/>
      <c r="HNR6" s="573"/>
      <c r="HNS6" s="573"/>
      <c r="HNT6" s="573"/>
      <c r="HNU6" s="573"/>
      <c r="HNV6" s="573"/>
      <c r="HNW6" s="573"/>
      <c r="HNX6" s="573"/>
      <c r="HNY6" s="573"/>
      <c r="HNZ6" s="573"/>
      <c r="HOA6" s="573"/>
      <c r="HOB6" s="573"/>
      <c r="HOC6" s="573"/>
      <c r="HOD6" s="573"/>
      <c r="HOE6" s="573"/>
      <c r="HOF6" s="573"/>
      <c r="HOG6" s="573"/>
      <c r="HOH6" s="573"/>
      <c r="HOI6" s="573"/>
      <c r="HOJ6" s="573"/>
      <c r="HOK6" s="573"/>
      <c r="HOL6" s="573"/>
      <c r="HOM6" s="573"/>
      <c r="HON6" s="573"/>
      <c r="HOO6" s="573"/>
      <c r="HOP6" s="573"/>
      <c r="HOQ6" s="573"/>
      <c r="HOR6" s="573"/>
      <c r="HOS6" s="573"/>
      <c r="HOT6" s="573"/>
      <c r="HOU6" s="573"/>
      <c r="HOV6" s="573"/>
      <c r="HOW6" s="573"/>
      <c r="HOX6" s="573"/>
      <c r="HOY6" s="573"/>
      <c r="HOZ6" s="573"/>
      <c r="HPA6" s="573"/>
      <c r="HPB6" s="573"/>
      <c r="HPC6" s="573"/>
      <c r="HPD6" s="573"/>
      <c r="HPE6" s="573"/>
      <c r="HPF6" s="573"/>
      <c r="HPG6" s="573"/>
      <c r="HPH6" s="573"/>
      <c r="HPI6" s="573"/>
      <c r="HPJ6" s="573"/>
      <c r="HPK6" s="573"/>
      <c r="HPL6" s="573"/>
      <c r="HPM6" s="573"/>
      <c r="HPN6" s="573"/>
      <c r="HPO6" s="573"/>
      <c r="HPP6" s="573"/>
      <c r="HPQ6" s="573"/>
      <c r="HPR6" s="573"/>
      <c r="HPS6" s="573"/>
      <c r="HPT6" s="573"/>
      <c r="HPU6" s="573"/>
      <c r="HPV6" s="573"/>
      <c r="HPW6" s="573"/>
      <c r="HPX6" s="573"/>
      <c r="HPY6" s="573"/>
      <c r="HPZ6" s="573"/>
      <c r="HQA6" s="573"/>
      <c r="HQB6" s="573"/>
      <c r="HQC6" s="573"/>
      <c r="HQD6" s="573"/>
      <c r="HQE6" s="573"/>
      <c r="HQF6" s="573"/>
      <c r="HQG6" s="573"/>
      <c r="HQH6" s="573"/>
      <c r="HQI6" s="573"/>
      <c r="HQJ6" s="573"/>
      <c r="HQK6" s="573"/>
      <c r="HQL6" s="573"/>
      <c r="HQM6" s="573"/>
      <c r="HQN6" s="573"/>
      <c r="HQO6" s="573"/>
      <c r="HQP6" s="573"/>
      <c r="HQQ6" s="573"/>
      <c r="HQR6" s="573"/>
      <c r="HQS6" s="573"/>
      <c r="HQT6" s="573"/>
      <c r="HQU6" s="573"/>
      <c r="HQV6" s="573"/>
      <c r="HQW6" s="573"/>
      <c r="HQX6" s="573"/>
      <c r="HQY6" s="573"/>
      <c r="HQZ6" s="573"/>
      <c r="HRA6" s="573"/>
      <c r="HRB6" s="573"/>
      <c r="HRC6" s="573"/>
      <c r="HRD6" s="573"/>
      <c r="HRE6" s="573"/>
      <c r="HRF6" s="573"/>
      <c r="HRG6" s="573"/>
      <c r="HRH6" s="573"/>
      <c r="HRI6" s="573"/>
      <c r="HRJ6" s="573"/>
      <c r="HRK6" s="573"/>
      <c r="HRL6" s="573"/>
      <c r="HRM6" s="573"/>
      <c r="HRN6" s="573"/>
      <c r="HRO6" s="573"/>
      <c r="HRP6" s="573"/>
      <c r="HRQ6" s="573"/>
      <c r="HRR6" s="573"/>
      <c r="HRS6" s="573"/>
      <c r="HRT6" s="573"/>
      <c r="HRU6" s="573"/>
      <c r="HRV6" s="573"/>
      <c r="HRW6" s="573"/>
      <c r="HRX6" s="573"/>
      <c r="HRY6" s="573"/>
      <c r="HRZ6" s="573"/>
      <c r="HSA6" s="573"/>
      <c r="HSB6" s="573"/>
      <c r="HSC6" s="573"/>
      <c r="HSD6" s="573"/>
      <c r="HSE6" s="573"/>
      <c r="HSF6" s="573"/>
      <c r="HSG6" s="573"/>
      <c r="HSH6" s="573"/>
      <c r="HSI6" s="573"/>
      <c r="HSJ6" s="573"/>
      <c r="HSK6" s="573"/>
      <c r="HSL6" s="573"/>
      <c r="HSM6" s="573"/>
      <c r="HSN6" s="573"/>
      <c r="HSO6" s="573"/>
      <c r="HSP6" s="573"/>
      <c r="HSQ6" s="573"/>
      <c r="HSR6" s="573"/>
      <c r="HSS6" s="573"/>
      <c r="HST6" s="573"/>
      <c r="HSU6" s="573"/>
      <c r="HSV6" s="573"/>
      <c r="HSW6" s="573"/>
      <c r="HSX6" s="573"/>
      <c r="HSY6" s="573"/>
      <c r="HSZ6" s="573"/>
      <c r="HTA6" s="573"/>
      <c r="HTB6" s="573"/>
      <c r="HTC6" s="573"/>
      <c r="HTD6" s="573"/>
      <c r="HTE6" s="573"/>
      <c r="HTF6" s="573"/>
      <c r="HTG6" s="573"/>
      <c r="HTH6" s="573"/>
      <c r="HTI6" s="573"/>
      <c r="HTJ6" s="573"/>
      <c r="HTK6" s="573"/>
      <c r="HTL6" s="573"/>
      <c r="HTM6" s="573"/>
      <c r="HTN6" s="573"/>
      <c r="HTO6" s="573"/>
      <c r="HTP6" s="573"/>
      <c r="HTQ6" s="573"/>
      <c r="HTR6" s="573"/>
      <c r="HTS6" s="573"/>
      <c r="HTT6" s="573"/>
      <c r="HTU6" s="573"/>
      <c r="HTV6" s="573"/>
      <c r="HTW6" s="573"/>
      <c r="HTX6" s="573"/>
      <c r="HTY6" s="573"/>
      <c r="HTZ6" s="573"/>
      <c r="HUA6" s="573"/>
      <c r="HUB6" s="573"/>
      <c r="HUC6" s="573"/>
      <c r="HUD6" s="573"/>
      <c r="HUE6" s="573"/>
      <c r="HUF6" s="573"/>
      <c r="HUG6" s="573"/>
      <c r="HUH6" s="573"/>
      <c r="HUI6" s="573"/>
      <c r="HUJ6" s="573"/>
      <c r="HUK6" s="573"/>
      <c r="HUL6" s="573"/>
      <c r="HUM6" s="573"/>
      <c r="HUN6" s="573"/>
      <c r="HUO6" s="573"/>
      <c r="HUP6" s="573"/>
      <c r="HUQ6" s="573"/>
      <c r="HUR6" s="573"/>
      <c r="HUS6" s="573"/>
      <c r="HUT6" s="573"/>
      <c r="HUU6" s="573"/>
      <c r="HUV6" s="573"/>
      <c r="HUW6" s="573"/>
      <c r="HUX6" s="573"/>
      <c r="HUY6" s="573"/>
      <c r="HUZ6" s="573"/>
      <c r="HVA6" s="573"/>
      <c r="HVB6" s="573"/>
      <c r="HVC6" s="573"/>
      <c r="HVD6" s="573"/>
      <c r="HVE6" s="573"/>
      <c r="HVF6" s="573"/>
      <c r="HVG6" s="573"/>
      <c r="HVH6" s="573"/>
      <c r="HVI6" s="573"/>
      <c r="HVJ6" s="573"/>
      <c r="HVK6" s="573"/>
      <c r="HVL6" s="573"/>
      <c r="HVM6" s="573"/>
      <c r="HVN6" s="573"/>
      <c r="HVO6" s="573"/>
      <c r="HVP6" s="573"/>
      <c r="HVQ6" s="573"/>
      <c r="HVR6" s="573"/>
      <c r="HVS6" s="573"/>
      <c r="HVT6" s="573"/>
      <c r="HVU6" s="573"/>
      <c r="HVV6" s="573"/>
      <c r="HVW6" s="573"/>
      <c r="HVX6" s="573"/>
      <c r="HVY6" s="573"/>
      <c r="HVZ6" s="573"/>
      <c r="HWA6" s="573"/>
      <c r="HWB6" s="573"/>
      <c r="HWC6" s="573"/>
      <c r="HWD6" s="573"/>
      <c r="HWE6" s="573"/>
      <c r="HWF6" s="573"/>
      <c r="HWG6" s="573"/>
      <c r="HWH6" s="573"/>
      <c r="HWI6" s="573"/>
      <c r="HWJ6" s="573"/>
      <c r="HWK6" s="573"/>
      <c r="HWL6" s="573"/>
      <c r="HWM6" s="573"/>
      <c r="HWN6" s="573"/>
      <c r="HWO6" s="573"/>
      <c r="HWP6" s="573"/>
      <c r="HWQ6" s="573"/>
      <c r="HWR6" s="573"/>
      <c r="HWS6" s="573"/>
      <c r="HWT6" s="573"/>
      <c r="HWU6" s="573"/>
      <c r="HWV6" s="573"/>
      <c r="HWW6" s="573"/>
      <c r="HWX6" s="573"/>
      <c r="HWY6" s="573"/>
      <c r="HWZ6" s="573"/>
      <c r="HXA6" s="573"/>
      <c r="HXB6" s="573"/>
      <c r="HXC6" s="573"/>
      <c r="HXD6" s="573"/>
      <c r="HXE6" s="573"/>
      <c r="HXF6" s="573"/>
      <c r="HXG6" s="573"/>
      <c r="HXH6" s="573"/>
      <c r="HXI6" s="573"/>
      <c r="HXJ6" s="573"/>
      <c r="HXK6" s="573"/>
      <c r="HXL6" s="573"/>
      <c r="HXM6" s="573"/>
      <c r="HXN6" s="573"/>
      <c r="HXO6" s="573"/>
      <c r="HXP6" s="573"/>
      <c r="HXQ6" s="573"/>
      <c r="HXR6" s="573"/>
      <c r="HXS6" s="573"/>
      <c r="HXT6" s="573"/>
      <c r="HXU6" s="573"/>
      <c r="HXV6" s="573"/>
      <c r="HXW6" s="573"/>
      <c r="HXX6" s="573"/>
      <c r="HXY6" s="573"/>
      <c r="HXZ6" s="573"/>
      <c r="HYA6" s="573"/>
      <c r="HYB6" s="573"/>
      <c r="HYC6" s="573"/>
      <c r="HYD6" s="573"/>
      <c r="HYE6" s="573"/>
      <c r="HYF6" s="573"/>
      <c r="HYG6" s="573"/>
      <c r="HYH6" s="573"/>
      <c r="HYI6" s="573"/>
      <c r="HYJ6" s="573"/>
      <c r="HYK6" s="573"/>
      <c r="HYL6" s="573"/>
      <c r="HYM6" s="573"/>
      <c r="HYN6" s="573"/>
      <c r="HYO6" s="573"/>
      <c r="HYP6" s="573"/>
      <c r="HYQ6" s="573"/>
      <c r="HYR6" s="573"/>
      <c r="HYS6" s="573"/>
      <c r="HYT6" s="573"/>
      <c r="HYU6" s="573"/>
      <c r="HYV6" s="573"/>
      <c r="HYW6" s="573"/>
      <c r="HYX6" s="573"/>
      <c r="HYY6" s="573"/>
      <c r="HYZ6" s="573"/>
      <c r="HZA6" s="573"/>
      <c r="HZB6" s="573"/>
      <c r="HZC6" s="573"/>
      <c r="HZD6" s="573"/>
      <c r="HZE6" s="573"/>
      <c r="HZF6" s="573"/>
      <c r="HZG6" s="573"/>
      <c r="HZH6" s="573"/>
      <c r="HZI6" s="573"/>
      <c r="HZJ6" s="573"/>
      <c r="HZK6" s="573"/>
      <c r="HZL6" s="573"/>
      <c r="HZM6" s="573"/>
      <c r="HZN6" s="573"/>
      <c r="HZO6" s="573"/>
      <c r="HZP6" s="573"/>
      <c r="HZQ6" s="573"/>
      <c r="HZR6" s="573"/>
      <c r="HZS6" s="573"/>
      <c r="HZT6" s="573"/>
      <c r="HZU6" s="573"/>
      <c r="HZV6" s="573"/>
      <c r="HZW6" s="573"/>
      <c r="HZX6" s="573"/>
      <c r="HZY6" s="573"/>
      <c r="HZZ6" s="573"/>
      <c r="IAA6" s="573"/>
      <c r="IAB6" s="573"/>
      <c r="IAC6" s="573"/>
      <c r="IAD6" s="573"/>
      <c r="IAE6" s="573"/>
      <c r="IAF6" s="573"/>
      <c r="IAG6" s="573"/>
      <c r="IAH6" s="573"/>
      <c r="IAI6" s="573"/>
      <c r="IAJ6" s="573"/>
      <c r="IAK6" s="573"/>
      <c r="IAL6" s="573"/>
      <c r="IAM6" s="573"/>
      <c r="IAN6" s="573"/>
      <c r="IAO6" s="573"/>
      <c r="IAP6" s="573"/>
      <c r="IAQ6" s="573"/>
      <c r="IAR6" s="573"/>
      <c r="IAS6" s="573"/>
      <c r="IAT6" s="573"/>
      <c r="IAU6" s="573"/>
      <c r="IAV6" s="573"/>
      <c r="IAW6" s="573"/>
      <c r="IAX6" s="573"/>
      <c r="IAY6" s="573"/>
      <c r="IAZ6" s="573"/>
      <c r="IBA6" s="573"/>
      <c r="IBB6" s="573"/>
      <c r="IBC6" s="573"/>
      <c r="IBD6" s="573"/>
      <c r="IBE6" s="573"/>
      <c r="IBF6" s="573"/>
      <c r="IBG6" s="573"/>
      <c r="IBH6" s="573"/>
      <c r="IBI6" s="573"/>
      <c r="IBJ6" s="573"/>
      <c r="IBK6" s="573"/>
      <c r="IBL6" s="573"/>
      <c r="IBM6" s="573"/>
      <c r="IBN6" s="573"/>
      <c r="IBO6" s="573"/>
      <c r="IBP6" s="573"/>
      <c r="IBQ6" s="573"/>
      <c r="IBR6" s="573"/>
      <c r="IBS6" s="573"/>
      <c r="IBT6" s="573"/>
      <c r="IBU6" s="573"/>
      <c r="IBV6" s="573"/>
      <c r="IBW6" s="573"/>
      <c r="IBX6" s="573"/>
      <c r="IBY6" s="573"/>
      <c r="IBZ6" s="573"/>
      <c r="ICA6" s="573"/>
      <c r="ICB6" s="573"/>
      <c r="ICC6" s="573"/>
      <c r="ICD6" s="573"/>
      <c r="ICE6" s="573"/>
      <c r="ICF6" s="573"/>
      <c r="ICG6" s="573"/>
      <c r="ICH6" s="573"/>
      <c r="ICI6" s="573"/>
      <c r="ICJ6" s="573"/>
      <c r="ICK6" s="573"/>
      <c r="ICL6" s="573"/>
      <c r="ICM6" s="573"/>
      <c r="ICN6" s="573"/>
      <c r="ICO6" s="573"/>
      <c r="ICP6" s="573"/>
      <c r="ICQ6" s="573"/>
      <c r="ICR6" s="573"/>
      <c r="ICS6" s="573"/>
      <c r="ICT6" s="573"/>
      <c r="ICU6" s="573"/>
      <c r="ICV6" s="573"/>
      <c r="ICW6" s="573"/>
      <c r="ICX6" s="573"/>
      <c r="ICY6" s="573"/>
      <c r="ICZ6" s="573"/>
      <c r="IDA6" s="573"/>
      <c r="IDB6" s="573"/>
      <c r="IDC6" s="573"/>
      <c r="IDD6" s="573"/>
      <c r="IDE6" s="573"/>
      <c r="IDF6" s="573"/>
      <c r="IDG6" s="573"/>
      <c r="IDH6" s="573"/>
      <c r="IDI6" s="573"/>
      <c r="IDJ6" s="573"/>
      <c r="IDK6" s="573"/>
      <c r="IDL6" s="573"/>
      <c r="IDM6" s="573"/>
      <c r="IDN6" s="573"/>
      <c r="IDO6" s="573"/>
      <c r="IDP6" s="573"/>
      <c r="IDQ6" s="573"/>
      <c r="IDR6" s="573"/>
      <c r="IDS6" s="573"/>
      <c r="IDT6" s="573"/>
      <c r="IDU6" s="573"/>
      <c r="IDV6" s="573"/>
      <c r="IDW6" s="573"/>
      <c r="IDX6" s="573"/>
      <c r="IDY6" s="573"/>
      <c r="IDZ6" s="573"/>
      <c r="IEA6" s="573"/>
      <c r="IEB6" s="573"/>
      <c r="IEC6" s="573"/>
      <c r="IED6" s="573"/>
      <c r="IEE6" s="573"/>
      <c r="IEF6" s="573"/>
      <c r="IEG6" s="573"/>
      <c r="IEH6" s="573"/>
      <c r="IEI6" s="573"/>
      <c r="IEJ6" s="573"/>
      <c r="IEK6" s="573"/>
      <c r="IEL6" s="573"/>
      <c r="IEM6" s="573"/>
      <c r="IEN6" s="573"/>
      <c r="IEO6" s="573"/>
      <c r="IEP6" s="573"/>
      <c r="IEQ6" s="573"/>
      <c r="IER6" s="573"/>
      <c r="IES6" s="573"/>
      <c r="IET6" s="573"/>
      <c r="IEU6" s="573"/>
      <c r="IEV6" s="573"/>
      <c r="IEW6" s="573"/>
      <c r="IEX6" s="573"/>
      <c r="IEY6" s="573"/>
      <c r="IEZ6" s="573"/>
      <c r="IFA6" s="573"/>
      <c r="IFB6" s="573"/>
      <c r="IFC6" s="573"/>
      <c r="IFD6" s="573"/>
      <c r="IFE6" s="573"/>
      <c r="IFF6" s="573"/>
      <c r="IFG6" s="573"/>
      <c r="IFH6" s="573"/>
      <c r="IFI6" s="573"/>
      <c r="IFJ6" s="573"/>
      <c r="IFK6" s="573"/>
      <c r="IFL6" s="573"/>
      <c r="IFM6" s="573"/>
      <c r="IFN6" s="573"/>
      <c r="IFO6" s="573"/>
      <c r="IFP6" s="573"/>
      <c r="IFQ6" s="573"/>
      <c r="IFR6" s="573"/>
      <c r="IFS6" s="573"/>
      <c r="IFT6" s="573"/>
      <c r="IFU6" s="573"/>
      <c r="IFV6" s="573"/>
      <c r="IFW6" s="573"/>
      <c r="IFX6" s="573"/>
      <c r="IFY6" s="573"/>
      <c r="IFZ6" s="573"/>
      <c r="IGA6" s="573"/>
      <c r="IGB6" s="573"/>
      <c r="IGC6" s="573"/>
      <c r="IGD6" s="573"/>
      <c r="IGE6" s="573"/>
      <c r="IGF6" s="573"/>
      <c r="IGG6" s="573"/>
      <c r="IGH6" s="573"/>
      <c r="IGI6" s="573"/>
      <c r="IGJ6" s="573"/>
      <c r="IGK6" s="573"/>
      <c r="IGL6" s="573"/>
      <c r="IGM6" s="573"/>
      <c r="IGN6" s="573"/>
      <c r="IGO6" s="573"/>
      <c r="IGP6" s="573"/>
      <c r="IGQ6" s="573"/>
      <c r="IGR6" s="573"/>
      <c r="IGS6" s="573"/>
      <c r="IGT6" s="573"/>
      <c r="IGU6" s="573"/>
      <c r="IGV6" s="573"/>
      <c r="IGW6" s="573"/>
      <c r="IGX6" s="573"/>
      <c r="IGY6" s="573"/>
      <c r="IGZ6" s="573"/>
      <c r="IHA6" s="573"/>
      <c r="IHB6" s="573"/>
      <c r="IHC6" s="573"/>
      <c r="IHD6" s="573"/>
      <c r="IHE6" s="573"/>
      <c r="IHF6" s="573"/>
      <c r="IHG6" s="573"/>
      <c r="IHH6" s="573"/>
      <c r="IHI6" s="573"/>
      <c r="IHJ6" s="573"/>
      <c r="IHK6" s="573"/>
      <c r="IHL6" s="573"/>
      <c r="IHM6" s="573"/>
      <c r="IHN6" s="573"/>
      <c r="IHO6" s="573"/>
      <c r="IHP6" s="573"/>
      <c r="IHQ6" s="573"/>
      <c r="IHR6" s="573"/>
      <c r="IHS6" s="573"/>
      <c r="IHT6" s="573"/>
      <c r="IHU6" s="573"/>
      <c r="IHV6" s="573"/>
      <c r="IHW6" s="573"/>
      <c r="IHX6" s="573"/>
      <c r="IHY6" s="573"/>
      <c r="IHZ6" s="573"/>
      <c r="IIA6" s="573"/>
      <c r="IIB6" s="573"/>
      <c r="IIC6" s="573"/>
      <c r="IID6" s="573"/>
      <c r="IIE6" s="573"/>
      <c r="IIF6" s="573"/>
      <c r="IIG6" s="573"/>
      <c r="IIH6" s="573"/>
      <c r="III6" s="573"/>
      <c r="IIJ6" s="573"/>
      <c r="IIK6" s="573"/>
      <c r="IIL6" s="573"/>
      <c r="IIM6" s="573"/>
      <c r="IIN6" s="573"/>
      <c r="IIO6" s="573"/>
      <c r="IIP6" s="573"/>
      <c r="IIQ6" s="573"/>
      <c r="IIR6" s="573"/>
      <c r="IIS6" s="573"/>
      <c r="IIT6" s="573"/>
      <c r="IIU6" s="573"/>
      <c r="IIV6" s="573"/>
      <c r="IIW6" s="573"/>
      <c r="IIX6" s="573"/>
      <c r="IIY6" s="573"/>
      <c r="IIZ6" s="573"/>
      <c r="IJA6" s="573"/>
      <c r="IJB6" s="573"/>
      <c r="IJC6" s="573"/>
      <c r="IJD6" s="573"/>
      <c r="IJE6" s="573"/>
      <c r="IJF6" s="573"/>
      <c r="IJG6" s="573"/>
      <c r="IJH6" s="573"/>
      <c r="IJI6" s="573"/>
      <c r="IJJ6" s="573"/>
      <c r="IJK6" s="573"/>
      <c r="IJL6" s="573"/>
      <c r="IJM6" s="573"/>
      <c r="IJN6" s="573"/>
      <c r="IJO6" s="573"/>
      <c r="IJP6" s="573"/>
      <c r="IJQ6" s="573"/>
      <c r="IJR6" s="573"/>
      <c r="IJS6" s="573"/>
      <c r="IJT6" s="573"/>
      <c r="IJU6" s="573"/>
      <c r="IJV6" s="573"/>
      <c r="IJW6" s="573"/>
      <c r="IJX6" s="573"/>
      <c r="IJY6" s="573"/>
      <c r="IJZ6" s="573"/>
      <c r="IKA6" s="573"/>
      <c r="IKB6" s="573"/>
      <c r="IKC6" s="573"/>
      <c r="IKD6" s="573"/>
      <c r="IKE6" s="573"/>
      <c r="IKF6" s="573"/>
      <c r="IKG6" s="573"/>
      <c r="IKH6" s="573"/>
      <c r="IKI6" s="573"/>
      <c r="IKJ6" s="573"/>
      <c r="IKK6" s="573"/>
      <c r="IKL6" s="573"/>
      <c r="IKM6" s="573"/>
      <c r="IKN6" s="573"/>
      <c r="IKO6" s="573"/>
      <c r="IKP6" s="573"/>
      <c r="IKQ6" s="573"/>
      <c r="IKR6" s="573"/>
      <c r="IKS6" s="573"/>
      <c r="IKT6" s="573"/>
      <c r="IKU6" s="573"/>
      <c r="IKV6" s="573"/>
      <c r="IKW6" s="573"/>
      <c r="IKX6" s="573"/>
      <c r="IKY6" s="573"/>
      <c r="IKZ6" s="573"/>
      <c r="ILA6" s="573"/>
      <c r="ILB6" s="573"/>
      <c r="ILC6" s="573"/>
      <c r="ILD6" s="573"/>
      <c r="ILE6" s="573"/>
      <c r="ILF6" s="573"/>
      <c r="ILG6" s="573"/>
      <c r="ILH6" s="573"/>
      <c r="ILI6" s="573"/>
      <c r="ILJ6" s="573"/>
      <c r="ILK6" s="573"/>
      <c r="ILL6" s="573"/>
      <c r="ILM6" s="573"/>
      <c r="ILN6" s="573"/>
      <c r="ILO6" s="573"/>
      <c r="ILP6" s="573"/>
      <c r="ILQ6" s="573"/>
      <c r="ILR6" s="573"/>
      <c r="ILS6" s="573"/>
      <c r="ILT6" s="573"/>
      <c r="ILU6" s="573"/>
      <c r="ILV6" s="573"/>
      <c r="ILW6" s="573"/>
      <c r="ILX6" s="573"/>
      <c r="ILY6" s="573"/>
      <c r="ILZ6" s="573"/>
      <c r="IMA6" s="573"/>
      <c r="IMB6" s="573"/>
      <c r="IMC6" s="573"/>
      <c r="IMD6" s="573"/>
      <c r="IME6" s="573"/>
      <c r="IMF6" s="573"/>
      <c r="IMG6" s="573"/>
      <c r="IMH6" s="573"/>
      <c r="IMI6" s="573"/>
      <c r="IMJ6" s="573"/>
      <c r="IMK6" s="573"/>
      <c r="IML6" s="573"/>
      <c r="IMM6" s="573"/>
      <c r="IMN6" s="573"/>
      <c r="IMO6" s="573"/>
      <c r="IMP6" s="573"/>
      <c r="IMQ6" s="573"/>
      <c r="IMR6" s="573"/>
      <c r="IMS6" s="573"/>
      <c r="IMT6" s="573"/>
      <c r="IMU6" s="573"/>
      <c r="IMV6" s="573"/>
      <c r="IMW6" s="573"/>
      <c r="IMX6" s="573"/>
      <c r="IMY6" s="573"/>
      <c r="IMZ6" s="573"/>
      <c r="INA6" s="573"/>
      <c r="INB6" s="573"/>
      <c r="INC6" s="573"/>
      <c r="IND6" s="573"/>
      <c r="INE6" s="573"/>
      <c r="INF6" s="573"/>
      <c r="ING6" s="573"/>
      <c r="INH6" s="573"/>
      <c r="INI6" s="573"/>
      <c r="INJ6" s="573"/>
      <c r="INK6" s="573"/>
      <c r="INL6" s="573"/>
      <c r="INM6" s="573"/>
      <c r="INN6" s="573"/>
      <c r="INO6" s="573"/>
      <c r="INP6" s="573"/>
      <c r="INQ6" s="573"/>
      <c r="INR6" s="573"/>
      <c r="INS6" s="573"/>
      <c r="INT6" s="573"/>
      <c r="INU6" s="573"/>
      <c r="INV6" s="573"/>
      <c r="INW6" s="573"/>
      <c r="INX6" s="573"/>
      <c r="INY6" s="573"/>
      <c r="INZ6" s="573"/>
      <c r="IOA6" s="573"/>
      <c r="IOB6" s="573"/>
      <c r="IOC6" s="573"/>
      <c r="IOD6" s="573"/>
      <c r="IOE6" s="573"/>
      <c r="IOF6" s="573"/>
      <c r="IOG6" s="573"/>
      <c r="IOH6" s="573"/>
      <c r="IOI6" s="573"/>
      <c r="IOJ6" s="573"/>
      <c r="IOK6" s="573"/>
      <c r="IOL6" s="573"/>
      <c r="IOM6" s="573"/>
      <c r="ION6" s="573"/>
      <c r="IOO6" s="573"/>
      <c r="IOP6" s="573"/>
      <c r="IOQ6" s="573"/>
      <c r="IOR6" s="573"/>
      <c r="IOS6" s="573"/>
      <c r="IOT6" s="573"/>
      <c r="IOU6" s="573"/>
      <c r="IOV6" s="573"/>
      <c r="IOW6" s="573"/>
      <c r="IOX6" s="573"/>
      <c r="IOY6" s="573"/>
      <c r="IOZ6" s="573"/>
      <c r="IPA6" s="573"/>
      <c r="IPB6" s="573"/>
      <c r="IPC6" s="573"/>
      <c r="IPD6" s="573"/>
      <c r="IPE6" s="573"/>
      <c r="IPF6" s="573"/>
      <c r="IPG6" s="573"/>
      <c r="IPH6" s="573"/>
      <c r="IPI6" s="573"/>
      <c r="IPJ6" s="573"/>
      <c r="IPK6" s="573"/>
      <c r="IPL6" s="573"/>
      <c r="IPM6" s="573"/>
      <c r="IPN6" s="573"/>
      <c r="IPO6" s="573"/>
      <c r="IPP6" s="573"/>
      <c r="IPQ6" s="573"/>
      <c r="IPR6" s="573"/>
      <c r="IPS6" s="573"/>
      <c r="IPT6" s="573"/>
      <c r="IPU6" s="573"/>
      <c r="IPV6" s="573"/>
      <c r="IPW6" s="573"/>
      <c r="IPX6" s="573"/>
      <c r="IPY6" s="573"/>
      <c r="IPZ6" s="573"/>
      <c r="IQA6" s="573"/>
      <c r="IQB6" s="573"/>
      <c r="IQC6" s="573"/>
      <c r="IQD6" s="573"/>
      <c r="IQE6" s="573"/>
      <c r="IQF6" s="573"/>
      <c r="IQG6" s="573"/>
      <c r="IQH6" s="573"/>
      <c r="IQI6" s="573"/>
      <c r="IQJ6" s="573"/>
      <c r="IQK6" s="573"/>
      <c r="IQL6" s="573"/>
      <c r="IQM6" s="573"/>
      <c r="IQN6" s="573"/>
      <c r="IQO6" s="573"/>
      <c r="IQP6" s="573"/>
      <c r="IQQ6" s="573"/>
      <c r="IQR6" s="573"/>
      <c r="IQS6" s="573"/>
      <c r="IQT6" s="573"/>
      <c r="IQU6" s="573"/>
      <c r="IQV6" s="573"/>
      <c r="IQW6" s="573"/>
      <c r="IQX6" s="573"/>
      <c r="IQY6" s="573"/>
      <c r="IQZ6" s="573"/>
      <c r="IRA6" s="573"/>
      <c r="IRB6" s="573"/>
      <c r="IRC6" s="573"/>
      <c r="IRD6" s="573"/>
      <c r="IRE6" s="573"/>
      <c r="IRF6" s="573"/>
      <c r="IRG6" s="573"/>
      <c r="IRH6" s="573"/>
      <c r="IRI6" s="573"/>
      <c r="IRJ6" s="573"/>
      <c r="IRK6" s="573"/>
      <c r="IRL6" s="573"/>
      <c r="IRM6" s="573"/>
      <c r="IRN6" s="573"/>
      <c r="IRO6" s="573"/>
      <c r="IRP6" s="573"/>
      <c r="IRQ6" s="573"/>
      <c r="IRR6" s="573"/>
      <c r="IRS6" s="573"/>
      <c r="IRT6" s="573"/>
      <c r="IRU6" s="573"/>
      <c r="IRV6" s="573"/>
      <c r="IRW6" s="573"/>
      <c r="IRX6" s="573"/>
      <c r="IRY6" s="573"/>
      <c r="IRZ6" s="573"/>
      <c r="ISA6" s="573"/>
      <c r="ISB6" s="573"/>
      <c r="ISC6" s="573"/>
      <c r="ISD6" s="573"/>
      <c r="ISE6" s="573"/>
      <c r="ISF6" s="573"/>
      <c r="ISG6" s="573"/>
      <c r="ISH6" s="573"/>
      <c r="ISI6" s="573"/>
      <c r="ISJ6" s="573"/>
      <c r="ISK6" s="573"/>
      <c r="ISL6" s="573"/>
      <c r="ISM6" s="573"/>
      <c r="ISN6" s="573"/>
      <c r="ISO6" s="573"/>
      <c r="ISP6" s="573"/>
      <c r="ISQ6" s="573"/>
      <c r="ISR6" s="573"/>
      <c r="ISS6" s="573"/>
      <c r="IST6" s="573"/>
      <c r="ISU6" s="573"/>
      <c r="ISV6" s="573"/>
      <c r="ISW6" s="573"/>
      <c r="ISX6" s="573"/>
      <c r="ISY6" s="573"/>
      <c r="ISZ6" s="573"/>
      <c r="ITA6" s="573"/>
      <c r="ITB6" s="573"/>
      <c r="ITC6" s="573"/>
      <c r="ITD6" s="573"/>
      <c r="ITE6" s="573"/>
      <c r="ITF6" s="573"/>
      <c r="ITG6" s="573"/>
      <c r="ITH6" s="573"/>
      <c r="ITI6" s="573"/>
      <c r="ITJ6" s="573"/>
      <c r="ITK6" s="573"/>
      <c r="ITL6" s="573"/>
      <c r="ITM6" s="573"/>
      <c r="ITN6" s="573"/>
      <c r="ITO6" s="573"/>
      <c r="ITP6" s="573"/>
      <c r="ITQ6" s="573"/>
      <c r="ITR6" s="573"/>
      <c r="ITS6" s="573"/>
      <c r="ITT6" s="573"/>
      <c r="ITU6" s="573"/>
      <c r="ITV6" s="573"/>
      <c r="ITW6" s="573"/>
      <c r="ITX6" s="573"/>
      <c r="ITY6" s="573"/>
      <c r="ITZ6" s="573"/>
      <c r="IUA6" s="573"/>
      <c r="IUB6" s="573"/>
      <c r="IUC6" s="573"/>
      <c r="IUD6" s="573"/>
      <c r="IUE6" s="573"/>
      <c r="IUF6" s="573"/>
      <c r="IUG6" s="573"/>
      <c r="IUH6" s="573"/>
      <c r="IUI6" s="573"/>
      <c r="IUJ6" s="573"/>
      <c r="IUK6" s="573"/>
      <c r="IUL6" s="573"/>
      <c r="IUM6" s="573"/>
      <c r="IUN6" s="573"/>
      <c r="IUO6" s="573"/>
      <c r="IUP6" s="573"/>
      <c r="IUQ6" s="573"/>
      <c r="IUR6" s="573"/>
      <c r="IUS6" s="573"/>
      <c r="IUT6" s="573"/>
      <c r="IUU6" s="573"/>
      <c r="IUV6" s="573"/>
      <c r="IUW6" s="573"/>
      <c r="IUX6" s="573"/>
      <c r="IUY6" s="573"/>
      <c r="IUZ6" s="573"/>
      <c r="IVA6" s="573"/>
      <c r="IVB6" s="573"/>
      <c r="IVC6" s="573"/>
      <c r="IVD6" s="573"/>
      <c r="IVE6" s="573"/>
      <c r="IVF6" s="573"/>
      <c r="IVG6" s="573"/>
      <c r="IVH6" s="573"/>
      <c r="IVI6" s="573"/>
      <c r="IVJ6" s="573"/>
      <c r="IVK6" s="573"/>
      <c r="IVL6" s="573"/>
      <c r="IVM6" s="573"/>
      <c r="IVN6" s="573"/>
      <c r="IVO6" s="573"/>
      <c r="IVP6" s="573"/>
      <c r="IVQ6" s="573"/>
      <c r="IVR6" s="573"/>
      <c r="IVS6" s="573"/>
      <c r="IVT6" s="573"/>
      <c r="IVU6" s="573"/>
      <c r="IVV6" s="573"/>
      <c r="IVW6" s="573"/>
      <c r="IVX6" s="573"/>
      <c r="IVY6" s="573"/>
      <c r="IVZ6" s="573"/>
      <c r="IWA6" s="573"/>
      <c r="IWB6" s="573"/>
      <c r="IWC6" s="573"/>
      <c r="IWD6" s="573"/>
      <c r="IWE6" s="573"/>
      <c r="IWF6" s="573"/>
      <c r="IWG6" s="573"/>
      <c r="IWH6" s="573"/>
      <c r="IWI6" s="573"/>
      <c r="IWJ6" s="573"/>
      <c r="IWK6" s="573"/>
      <c r="IWL6" s="573"/>
      <c r="IWM6" s="573"/>
      <c r="IWN6" s="573"/>
      <c r="IWO6" s="573"/>
      <c r="IWP6" s="573"/>
      <c r="IWQ6" s="573"/>
      <c r="IWR6" s="573"/>
      <c r="IWS6" s="573"/>
      <c r="IWT6" s="573"/>
      <c r="IWU6" s="573"/>
      <c r="IWV6" s="573"/>
      <c r="IWW6" s="573"/>
      <c r="IWX6" s="573"/>
      <c r="IWY6" s="573"/>
      <c r="IWZ6" s="573"/>
      <c r="IXA6" s="573"/>
      <c r="IXB6" s="573"/>
      <c r="IXC6" s="573"/>
      <c r="IXD6" s="573"/>
      <c r="IXE6" s="573"/>
      <c r="IXF6" s="573"/>
      <c r="IXG6" s="573"/>
      <c r="IXH6" s="573"/>
      <c r="IXI6" s="573"/>
      <c r="IXJ6" s="573"/>
      <c r="IXK6" s="573"/>
      <c r="IXL6" s="573"/>
      <c r="IXM6" s="573"/>
      <c r="IXN6" s="573"/>
      <c r="IXO6" s="573"/>
      <c r="IXP6" s="573"/>
      <c r="IXQ6" s="573"/>
      <c r="IXR6" s="573"/>
      <c r="IXS6" s="573"/>
      <c r="IXT6" s="573"/>
      <c r="IXU6" s="573"/>
      <c r="IXV6" s="573"/>
      <c r="IXW6" s="573"/>
      <c r="IXX6" s="573"/>
      <c r="IXY6" s="573"/>
      <c r="IXZ6" s="573"/>
      <c r="IYA6" s="573"/>
      <c r="IYB6" s="573"/>
      <c r="IYC6" s="573"/>
      <c r="IYD6" s="573"/>
      <c r="IYE6" s="573"/>
      <c r="IYF6" s="573"/>
      <c r="IYG6" s="573"/>
      <c r="IYH6" s="573"/>
      <c r="IYI6" s="573"/>
      <c r="IYJ6" s="573"/>
      <c r="IYK6" s="573"/>
      <c r="IYL6" s="573"/>
      <c r="IYM6" s="573"/>
      <c r="IYN6" s="573"/>
      <c r="IYO6" s="573"/>
      <c r="IYP6" s="573"/>
      <c r="IYQ6" s="573"/>
      <c r="IYR6" s="573"/>
      <c r="IYS6" s="573"/>
      <c r="IYT6" s="573"/>
      <c r="IYU6" s="573"/>
      <c r="IYV6" s="573"/>
      <c r="IYW6" s="573"/>
      <c r="IYX6" s="573"/>
      <c r="IYY6" s="573"/>
      <c r="IYZ6" s="573"/>
      <c r="IZA6" s="573"/>
      <c r="IZB6" s="573"/>
      <c r="IZC6" s="573"/>
      <c r="IZD6" s="573"/>
      <c r="IZE6" s="573"/>
      <c r="IZF6" s="573"/>
      <c r="IZG6" s="573"/>
      <c r="IZH6" s="573"/>
      <c r="IZI6" s="573"/>
      <c r="IZJ6" s="573"/>
      <c r="IZK6" s="573"/>
      <c r="IZL6" s="573"/>
      <c r="IZM6" s="573"/>
      <c r="IZN6" s="573"/>
      <c r="IZO6" s="573"/>
      <c r="IZP6" s="573"/>
      <c r="IZQ6" s="573"/>
      <c r="IZR6" s="573"/>
      <c r="IZS6" s="573"/>
      <c r="IZT6" s="573"/>
      <c r="IZU6" s="573"/>
      <c r="IZV6" s="573"/>
      <c r="IZW6" s="573"/>
      <c r="IZX6" s="573"/>
      <c r="IZY6" s="573"/>
      <c r="IZZ6" s="573"/>
      <c r="JAA6" s="573"/>
      <c r="JAB6" s="573"/>
      <c r="JAC6" s="573"/>
      <c r="JAD6" s="573"/>
      <c r="JAE6" s="573"/>
      <c r="JAF6" s="573"/>
      <c r="JAG6" s="573"/>
      <c r="JAH6" s="573"/>
      <c r="JAI6" s="573"/>
      <c r="JAJ6" s="573"/>
      <c r="JAK6" s="573"/>
      <c r="JAL6" s="573"/>
      <c r="JAM6" s="573"/>
      <c r="JAN6" s="573"/>
      <c r="JAO6" s="573"/>
      <c r="JAP6" s="573"/>
      <c r="JAQ6" s="573"/>
      <c r="JAR6" s="573"/>
      <c r="JAS6" s="573"/>
      <c r="JAT6" s="573"/>
      <c r="JAU6" s="573"/>
      <c r="JAV6" s="573"/>
      <c r="JAW6" s="573"/>
      <c r="JAX6" s="573"/>
      <c r="JAY6" s="573"/>
      <c r="JAZ6" s="573"/>
      <c r="JBA6" s="573"/>
      <c r="JBB6" s="573"/>
      <c r="JBC6" s="573"/>
      <c r="JBD6" s="573"/>
      <c r="JBE6" s="573"/>
      <c r="JBF6" s="573"/>
      <c r="JBG6" s="573"/>
      <c r="JBH6" s="573"/>
      <c r="JBI6" s="573"/>
      <c r="JBJ6" s="573"/>
      <c r="JBK6" s="573"/>
      <c r="JBL6" s="573"/>
      <c r="JBM6" s="573"/>
      <c r="JBN6" s="573"/>
      <c r="JBO6" s="573"/>
      <c r="JBP6" s="573"/>
      <c r="JBQ6" s="573"/>
      <c r="JBR6" s="573"/>
      <c r="JBS6" s="573"/>
      <c r="JBT6" s="573"/>
      <c r="JBU6" s="573"/>
      <c r="JBV6" s="573"/>
      <c r="JBW6" s="573"/>
      <c r="JBX6" s="573"/>
      <c r="JBY6" s="573"/>
      <c r="JBZ6" s="573"/>
      <c r="JCA6" s="573"/>
      <c r="JCB6" s="573"/>
      <c r="JCC6" s="573"/>
      <c r="JCD6" s="573"/>
      <c r="JCE6" s="573"/>
      <c r="JCF6" s="573"/>
      <c r="JCG6" s="573"/>
      <c r="JCH6" s="573"/>
      <c r="JCI6" s="573"/>
      <c r="JCJ6" s="573"/>
      <c r="JCK6" s="573"/>
      <c r="JCL6" s="573"/>
      <c r="JCM6" s="573"/>
      <c r="JCN6" s="573"/>
      <c r="JCO6" s="573"/>
      <c r="JCP6" s="573"/>
      <c r="JCQ6" s="573"/>
      <c r="JCR6" s="573"/>
      <c r="JCS6" s="573"/>
      <c r="JCT6" s="573"/>
      <c r="JCU6" s="573"/>
      <c r="JCV6" s="573"/>
      <c r="JCW6" s="573"/>
      <c r="JCX6" s="573"/>
      <c r="JCY6" s="573"/>
      <c r="JCZ6" s="573"/>
      <c r="JDA6" s="573"/>
      <c r="JDB6" s="573"/>
      <c r="JDC6" s="573"/>
      <c r="JDD6" s="573"/>
      <c r="JDE6" s="573"/>
      <c r="JDF6" s="573"/>
      <c r="JDG6" s="573"/>
      <c r="JDH6" s="573"/>
      <c r="JDI6" s="573"/>
      <c r="JDJ6" s="573"/>
      <c r="JDK6" s="573"/>
      <c r="JDL6" s="573"/>
      <c r="JDM6" s="573"/>
      <c r="JDN6" s="573"/>
      <c r="JDO6" s="573"/>
      <c r="JDP6" s="573"/>
      <c r="JDQ6" s="573"/>
      <c r="JDR6" s="573"/>
      <c r="JDS6" s="573"/>
      <c r="JDT6" s="573"/>
      <c r="JDU6" s="573"/>
      <c r="JDV6" s="573"/>
      <c r="JDW6" s="573"/>
      <c r="JDX6" s="573"/>
      <c r="JDY6" s="573"/>
      <c r="JDZ6" s="573"/>
      <c r="JEA6" s="573"/>
      <c r="JEB6" s="573"/>
      <c r="JEC6" s="573"/>
      <c r="JED6" s="573"/>
      <c r="JEE6" s="573"/>
      <c r="JEF6" s="573"/>
      <c r="JEG6" s="573"/>
      <c r="JEH6" s="573"/>
      <c r="JEI6" s="573"/>
      <c r="JEJ6" s="573"/>
      <c r="JEK6" s="573"/>
      <c r="JEL6" s="573"/>
      <c r="JEM6" s="573"/>
      <c r="JEN6" s="573"/>
      <c r="JEO6" s="573"/>
      <c r="JEP6" s="573"/>
      <c r="JEQ6" s="573"/>
      <c r="JER6" s="573"/>
      <c r="JES6" s="573"/>
      <c r="JET6" s="573"/>
      <c r="JEU6" s="573"/>
      <c r="JEV6" s="573"/>
      <c r="JEW6" s="573"/>
      <c r="JEX6" s="573"/>
      <c r="JEY6" s="573"/>
      <c r="JEZ6" s="573"/>
      <c r="JFA6" s="573"/>
      <c r="JFB6" s="573"/>
      <c r="JFC6" s="573"/>
      <c r="JFD6" s="573"/>
      <c r="JFE6" s="573"/>
      <c r="JFF6" s="573"/>
      <c r="JFG6" s="573"/>
      <c r="JFH6" s="573"/>
      <c r="JFI6" s="573"/>
      <c r="JFJ6" s="573"/>
      <c r="JFK6" s="573"/>
      <c r="JFL6" s="573"/>
      <c r="JFM6" s="573"/>
      <c r="JFN6" s="573"/>
      <c r="JFO6" s="573"/>
      <c r="JFP6" s="573"/>
      <c r="JFQ6" s="573"/>
      <c r="JFR6" s="573"/>
      <c r="JFS6" s="573"/>
      <c r="JFT6" s="573"/>
      <c r="JFU6" s="573"/>
      <c r="JFV6" s="573"/>
      <c r="JFW6" s="573"/>
      <c r="JFX6" s="573"/>
      <c r="JFY6" s="573"/>
      <c r="JFZ6" s="573"/>
      <c r="JGA6" s="573"/>
      <c r="JGB6" s="573"/>
      <c r="JGC6" s="573"/>
      <c r="JGD6" s="573"/>
      <c r="JGE6" s="573"/>
      <c r="JGF6" s="573"/>
      <c r="JGG6" s="573"/>
      <c r="JGH6" s="573"/>
      <c r="JGI6" s="573"/>
      <c r="JGJ6" s="573"/>
      <c r="JGK6" s="573"/>
      <c r="JGL6" s="573"/>
      <c r="JGM6" s="573"/>
      <c r="JGN6" s="573"/>
      <c r="JGO6" s="573"/>
      <c r="JGP6" s="573"/>
      <c r="JGQ6" s="573"/>
      <c r="JGR6" s="573"/>
      <c r="JGS6" s="573"/>
      <c r="JGT6" s="573"/>
      <c r="JGU6" s="573"/>
      <c r="JGV6" s="573"/>
      <c r="JGW6" s="573"/>
      <c r="JGX6" s="573"/>
      <c r="JGY6" s="573"/>
      <c r="JGZ6" s="573"/>
      <c r="JHA6" s="573"/>
      <c r="JHB6" s="573"/>
      <c r="JHC6" s="573"/>
      <c r="JHD6" s="573"/>
      <c r="JHE6" s="573"/>
      <c r="JHF6" s="573"/>
      <c r="JHG6" s="573"/>
      <c r="JHH6" s="573"/>
      <c r="JHI6" s="573"/>
      <c r="JHJ6" s="573"/>
      <c r="JHK6" s="573"/>
      <c r="JHL6" s="573"/>
      <c r="JHM6" s="573"/>
      <c r="JHN6" s="573"/>
      <c r="JHO6" s="573"/>
      <c r="JHP6" s="573"/>
      <c r="JHQ6" s="573"/>
      <c r="JHR6" s="573"/>
      <c r="JHS6" s="573"/>
      <c r="JHT6" s="573"/>
      <c r="JHU6" s="573"/>
      <c r="JHV6" s="573"/>
      <c r="JHW6" s="573"/>
      <c r="JHX6" s="573"/>
      <c r="JHY6" s="573"/>
      <c r="JHZ6" s="573"/>
      <c r="JIA6" s="573"/>
      <c r="JIB6" s="573"/>
      <c r="JIC6" s="573"/>
      <c r="JID6" s="573"/>
      <c r="JIE6" s="573"/>
      <c r="JIF6" s="573"/>
      <c r="JIG6" s="573"/>
      <c r="JIH6" s="573"/>
      <c r="JII6" s="573"/>
      <c r="JIJ6" s="573"/>
      <c r="JIK6" s="573"/>
      <c r="JIL6" s="573"/>
      <c r="JIM6" s="573"/>
      <c r="JIN6" s="573"/>
      <c r="JIO6" s="573"/>
      <c r="JIP6" s="573"/>
      <c r="JIQ6" s="573"/>
      <c r="JIR6" s="573"/>
      <c r="JIS6" s="573"/>
      <c r="JIT6" s="573"/>
      <c r="JIU6" s="573"/>
      <c r="JIV6" s="573"/>
      <c r="JIW6" s="573"/>
      <c r="JIX6" s="573"/>
      <c r="JIY6" s="573"/>
      <c r="JIZ6" s="573"/>
      <c r="JJA6" s="573"/>
      <c r="JJB6" s="573"/>
      <c r="JJC6" s="573"/>
      <c r="JJD6" s="573"/>
      <c r="JJE6" s="573"/>
      <c r="JJF6" s="573"/>
      <c r="JJG6" s="573"/>
      <c r="JJH6" s="573"/>
      <c r="JJI6" s="573"/>
      <c r="JJJ6" s="573"/>
      <c r="JJK6" s="573"/>
      <c r="JJL6" s="573"/>
      <c r="JJM6" s="573"/>
      <c r="JJN6" s="573"/>
      <c r="JJO6" s="573"/>
      <c r="JJP6" s="573"/>
      <c r="JJQ6" s="573"/>
      <c r="JJR6" s="573"/>
      <c r="JJS6" s="573"/>
      <c r="JJT6" s="573"/>
      <c r="JJU6" s="573"/>
      <c r="JJV6" s="573"/>
      <c r="JJW6" s="573"/>
      <c r="JJX6" s="573"/>
      <c r="JJY6" s="573"/>
      <c r="JJZ6" s="573"/>
      <c r="JKA6" s="573"/>
      <c r="JKB6" s="573"/>
      <c r="JKC6" s="573"/>
      <c r="JKD6" s="573"/>
      <c r="JKE6" s="573"/>
      <c r="JKF6" s="573"/>
      <c r="JKG6" s="573"/>
      <c r="JKH6" s="573"/>
      <c r="JKI6" s="573"/>
      <c r="JKJ6" s="573"/>
      <c r="JKK6" s="573"/>
      <c r="JKL6" s="573"/>
      <c r="JKM6" s="573"/>
      <c r="JKN6" s="573"/>
      <c r="JKO6" s="573"/>
      <c r="JKP6" s="573"/>
      <c r="JKQ6" s="573"/>
      <c r="JKR6" s="573"/>
      <c r="JKS6" s="573"/>
      <c r="JKT6" s="573"/>
      <c r="JKU6" s="573"/>
      <c r="JKV6" s="573"/>
      <c r="JKW6" s="573"/>
      <c r="JKX6" s="573"/>
      <c r="JKY6" s="573"/>
      <c r="JKZ6" s="573"/>
      <c r="JLA6" s="573"/>
      <c r="JLB6" s="573"/>
      <c r="JLC6" s="573"/>
      <c r="JLD6" s="573"/>
      <c r="JLE6" s="573"/>
      <c r="JLF6" s="573"/>
      <c r="JLG6" s="573"/>
      <c r="JLH6" s="573"/>
      <c r="JLI6" s="573"/>
      <c r="JLJ6" s="573"/>
      <c r="JLK6" s="573"/>
      <c r="JLL6" s="573"/>
      <c r="JLM6" s="573"/>
      <c r="JLN6" s="573"/>
      <c r="JLO6" s="573"/>
      <c r="JLP6" s="573"/>
      <c r="JLQ6" s="573"/>
      <c r="JLR6" s="573"/>
      <c r="JLS6" s="573"/>
      <c r="JLT6" s="573"/>
      <c r="JLU6" s="573"/>
      <c r="JLV6" s="573"/>
      <c r="JLW6" s="573"/>
      <c r="JLX6" s="573"/>
      <c r="JLY6" s="573"/>
      <c r="JLZ6" s="573"/>
      <c r="JMA6" s="573"/>
      <c r="JMB6" s="573"/>
      <c r="JMC6" s="573"/>
      <c r="JMD6" s="573"/>
      <c r="JME6" s="573"/>
      <c r="JMF6" s="573"/>
      <c r="JMG6" s="573"/>
      <c r="JMH6" s="573"/>
      <c r="JMI6" s="573"/>
      <c r="JMJ6" s="573"/>
      <c r="JMK6" s="573"/>
      <c r="JML6" s="573"/>
      <c r="JMM6" s="573"/>
      <c r="JMN6" s="573"/>
      <c r="JMO6" s="573"/>
      <c r="JMP6" s="573"/>
      <c r="JMQ6" s="573"/>
      <c r="JMR6" s="573"/>
      <c r="JMS6" s="573"/>
      <c r="JMT6" s="573"/>
      <c r="JMU6" s="573"/>
      <c r="JMV6" s="573"/>
      <c r="JMW6" s="573"/>
      <c r="JMX6" s="573"/>
      <c r="JMY6" s="573"/>
      <c r="JMZ6" s="573"/>
      <c r="JNA6" s="573"/>
      <c r="JNB6" s="573"/>
      <c r="JNC6" s="573"/>
      <c r="JND6" s="573"/>
      <c r="JNE6" s="573"/>
      <c r="JNF6" s="573"/>
      <c r="JNG6" s="573"/>
      <c r="JNH6" s="573"/>
      <c r="JNI6" s="573"/>
      <c r="JNJ6" s="573"/>
      <c r="JNK6" s="573"/>
      <c r="JNL6" s="573"/>
      <c r="JNM6" s="573"/>
      <c r="JNN6" s="573"/>
      <c r="JNO6" s="573"/>
      <c r="JNP6" s="573"/>
      <c r="JNQ6" s="573"/>
      <c r="JNR6" s="573"/>
      <c r="JNS6" s="573"/>
      <c r="JNT6" s="573"/>
      <c r="JNU6" s="573"/>
      <c r="JNV6" s="573"/>
      <c r="JNW6" s="573"/>
      <c r="JNX6" s="573"/>
      <c r="JNY6" s="573"/>
      <c r="JNZ6" s="573"/>
      <c r="JOA6" s="573"/>
      <c r="JOB6" s="573"/>
      <c r="JOC6" s="573"/>
      <c r="JOD6" s="573"/>
      <c r="JOE6" s="573"/>
      <c r="JOF6" s="573"/>
      <c r="JOG6" s="573"/>
      <c r="JOH6" s="573"/>
      <c r="JOI6" s="573"/>
      <c r="JOJ6" s="573"/>
      <c r="JOK6" s="573"/>
      <c r="JOL6" s="573"/>
      <c r="JOM6" s="573"/>
      <c r="JON6" s="573"/>
      <c r="JOO6" s="573"/>
      <c r="JOP6" s="573"/>
      <c r="JOQ6" s="573"/>
      <c r="JOR6" s="573"/>
      <c r="JOS6" s="573"/>
      <c r="JOT6" s="573"/>
      <c r="JOU6" s="573"/>
      <c r="JOV6" s="573"/>
      <c r="JOW6" s="573"/>
      <c r="JOX6" s="573"/>
      <c r="JOY6" s="573"/>
      <c r="JOZ6" s="573"/>
      <c r="JPA6" s="573"/>
      <c r="JPB6" s="573"/>
      <c r="JPC6" s="573"/>
      <c r="JPD6" s="573"/>
      <c r="JPE6" s="573"/>
      <c r="JPF6" s="573"/>
      <c r="JPG6" s="573"/>
      <c r="JPH6" s="573"/>
      <c r="JPI6" s="573"/>
      <c r="JPJ6" s="573"/>
      <c r="JPK6" s="573"/>
      <c r="JPL6" s="573"/>
      <c r="JPM6" s="573"/>
      <c r="JPN6" s="573"/>
      <c r="JPO6" s="573"/>
      <c r="JPP6" s="573"/>
      <c r="JPQ6" s="573"/>
      <c r="JPR6" s="573"/>
      <c r="JPS6" s="573"/>
      <c r="JPT6" s="573"/>
      <c r="JPU6" s="573"/>
      <c r="JPV6" s="573"/>
      <c r="JPW6" s="573"/>
      <c r="JPX6" s="573"/>
      <c r="JPY6" s="573"/>
      <c r="JPZ6" s="573"/>
      <c r="JQA6" s="573"/>
      <c r="JQB6" s="573"/>
      <c r="JQC6" s="573"/>
      <c r="JQD6" s="573"/>
      <c r="JQE6" s="573"/>
      <c r="JQF6" s="573"/>
      <c r="JQG6" s="573"/>
      <c r="JQH6" s="573"/>
      <c r="JQI6" s="573"/>
      <c r="JQJ6" s="573"/>
      <c r="JQK6" s="573"/>
      <c r="JQL6" s="573"/>
      <c r="JQM6" s="573"/>
      <c r="JQN6" s="573"/>
      <c r="JQO6" s="573"/>
      <c r="JQP6" s="573"/>
      <c r="JQQ6" s="573"/>
      <c r="JQR6" s="573"/>
      <c r="JQS6" s="573"/>
      <c r="JQT6" s="573"/>
      <c r="JQU6" s="573"/>
      <c r="JQV6" s="573"/>
      <c r="JQW6" s="573"/>
      <c r="JQX6" s="573"/>
      <c r="JQY6" s="573"/>
      <c r="JQZ6" s="573"/>
      <c r="JRA6" s="573"/>
      <c r="JRB6" s="573"/>
      <c r="JRC6" s="573"/>
      <c r="JRD6" s="573"/>
      <c r="JRE6" s="573"/>
      <c r="JRF6" s="573"/>
      <c r="JRG6" s="573"/>
      <c r="JRH6" s="573"/>
      <c r="JRI6" s="573"/>
      <c r="JRJ6" s="573"/>
      <c r="JRK6" s="573"/>
      <c r="JRL6" s="573"/>
      <c r="JRM6" s="573"/>
      <c r="JRN6" s="573"/>
      <c r="JRO6" s="573"/>
      <c r="JRP6" s="573"/>
      <c r="JRQ6" s="573"/>
      <c r="JRR6" s="573"/>
      <c r="JRS6" s="573"/>
      <c r="JRT6" s="573"/>
      <c r="JRU6" s="573"/>
      <c r="JRV6" s="573"/>
      <c r="JRW6" s="573"/>
      <c r="JRX6" s="573"/>
      <c r="JRY6" s="573"/>
      <c r="JRZ6" s="573"/>
      <c r="JSA6" s="573"/>
      <c r="JSB6" s="573"/>
      <c r="JSC6" s="573"/>
      <c r="JSD6" s="573"/>
      <c r="JSE6" s="573"/>
      <c r="JSF6" s="573"/>
      <c r="JSG6" s="573"/>
      <c r="JSH6" s="573"/>
      <c r="JSI6" s="573"/>
      <c r="JSJ6" s="573"/>
      <c r="JSK6" s="573"/>
      <c r="JSL6" s="573"/>
      <c r="JSM6" s="573"/>
      <c r="JSN6" s="573"/>
      <c r="JSO6" s="573"/>
      <c r="JSP6" s="573"/>
      <c r="JSQ6" s="573"/>
      <c r="JSR6" s="573"/>
      <c r="JSS6" s="573"/>
      <c r="JST6" s="573"/>
      <c r="JSU6" s="573"/>
      <c r="JSV6" s="573"/>
      <c r="JSW6" s="573"/>
      <c r="JSX6" s="573"/>
      <c r="JSY6" s="573"/>
      <c r="JSZ6" s="573"/>
      <c r="JTA6" s="573"/>
      <c r="JTB6" s="573"/>
      <c r="JTC6" s="573"/>
      <c r="JTD6" s="573"/>
      <c r="JTE6" s="573"/>
      <c r="JTF6" s="573"/>
      <c r="JTG6" s="573"/>
      <c r="JTH6" s="573"/>
      <c r="JTI6" s="573"/>
      <c r="JTJ6" s="573"/>
      <c r="JTK6" s="573"/>
      <c r="JTL6" s="573"/>
      <c r="JTM6" s="573"/>
      <c r="JTN6" s="573"/>
      <c r="JTO6" s="573"/>
      <c r="JTP6" s="573"/>
      <c r="JTQ6" s="573"/>
      <c r="JTR6" s="573"/>
      <c r="JTS6" s="573"/>
      <c r="JTT6" s="573"/>
      <c r="JTU6" s="573"/>
      <c r="JTV6" s="573"/>
      <c r="JTW6" s="573"/>
      <c r="JTX6" s="573"/>
      <c r="JTY6" s="573"/>
      <c r="JTZ6" s="573"/>
      <c r="JUA6" s="573"/>
      <c r="JUB6" s="573"/>
      <c r="JUC6" s="573"/>
      <c r="JUD6" s="573"/>
      <c r="JUE6" s="573"/>
      <c r="JUF6" s="573"/>
      <c r="JUG6" s="573"/>
      <c r="JUH6" s="573"/>
      <c r="JUI6" s="573"/>
      <c r="JUJ6" s="573"/>
      <c r="JUK6" s="573"/>
      <c r="JUL6" s="573"/>
      <c r="JUM6" s="573"/>
      <c r="JUN6" s="573"/>
      <c r="JUO6" s="573"/>
      <c r="JUP6" s="573"/>
      <c r="JUQ6" s="573"/>
      <c r="JUR6" s="573"/>
      <c r="JUS6" s="573"/>
      <c r="JUT6" s="573"/>
      <c r="JUU6" s="573"/>
      <c r="JUV6" s="573"/>
      <c r="JUW6" s="573"/>
      <c r="JUX6" s="573"/>
      <c r="JUY6" s="573"/>
      <c r="JUZ6" s="573"/>
      <c r="JVA6" s="573"/>
      <c r="JVB6" s="573"/>
      <c r="JVC6" s="573"/>
      <c r="JVD6" s="573"/>
      <c r="JVE6" s="573"/>
      <c r="JVF6" s="573"/>
      <c r="JVG6" s="573"/>
      <c r="JVH6" s="573"/>
      <c r="JVI6" s="573"/>
      <c r="JVJ6" s="573"/>
      <c r="JVK6" s="573"/>
      <c r="JVL6" s="573"/>
      <c r="JVM6" s="573"/>
      <c r="JVN6" s="573"/>
      <c r="JVO6" s="573"/>
      <c r="JVP6" s="573"/>
      <c r="JVQ6" s="573"/>
      <c r="JVR6" s="573"/>
      <c r="JVS6" s="573"/>
      <c r="JVT6" s="573"/>
      <c r="JVU6" s="573"/>
      <c r="JVV6" s="573"/>
      <c r="JVW6" s="573"/>
      <c r="JVX6" s="573"/>
      <c r="JVY6" s="573"/>
      <c r="JVZ6" s="573"/>
      <c r="JWA6" s="573"/>
      <c r="JWB6" s="573"/>
      <c r="JWC6" s="573"/>
      <c r="JWD6" s="573"/>
      <c r="JWE6" s="573"/>
      <c r="JWF6" s="573"/>
      <c r="JWG6" s="573"/>
      <c r="JWH6" s="573"/>
      <c r="JWI6" s="573"/>
      <c r="JWJ6" s="573"/>
      <c r="JWK6" s="573"/>
      <c r="JWL6" s="573"/>
      <c r="JWM6" s="573"/>
      <c r="JWN6" s="573"/>
      <c r="JWO6" s="573"/>
      <c r="JWP6" s="573"/>
      <c r="JWQ6" s="573"/>
      <c r="JWR6" s="573"/>
      <c r="JWS6" s="573"/>
      <c r="JWT6" s="573"/>
      <c r="JWU6" s="573"/>
      <c r="JWV6" s="573"/>
      <c r="JWW6" s="573"/>
      <c r="JWX6" s="573"/>
      <c r="JWY6" s="573"/>
      <c r="JWZ6" s="573"/>
      <c r="JXA6" s="573"/>
      <c r="JXB6" s="573"/>
      <c r="JXC6" s="573"/>
      <c r="JXD6" s="573"/>
      <c r="JXE6" s="573"/>
      <c r="JXF6" s="573"/>
      <c r="JXG6" s="573"/>
      <c r="JXH6" s="573"/>
      <c r="JXI6" s="573"/>
      <c r="JXJ6" s="573"/>
      <c r="JXK6" s="573"/>
      <c r="JXL6" s="573"/>
      <c r="JXM6" s="573"/>
      <c r="JXN6" s="573"/>
      <c r="JXO6" s="573"/>
      <c r="JXP6" s="573"/>
      <c r="JXQ6" s="573"/>
      <c r="JXR6" s="573"/>
      <c r="JXS6" s="573"/>
      <c r="JXT6" s="573"/>
      <c r="JXU6" s="573"/>
      <c r="JXV6" s="573"/>
      <c r="JXW6" s="573"/>
      <c r="JXX6" s="573"/>
      <c r="JXY6" s="573"/>
      <c r="JXZ6" s="573"/>
      <c r="JYA6" s="573"/>
      <c r="JYB6" s="573"/>
      <c r="JYC6" s="573"/>
      <c r="JYD6" s="573"/>
      <c r="JYE6" s="573"/>
      <c r="JYF6" s="573"/>
      <c r="JYG6" s="573"/>
      <c r="JYH6" s="573"/>
      <c r="JYI6" s="573"/>
      <c r="JYJ6" s="573"/>
      <c r="JYK6" s="573"/>
      <c r="JYL6" s="573"/>
      <c r="JYM6" s="573"/>
      <c r="JYN6" s="573"/>
      <c r="JYO6" s="573"/>
      <c r="JYP6" s="573"/>
      <c r="JYQ6" s="573"/>
      <c r="JYR6" s="573"/>
      <c r="JYS6" s="573"/>
      <c r="JYT6" s="573"/>
      <c r="JYU6" s="573"/>
      <c r="JYV6" s="573"/>
      <c r="JYW6" s="573"/>
      <c r="JYX6" s="573"/>
      <c r="JYY6" s="573"/>
      <c r="JYZ6" s="573"/>
      <c r="JZA6" s="573"/>
      <c r="JZB6" s="573"/>
      <c r="JZC6" s="573"/>
      <c r="JZD6" s="573"/>
      <c r="JZE6" s="573"/>
      <c r="JZF6" s="573"/>
      <c r="JZG6" s="573"/>
      <c r="JZH6" s="573"/>
      <c r="JZI6" s="573"/>
      <c r="JZJ6" s="573"/>
      <c r="JZK6" s="573"/>
      <c r="JZL6" s="573"/>
      <c r="JZM6" s="573"/>
      <c r="JZN6" s="573"/>
      <c r="JZO6" s="573"/>
      <c r="JZP6" s="573"/>
      <c r="JZQ6" s="573"/>
      <c r="JZR6" s="573"/>
      <c r="JZS6" s="573"/>
      <c r="JZT6" s="573"/>
      <c r="JZU6" s="573"/>
      <c r="JZV6" s="573"/>
      <c r="JZW6" s="573"/>
      <c r="JZX6" s="573"/>
      <c r="JZY6" s="573"/>
      <c r="JZZ6" s="573"/>
      <c r="KAA6" s="573"/>
      <c r="KAB6" s="573"/>
      <c r="KAC6" s="573"/>
      <c r="KAD6" s="573"/>
      <c r="KAE6" s="573"/>
      <c r="KAF6" s="573"/>
      <c r="KAG6" s="573"/>
      <c r="KAH6" s="573"/>
      <c r="KAI6" s="573"/>
      <c r="KAJ6" s="573"/>
      <c r="KAK6" s="573"/>
      <c r="KAL6" s="573"/>
      <c r="KAM6" s="573"/>
      <c r="KAN6" s="573"/>
      <c r="KAO6" s="573"/>
      <c r="KAP6" s="573"/>
      <c r="KAQ6" s="573"/>
      <c r="KAR6" s="573"/>
      <c r="KAS6" s="573"/>
      <c r="KAT6" s="573"/>
      <c r="KAU6" s="573"/>
      <c r="KAV6" s="573"/>
      <c r="KAW6" s="573"/>
      <c r="KAX6" s="573"/>
      <c r="KAY6" s="573"/>
      <c r="KAZ6" s="573"/>
      <c r="KBA6" s="573"/>
      <c r="KBB6" s="573"/>
      <c r="KBC6" s="573"/>
      <c r="KBD6" s="573"/>
      <c r="KBE6" s="573"/>
      <c r="KBF6" s="573"/>
      <c r="KBG6" s="573"/>
      <c r="KBH6" s="573"/>
      <c r="KBI6" s="573"/>
      <c r="KBJ6" s="573"/>
      <c r="KBK6" s="573"/>
      <c r="KBL6" s="573"/>
      <c r="KBM6" s="573"/>
      <c r="KBN6" s="573"/>
      <c r="KBO6" s="573"/>
      <c r="KBP6" s="573"/>
      <c r="KBQ6" s="573"/>
      <c r="KBR6" s="573"/>
      <c r="KBS6" s="573"/>
      <c r="KBT6" s="573"/>
      <c r="KBU6" s="573"/>
      <c r="KBV6" s="573"/>
      <c r="KBW6" s="573"/>
      <c r="KBX6" s="573"/>
      <c r="KBY6" s="573"/>
      <c r="KBZ6" s="573"/>
      <c r="KCA6" s="573"/>
      <c r="KCB6" s="573"/>
      <c r="KCC6" s="573"/>
      <c r="KCD6" s="573"/>
      <c r="KCE6" s="573"/>
      <c r="KCF6" s="573"/>
      <c r="KCG6" s="573"/>
      <c r="KCH6" s="573"/>
      <c r="KCI6" s="573"/>
      <c r="KCJ6" s="573"/>
      <c r="KCK6" s="573"/>
      <c r="KCL6" s="573"/>
      <c r="KCM6" s="573"/>
      <c r="KCN6" s="573"/>
      <c r="KCO6" s="573"/>
      <c r="KCP6" s="573"/>
      <c r="KCQ6" s="573"/>
      <c r="KCR6" s="573"/>
      <c r="KCS6" s="573"/>
      <c r="KCT6" s="573"/>
      <c r="KCU6" s="573"/>
      <c r="KCV6" s="573"/>
      <c r="KCW6" s="573"/>
      <c r="KCX6" s="573"/>
      <c r="KCY6" s="573"/>
      <c r="KCZ6" s="573"/>
      <c r="KDA6" s="573"/>
      <c r="KDB6" s="573"/>
      <c r="KDC6" s="573"/>
      <c r="KDD6" s="573"/>
      <c r="KDE6" s="573"/>
      <c r="KDF6" s="573"/>
      <c r="KDG6" s="573"/>
      <c r="KDH6" s="573"/>
      <c r="KDI6" s="573"/>
      <c r="KDJ6" s="573"/>
      <c r="KDK6" s="573"/>
      <c r="KDL6" s="573"/>
      <c r="KDM6" s="573"/>
      <c r="KDN6" s="573"/>
      <c r="KDO6" s="573"/>
      <c r="KDP6" s="573"/>
      <c r="KDQ6" s="573"/>
      <c r="KDR6" s="573"/>
      <c r="KDS6" s="573"/>
      <c r="KDT6" s="573"/>
      <c r="KDU6" s="573"/>
      <c r="KDV6" s="573"/>
      <c r="KDW6" s="573"/>
      <c r="KDX6" s="573"/>
      <c r="KDY6" s="573"/>
      <c r="KDZ6" s="573"/>
      <c r="KEA6" s="573"/>
      <c r="KEB6" s="573"/>
      <c r="KEC6" s="573"/>
      <c r="KED6" s="573"/>
      <c r="KEE6" s="573"/>
      <c r="KEF6" s="573"/>
      <c r="KEG6" s="573"/>
      <c r="KEH6" s="573"/>
      <c r="KEI6" s="573"/>
      <c r="KEJ6" s="573"/>
      <c r="KEK6" s="573"/>
      <c r="KEL6" s="573"/>
      <c r="KEM6" s="573"/>
      <c r="KEN6" s="573"/>
      <c r="KEO6" s="573"/>
      <c r="KEP6" s="573"/>
      <c r="KEQ6" s="573"/>
      <c r="KER6" s="573"/>
      <c r="KES6" s="573"/>
      <c r="KET6" s="573"/>
      <c r="KEU6" s="573"/>
      <c r="KEV6" s="573"/>
      <c r="KEW6" s="573"/>
      <c r="KEX6" s="573"/>
      <c r="KEY6" s="573"/>
      <c r="KEZ6" s="573"/>
      <c r="KFA6" s="573"/>
      <c r="KFB6" s="573"/>
      <c r="KFC6" s="573"/>
      <c r="KFD6" s="573"/>
      <c r="KFE6" s="573"/>
      <c r="KFF6" s="573"/>
      <c r="KFG6" s="573"/>
      <c r="KFH6" s="573"/>
      <c r="KFI6" s="573"/>
      <c r="KFJ6" s="573"/>
      <c r="KFK6" s="573"/>
      <c r="KFL6" s="573"/>
      <c r="KFM6" s="573"/>
      <c r="KFN6" s="573"/>
      <c r="KFO6" s="573"/>
      <c r="KFP6" s="573"/>
      <c r="KFQ6" s="573"/>
      <c r="KFR6" s="573"/>
      <c r="KFS6" s="573"/>
      <c r="KFT6" s="573"/>
      <c r="KFU6" s="573"/>
      <c r="KFV6" s="573"/>
      <c r="KFW6" s="573"/>
      <c r="KFX6" s="573"/>
      <c r="KFY6" s="573"/>
      <c r="KFZ6" s="573"/>
      <c r="KGA6" s="573"/>
      <c r="KGB6" s="573"/>
      <c r="KGC6" s="573"/>
      <c r="KGD6" s="573"/>
      <c r="KGE6" s="573"/>
      <c r="KGF6" s="573"/>
      <c r="KGG6" s="573"/>
      <c r="KGH6" s="573"/>
      <c r="KGI6" s="573"/>
      <c r="KGJ6" s="573"/>
      <c r="KGK6" s="573"/>
      <c r="KGL6" s="573"/>
      <c r="KGM6" s="573"/>
      <c r="KGN6" s="573"/>
      <c r="KGO6" s="573"/>
      <c r="KGP6" s="573"/>
      <c r="KGQ6" s="573"/>
      <c r="KGR6" s="573"/>
      <c r="KGS6" s="573"/>
      <c r="KGT6" s="573"/>
      <c r="KGU6" s="573"/>
      <c r="KGV6" s="573"/>
      <c r="KGW6" s="573"/>
      <c r="KGX6" s="573"/>
      <c r="KGY6" s="573"/>
      <c r="KGZ6" s="573"/>
      <c r="KHA6" s="573"/>
      <c r="KHB6" s="573"/>
      <c r="KHC6" s="573"/>
      <c r="KHD6" s="573"/>
      <c r="KHE6" s="573"/>
      <c r="KHF6" s="573"/>
      <c r="KHG6" s="573"/>
      <c r="KHH6" s="573"/>
      <c r="KHI6" s="573"/>
      <c r="KHJ6" s="573"/>
      <c r="KHK6" s="573"/>
      <c r="KHL6" s="573"/>
      <c r="KHM6" s="573"/>
      <c r="KHN6" s="573"/>
      <c r="KHO6" s="573"/>
      <c r="KHP6" s="573"/>
      <c r="KHQ6" s="573"/>
      <c r="KHR6" s="573"/>
      <c r="KHS6" s="573"/>
      <c r="KHT6" s="573"/>
      <c r="KHU6" s="573"/>
      <c r="KHV6" s="573"/>
      <c r="KHW6" s="573"/>
      <c r="KHX6" s="573"/>
      <c r="KHY6" s="573"/>
      <c r="KHZ6" s="573"/>
      <c r="KIA6" s="573"/>
      <c r="KIB6" s="573"/>
      <c r="KIC6" s="573"/>
      <c r="KID6" s="573"/>
      <c r="KIE6" s="573"/>
      <c r="KIF6" s="573"/>
      <c r="KIG6" s="573"/>
      <c r="KIH6" s="573"/>
      <c r="KII6" s="573"/>
      <c r="KIJ6" s="573"/>
      <c r="KIK6" s="573"/>
      <c r="KIL6" s="573"/>
      <c r="KIM6" s="573"/>
      <c r="KIN6" s="573"/>
      <c r="KIO6" s="573"/>
      <c r="KIP6" s="573"/>
      <c r="KIQ6" s="573"/>
      <c r="KIR6" s="573"/>
      <c r="KIS6" s="573"/>
      <c r="KIT6" s="573"/>
      <c r="KIU6" s="573"/>
      <c r="KIV6" s="573"/>
      <c r="KIW6" s="573"/>
      <c r="KIX6" s="573"/>
      <c r="KIY6" s="573"/>
      <c r="KIZ6" s="573"/>
      <c r="KJA6" s="573"/>
      <c r="KJB6" s="573"/>
      <c r="KJC6" s="573"/>
      <c r="KJD6" s="573"/>
      <c r="KJE6" s="573"/>
      <c r="KJF6" s="573"/>
      <c r="KJG6" s="573"/>
      <c r="KJH6" s="573"/>
      <c r="KJI6" s="573"/>
      <c r="KJJ6" s="573"/>
      <c r="KJK6" s="573"/>
      <c r="KJL6" s="573"/>
      <c r="KJM6" s="573"/>
      <c r="KJN6" s="573"/>
      <c r="KJO6" s="573"/>
      <c r="KJP6" s="573"/>
      <c r="KJQ6" s="573"/>
      <c r="KJR6" s="573"/>
      <c r="KJS6" s="573"/>
      <c r="KJT6" s="573"/>
      <c r="KJU6" s="573"/>
      <c r="KJV6" s="573"/>
      <c r="KJW6" s="573"/>
      <c r="KJX6" s="573"/>
      <c r="KJY6" s="573"/>
      <c r="KJZ6" s="573"/>
      <c r="KKA6" s="573"/>
      <c r="KKB6" s="573"/>
      <c r="KKC6" s="573"/>
      <c r="KKD6" s="573"/>
      <c r="KKE6" s="573"/>
      <c r="KKF6" s="573"/>
      <c r="KKG6" s="573"/>
      <c r="KKH6" s="573"/>
      <c r="KKI6" s="573"/>
      <c r="KKJ6" s="573"/>
      <c r="KKK6" s="573"/>
      <c r="KKL6" s="573"/>
      <c r="KKM6" s="573"/>
      <c r="KKN6" s="573"/>
      <c r="KKO6" s="573"/>
      <c r="KKP6" s="573"/>
      <c r="KKQ6" s="573"/>
      <c r="KKR6" s="573"/>
      <c r="KKS6" s="573"/>
      <c r="KKT6" s="573"/>
      <c r="KKU6" s="573"/>
      <c r="KKV6" s="573"/>
      <c r="KKW6" s="573"/>
      <c r="KKX6" s="573"/>
      <c r="KKY6" s="573"/>
      <c r="KKZ6" s="573"/>
      <c r="KLA6" s="573"/>
      <c r="KLB6" s="573"/>
      <c r="KLC6" s="573"/>
      <c r="KLD6" s="573"/>
      <c r="KLE6" s="573"/>
      <c r="KLF6" s="573"/>
      <c r="KLG6" s="573"/>
      <c r="KLH6" s="573"/>
      <c r="KLI6" s="573"/>
      <c r="KLJ6" s="573"/>
      <c r="KLK6" s="573"/>
      <c r="KLL6" s="573"/>
      <c r="KLM6" s="573"/>
      <c r="KLN6" s="573"/>
      <c r="KLO6" s="573"/>
      <c r="KLP6" s="573"/>
      <c r="KLQ6" s="573"/>
      <c r="KLR6" s="573"/>
      <c r="KLS6" s="573"/>
      <c r="KLT6" s="573"/>
      <c r="KLU6" s="573"/>
      <c r="KLV6" s="573"/>
      <c r="KLW6" s="573"/>
      <c r="KLX6" s="573"/>
      <c r="KLY6" s="573"/>
      <c r="KLZ6" s="573"/>
      <c r="KMA6" s="573"/>
      <c r="KMB6" s="573"/>
      <c r="KMC6" s="573"/>
      <c r="KMD6" s="573"/>
      <c r="KME6" s="573"/>
      <c r="KMF6" s="573"/>
      <c r="KMG6" s="573"/>
      <c r="KMH6" s="573"/>
      <c r="KMI6" s="573"/>
      <c r="KMJ6" s="573"/>
      <c r="KMK6" s="573"/>
      <c r="KML6" s="573"/>
      <c r="KMM6" s="573"/>
      <c r="KMN6" s="573"/>
      <c r="KMO6" s="573"/>
      <c r="KMP6" s="573"/>
      <c r="KMQ6" s="573"/>
      <c r="KMR6" s="573"/>
      <c r="KMS6" s="573"/>
      <c r="KMT6" s="573"/>
      <c r="KMU6" s="573"/>
      <c r="KMV6" s="573"/>
      <c r="KMW6" s="573"/>
      <c r="KMX6" s="573"/>
      <c r="KMY6" s="573"/>
      <c r="KMZ6" s="573"/>
      <c r="KNA6" s="573"/>
      <c r="KNB6" s="573"/>
      <c r="KNC6" s="573"/>
      <c r="KND6" s="573"/>
      <c r="KNE6" s="573"/>
      <c r="KNF6" s="573"/>
      <c r="KNG6" s="573"/>
      <c r="KNH6" s="573"/>
      <c r="KNI6" s="573"/>
      <c r="KNJ6" s="573"/>
      <c r="KNK6" s="573"/>
      <c r="KNL6" s="573"/>
      <c r="KNM6" s="573"/>
      <c r="KNN6" s="573"/>
      <c r="KNO6" s="573"/>
      <c r="KNP6" s="573"/>
      <c r="KNQ6" s="573"/>
      <c r="KNR6" s="573"/>
      <c r="KNS6" s="573"/>
      <c r="KNT6" s="573"/>
      <c r="KNU6" s="573"/>
      <c r="KNV6" s="573"/>
      <c r="KNW6" s="573"/>
      <c r="KNX6" s="573"/>
      <c r="KNY6" s="573"/>
      <c r="KNZ6" s="573"/>
      <c r="KOA6" s="573"/>
      <c r="KOB6" s="573"/>
      <c r="KOC6" s="573"/>
      <c r="KOD6" s="573"/>
      <c r="KOE6" s="573"/>
      <c r="KOF6" s="573"/>
      <c r="KOG6" s="573"/>
      <c r="KOH6" s="573"/>
      <c r="KOI6" s="573"/>
      <c r="KOJ6" s="573"/>
      <c r="KOK6" s="573"/>
      <c r="KOL6" s="573"/>
      <c r="KOM6" s="573"/>
      <c r="KON6" s="573"/>
      <c r="KOO6" s="573"/>
      <c r="KOP6" s="573"/>
      <c r="KOQ6" s="573"/>
      <c r="KOR6" s="573"/>
      <c r="KOS6" s="573"/>
      <c r="KOT6" s="573"/>
      <c r="KOU6" s="573"/>
      <c r="KOV6" s="573"/>
      <c r="KOW6" s="573"/>
      <c r="KOX6" s="573"/>
      <c r="KOY6" s="573"/>
      <c r="KOZ6" s="573"/>
      <c r="KPA6" s="573"/>
      <c r="KPB6" s="573"/>
      <c r="KPC6" s="573"/>
      <c r="KPD6" s="573"/>
      <c r="KPE6" s="573"/>
      <c r="KPF6" s="573"/>
      <c r="KPG6" s="573"/>
      <c r="KPH6" s="573"/>
      <c r="KPI6" s="573"/>
      <c r="KPJ6" s="573"/>
      <c r="KPK6" s="573"/>
      <c r="KPL6" s="573"/>
      <c r="KPM6" s="573"/>
      <c r="KPN6" s="573"/>
      <c r="KPO6" s="573"/>
      <c r="KPP6" s="573"/>
      <c r="KPQ6" s="573"/>
      <c r="KPR6" s="573"/>
      <c r="KPS6" s="573"/>
      <c r="KPT6" s="573"/>
      <c r="KPU6" s="573"/>
      <c r="KPV6" s="573"/>
      <c r="KPW6" s="573"/>
      <c r="KPX6" s="573"/>
      <c r="KPY6" s="573"/>
      <c r="KPZ6" s="573"/>
      <c r="KQA6" s="573"/>
      <c r="KQB6" s="573"/>
      <c r="KQC6" s="573"/>
      <c r="KQD6" s="573"/>
      <c r="KQE6" s="573"/>
      <c r="KQF6" s="573"/>
      <c r="KQG6" s="573"/>
      <c r="KQH6" s="573"/>
      <c r="KQI6" s="573"/>
      <c r="KQJ6" s="573"/>
      <c r="KQK6" s="573"/>
      <c r="KQL6" s="573"/>
      <c r="KQM6" s="573"/>
      <c r="KQN6" s="573"/>
      <c r="KQO6" s="573"/>
      <c r="KQP6" s="573"/>
      <c r="KQQ6" s="573"/>
      <c r="KQR6" s="573"/>
      <c r="KQS6" s="573"/>
      <c r="KQT6" s="573"/>
      <c r="KQU6" s="573"/>
      <c r="KQV6" s="573"/>
      <c r="KQW6" s="573"/>
      <c r="KQX6" s="573"/>
      <c r="KQY6" s="573"/>
      <c r="KQZ6" s="573"/>
      <c r="KRA6" s="573"/>
      <c r="KRB6" s="573"/>
      <c r="KRC6" s="573"/>
      <c r="KRD6" s="573"/>
      <c r="KRE6" s="573"/>
      <c r="KRF6" s="573"/>
      <c r="KRG6" s="573"/>
      <c r="KRH6" s="573"/>
      <c r="KRI6" s="573"/>
      <c r="KRJ6" s="573"/>
      <c r="KRK6" s="573"/>
      <c r="KRL6" s="573"/>
      <c r="KRM6" s="573"/>
      <c r="KRN6" s="573"/>
      <c r="KRO6" s="573"/>
      <c r="KRP6" s="573"/>
      <c r="KRQ6" s="573"/>
      <c r="KRR6" s="573"/>
      <c r="KRS6" s="573"/>
      <c r="KRT6" s="573"/>
      <c r="KRU6" s="573"/>
      <c r="KRV6" s="573"/>
      <c r="KRW6" s="573"/>
      <c r="KRX6" s="573"/>
      <c r="KRY6" s="573"/>
      <c r="KRZ6" s="573"/>
      <c r="KSA6" s="573"/>
      <c r="KSB6" s="573"/>
      <c r="KSC6" s="573"/>
      <c r="KSD6" s="573"/>
      <c r="KSE6" s="573"/>
      <c r="KSF6" s="573"/>
      <c r="KSG6" s="573"/>
      <c r="KSH6" s="573"/>
      <c r="KSI6" s="573"/>
      <c r="KSJ6" s="573"/>
      <c r="KSK6" s="573"/>
      <c r="KSL6" s="573"/>
      <c r="KSM6" s="573"/>
      <c r="KSN6" s="573"/>
      <c r="KSO6" s="573"/>
      <c r="KSP6" s="573"/>
      <c r="KSQ6" s="573"/>
      <c r="KSR6" s="573"/>
      <c r="KSS6" s="573"/>
      <c r="KST6" s="573"/>
      <c r="KSU6" s="573"/>
      <c r="KSV6" s="573"/>
      <c r="KSW6" s="573"/>
      <c r="KSX6" s="573"/>
      <c r="KSY6" s="573"/>
      <c r="KSZ6" s="573"/>
      <c r="KTA6" s="573"/>
      <c r="KTB6" s="573"/>
      <c r="KTC6" s="573"/>
      <c r="KTD6" s="573"/>
      <c r="KTE6" s="573"/>
      <c r="KTF6" s="573"/>
      <c r="KTG6" s="573"/>
      <c r="KTH6" s="573"/>
      <c r="KTI6" s="573"/>
      <c r="KTJ6" s="573"/>
      <c r="KTK6" s="573"/>
      <c r="KTL6" s="573"/>
      <c r="KTM6" s="573"/>
      <c r="KTN6" s="573"/>
      <c r="KTO6" s="573"/>
      <c r="KTP6" s="573"/>
      <c r="KTQ6" s="573"/>
      <c r="KTR6" s="573"/>
      <c r="KTS6" s="573"/>
      <c r="KTT6" s="573"/>
      <c r="KTU6" s="573"/>
      <c r="KTV6" s="573"/>
      <c r="KTW6" s="573"/>
      <c r="KTX6" s="573"/>
      <c r="KTY6" s="573"/>
      <c r="KTZ6" s="573"/>
      <c r="KUA6" s="573"/>
      <c r="KUB6" s="573"/>
      <c r="KUC6" s="573"/>
      <c r="KUD6" s="573"/>
      <c r="KUE6" s="573"/>
      <c r="KUF6" s="573"/>
      <c r="KUG6" s="573"/>
      <c r="KUH6" s="573"/>
      <c r="KUI6" s="573"/>
      <c r="KUJ6" s="573"/>
      <c r="KUK6" s="573"/>
      <c r="KUL6" s="573"/>
      <c r="KUM6" s="573"/>
      <c r="KUN6" s="573"/>
      <c r="KUO6" s="573"/>
      <c r="KUP6" s="573"/>
      <c r="KUQ6" s="573"/>
      <c r="KUR6" s="573"/>
      <c r="KUS6" s="573"/>
      <c r="KUT6" s="573"/>
      <c r="KUU6" s="573"/>
      <c r="KUV6" s="573"/>
      <c r="KUW6" s="573"/>
      <c r="KUX6" s="573"/>
      <c r="KUY6" s="573"/>
      <c r="KUZ6" s="573"/>
      <c r="KVA6" s="573"/>
      <c r="KVB6" s="573"/>
      <c r="KVC6" s="573"/>
      <c r="KVD6" s="573"/>
      <c r="KVE6" s="573"/>
      <c r="KVF6" s="573"/>
      <c r="KVG6" s="573"/>
      <c r="KVH6" s="573"/>
      <c r="KVI6" s="573"/>
      <c r="KVJ6" s="573"/>
      <c r="KVK6" s="573"/>
      <c r="KVL6" s="573"/>
      <c r="KVM6" s="573"/>
      <c r="KVN6" s="573"/>
      <c r="KVO6" s="573"/>
      <c r="KVP6" s="573"/>
      <c r="KVQ6" s="573"/>
      <c r="KVR6" s="573"/>
      <c r="KVS6" s="573"/>
      <c r="KVT6" s="573"/>
      <c r="KVU6" s="573"/>
      <c r="KVV6" s="573"/>
      <c r="KVW6" s="573"/>
      <c r="KVX6" s="573"/>
      <c r="KVY6" s="573"/>
      <c r="KVZ6" s="573"/>
      <c r="KWA6" s="573"/>
      <c r="KWB6" s="573"/>
      <c r="KWC6" s="573"/>
      <c r="KWD6" s="573"/>
      <c r="KWE6" s="573"/>
      <c r="KWF6" s="573"/>
      <c r="KWG6" s="573"/>
      <c r="KWH6" s="573"/>
      <c r="KWI6" s="573"/>
      <c r="KWJ6" s="573"/>
      <c r="KWK6" s="573"/>
      <c r="KWL6" s="573"/>
      <c r="KWM6" s="573"/>
      <c r="KWN6" s="573"/>
      <c r="KWO6" s="573"/>
      <c r="KWP6" s="573"/>
      <c r="KWQ6" s="573"/>
      <c r="KWR6" s="573"/>
      <c r="KWS6" s="573"/>
      <c r="KWT6" s="573"/>
      <c r="KWU6" s="573"/>
      <c r="KWV6" s="573"/>
      <c r="KWW6" s="573"/>
      <c r="KWX6" s="573"/>
      <c r="KWY6" s="573"/>
      <c r="KWZ6" s="573"/>
      <c r="KXA6" s="573"/>
      <c r="KXB6" s="573"/>
      <c r="KXC6" s="573"/>
      <c r="KXD6" s="573"/>
      <c r="KXE6" s="573"/>
      <c r="KXF6" s="573"/>
      <c r="KXG6" s="573"/>
      <c r="KXH6" s="573"/>
      <c r="KXI6" s="573"/>
      <c r="KXJ6" s="573"/>
      <c r="KXK6" s="573"/>
      <c r="KXL6" s="573"/>
      <c r="KXM6" s="573"/>
      <c r="KXN6" s="573"/>
      <c r="KXO6" s="573"/>
      <c r="KXP6" s="573"/>
      <c r="KXQ6" s="573"/>
      <c r="KXR6" s="573"/>
      <c r="KXS6" s="573"/>
      <c r="KXT6" s="573"/>
      <c r="KXU6" s="573"/>
      <c r="KXV6" s="573"/>
      <c r="KXW6" s="573"/>
      <c r="KXX6" s="573"/>
      <c r="KXY6" s="573"/>
      <c r="KXZ6" s="573"/>
      <c r="KYA6" s="573"/>
      <c r="KYB6" s="573"/>
      <c r="KYC6" s="573"/>
      <c r="KYD6" s="573"/>
      <c r="KYE6" s="573"/>
      <c r="KYF6" s="573"/>
      <c r="KYG6" s="573"/>
      <c r="KYH6" s="573"/>
      <c r="KYI6" s="573"/>
      <c r="KYJ6" s="573"/>
      <c r="KYK6" s="573"/>
      <c r="KYL6" s="573"/>
      <c r="KYM6" s="573"/>
      <c r="KYN6" s="573"/>
      <c r="KYO6" s="573"/>
      <c r="KYP6" s="573"/>
      <c r="KYQ6" s="573"/>
      <c r="KYR6" s="573"/>
      <c r="KYS6" s="573"/>
      <c r="KYT6" s="573"/>
      <c r="KYU6" s="573"/>
      <c r="KYV6" s="573"/>
      <c r="KYW6" s="573"/>
      <c r="KYX6" s="573"/>
      <c r="KYY6" s="573"/>
      <c r="KYZ6" s="573"/>
      <c r="KZA6" s="573"/>
      <c r="KZB6" s="573"/>
      <c r="KZC6" s="573"/>
      <c r="KZD6" s="573"/>
      <c r="KZE6" s="573"/>
      <c r="KZF6" s="573"/>
      <c r="KZG6" s="573"/>
      <c r="KZH6" s="573"/>
      <c r="KZI6" s="573"/>
      <c r="KZJ6" s="573"/>
      <c r="KZK6" s="573"/>
      <c r="KZL6" s="573"/>
      <c r="KZM6" s="573"/>
      <c r="KZN6" s="573"/>
      <c r="KZO6" s="573"/>
      <c r="KZP6" s="573"/>
      <c r="KZQ6" s="573"/>
      <c r="KZR6" s="573"/>
      <c r="KZS6" s="573"/>
      <c r="KZT6" s="573"/>
      <c r="KZU6" s="573"/>
      <c r="KZV6" s="573"/>
      <c r="KZW6" s="573"/>
      <c r="KZX6" s="573"/>
      <c r="KZY6" s="573"/>
      <c r="KZZ6" s="573"/>
      <c r="LAA6" s="573"/>
      <c r="LAB6" s="573"/>
      <c r="LAC6" s="573"/>
      <c r="LAD6" s="573"/>
      <c r="LAE6" s="573"/>
      <c r="LAF6" s="573"/>
      <c r="LAG6" s="573"/>
      <c r="LAH6" s="573"/>
      <c r="LAI6" s="573"/>
      <c r="LAJ6" s="573"/>
      <c r="LAK6" s="573"/>
      <c r="LAL6" s="573"/>
      <c r="LAM6" s="573"/>
      <c r="LAN6" s="573"/>
      <c r="LAO6" s="573"/>
      <c r="LAP6" s="573"/>
      <c r="LAQ6" s="573"/>
      <c r="LAR6" s="573"/>
      <c r="LAS6" s="573"/>
      <c r="LAT6" s="573"/>
      <c r="LAU6" s="573"/>
      <c r="LAV6" s="573"/>
      <c r="LAW6" s="573"/>
      <c r="LAX6" s="573"/>
      <c r="LAY6" s="573"/>
      <c r="LAZ6" s="573"/>
      <c r="LBA6" s="573"/>
      <c r="LBB6" s="573"/>
      <c r="LBC6" s="573"/>
      <c r="LBD6" s="573"/>
      <c r="LBE6" s="573"/>
      <c r="LBF6" s="573"/>
      <c r="LBG6" s="573"/>
      <c r="LBH6" s="573"/>
      <c r="LBI6" s="573"/>
      <c r="LBJ6" s="573"/>
      <c r="LBK6" s="573"/>
      <c r="LBL6" s="573"/>
      <c r="LBM6" s="573"/>
      <c r="LBN6" s="573"/>
      <c r="LBO6" s="573"/>
      <c r="LBP6" s="573"/>
      <c r="LBQ6" s="573"/>
      <c r="LBR6" s="573"/>
      <c r="LBS6" s="573"/>
      <c r="LBT6" s="573"/>
      <c r="LBU6" s="573"/>
      <c r="LBV6" s="573"/>
      <c r="LBW6" s="573"/>
      <c r="LBX6" s="573"/>
      <c r="LBY6" s="573"/>
      <c r="LBZ6" s="573"/>
      <c r="LCA6" s="573"/>
      <c r="LCB6" s="573"/>
      <c r="LCC6" s="573"/>
      <c r="LCD6" s="573"/>
      <c r="LCE6" s="573"/>
      <c r="LCF6" s="573"/>
      <c r="LCG6" s="573"/>
      <c r="LCH6" s="573"/>
      <c r="LCI6" s="573"/>
      <c r="LCJ6" s="573"/>
      <c r="LCK6" s="573"/>
      <c r="LCL6" s="573"/>
      <c r="LCM6" s="573"/>
      <c r="LCN6" s="573"/>
      <c r="LCO6" s="573"/>
      <c r="LCP6" s="573"/>
      <c r="LCQ6" s="573"/>
      <c r="LCR6" s="573"/>
      <c r="LCS6" s="573"/>
      <c r="LCT6" s="573"/>
      <c r="LCU6" s="573"/>
      <c r="LCV6" s="573"/>
      <c r="LCW6" s="573"/>
      <c r="LCX6" s="573"/>
      <c r="LCY6" s="573"/>
      <c r="LCZ6" s="573"/>
      <c r="LDA6" s="573"/>
      <c r="LDB6" s="573"/>
      <c r="LDC6" s="573"/>
      <c r="LDD6" s="573"/>
      <c r="LDE6" s="573"/>
      <c r="LDF6" s="573"/>
      <c r="LDG6" s="573"/>
      <c r="LDH6" s="573"/>
      <c r="LDI6" s="573"/>
      <c r="LDJ6" s="573"/>
      <c r="LDK6" s="573"/>
      <c r="LDL6" s="573"/>
      <c r="LDM6" s="573"/>
      <c r="LDN6" s="573"/>
      <c r="LDO6" s="573"/>
      <c r="LDP6" s="573"/>
      <c r="LDQ6" s="573"/>
      <c r="LDR6" s="573"/>
      <c r="LDS6" s="573"/>
      <c r="LDT6" s="573"/>
      <c r="LDU6" s="573"/>
      <c r="LDV6" s="573"/>
      <c r="LDW6" s="573"/>
      <c r="LDX6" s="573"/>
      <c r="LDY6" s="573"/>
      <c r="LDZ6" s="573"/>
      <c r="LEA6" s="573"/>
      <c r="LEB6" s="573"/>
      <c r="LEC6" s="573"/>
      <c r="LED6" s="573"/>
      <c r="LEE6" s="573"/>
      <c r="LEF6" s="573"/>
      <c r="LEG6" s="573"/>
      <c r="LEH6" s="573"/>
      <c r="LEI6" s="573"/>
      <c r="LEJ6" s="573"/>
      <c r="LEK6" s="573"/>
      <c r="LEL6" s="573"/>
      <c r="LEM6" s="573"/>
      <c r="LEN6" s="573"/>
      <c r="LEO6" s="573"/>
      <c r="LEP6" s="573"/>
      <c r="LEQ6" s="573"/>
      <c r="LER6" s="573"/>
      <c r="LES6" s="573"/>
      <c r="LET6" s="573"/>
      <c r="LEU6" s="573"/>
      <c r="LEV6" s="573"/>
      <c r="LEW6" s="573"/>
      <c r="LEX6" s="573"/>
      <c r="LEY6" s="573"/>
      <c r="LEZ6" s="573"/>
      <c r="LFA6" s="573"/>
      <c r="LFB6" s="573"/>
      <c r="LFC6" s="573"/>
      <c r="LFD6" s="573"/>
      <c r="LFE6" s="573"/>
      <c r="LFF6" s="573"/>
      <c r="LFG6" s="573"/>
      <c r="LFH6" s="573"/>
      <c r="LFI6" s="573"/>
      <c r="LFJ6" s="573"/>
      <c r="LFK6" s="573"/>
      <c r="LFL6" s="573"/>
      <c r="LFM6" s="573"/>
      <c r="LFN6" s="573"/>
      <c r="LFO6" s="573"/>
      <c r="LFP6" s="573"/>
      <c r="LFQ6" s="573"/>
      <c r="LFR6" s="573"/>
      <c r="LFS6" s="573"/>
      <c r="LFT6" s="573"/>
      <c r="LFU6" s="573"/>
      <c r="LFV6" s="573"/>
      <c r="LFW6" s="573"/>
      <c r="LFX6" s="573"/>
      <c r="LFY6" s="573"/>
      <c r="LFZ6" s="573"/>
      <c r="LGA6" s="573"/>
      <c r="LGB6" s="573"/>
      <c r="LGC6" s="573"/>
      <c r="LGD6" s="573"/>
      <c r="LGE6" s="573"/>
      <c r="LGF6" s="573"/>
      <c r="LGG6" s="573"/>
      <c r="LGH6" s="573"/>
      <c r="LGI6" s="573"/>
      <c r="LGJ6" s="573"/>
      <c r="LGK6" s="573"/>
      <c r="LGL6" s="573"/>
      <c r="LGM6" s="573"/>
      <c r="LGN6" s="573"/>
      <c r="LGO6" s="573"/>
      <c r="LGP6" s="573"/>
      <c r="LGQ6" s="573"/>
      <c r="LGR6" s="573"/>
      <c r="LGS6" s="573"/>
      <c r="LGT6" s="573"/>
      <c r="LGU6" s="573"/>
      <c r="LGV6" s="573"/>
      <c r="LGW6" s="573"/>
      <c r="LGX6" s="573"/>
      <c r="LGY6" s="573"/>
      <c r="LGZ6" s="573"/>
      <c r="LHA6" s="573"/>
      <c r="LHB6" s="573"/>
      <c r="LHC6" s="573"/>
      <c r="LHD6" s="573"/>
      <c r="LHE6" s="573"/>
      <c r="LHF6" s="573"/>
      <c r="LHG6" s="573"/>
      <c r="LHH6" s="573"/>
      <c r="LHI6" s="573"/>
      <c r="LHJ6" s="573"/>
      <c r="LHK6" s="573"/>
      <c r="LHL6" s="573"/>
      <c r="LHM6" s="573"/>
      <c r="LHN6" s="573"/>
      <c r="LHO6" s="573"/>
      <c r="LHP6" s="573"/>
      <c r="LHQ6" s="573"/>
      <c r="LHR6" s="573"/>
      <c r="LHS6" s="573"/>
      <c r="LHT6" s="573"/>
      <c r="LHU6" s="573"/>
      <c r="LHV6" s="573"/>
      <c r="LHW6" s="573"/>
      <c r="LHX6" s="573"/>
      <c r="LHY6" s="573"/>
      <c r="LHZ6" s="573"/>
      <c r="LIA6" s="573"/>
      <c r="LIB6" s="573"/>
      <c r="LIC6" s="573"/>
      <c r="LID6" s="573"/>
      <c r="LIE6" s="573"/>
      <c r="LIF6" s="573"/>
      <c r="LIG6" s="573"/>
      <c r="LIH6" s="573"/>
      <c r="LII6" s="573"/>
      <c r="LIJ6" s="573"/>
      <c r="LIK6" s="573"/>
      <c r="LIL6" s="573"/>
      <c r="LIM6" s="573"/>
      <c r="LIN6" s="573"/>
      <c r="LIO6" s="573"/>
      <c r="LIP6" s="573"/>
      <c r="LIQ6" s="573"/>
      <c r="LIR6" s="573"/>
      <c r="LIS6" s="573"/>
      <c r="LIT6" s="573"/>
      <c r="LIU6" s="573"/>
      <c r="LIV6" s="573"/>
      <c r="LIW6" s="573"/>
      <c r="LIX6" s="573"/>
      <c r="LIY6" s="573"/>
      <c r="LIZ6" s="573"/>
      <c r="LJA6" s="573"/>
      <c r="LJB6" s="573"/>
      <c r="LJC6" s="573"/>
      <c r="LJD6" s="573"/>
      <c r="LJE6" s="573"/>
      <c r="LJF6" s="573"/>
      <c r="LJG6" s="573"/>
      <c r="LJH6" s="573"/>
      <c r="LJI6" s="573"/>
      <c r="LJJ6" s="573"/>
      <c r="LJK6" s="573"/>
      <c r="LJL6" s="573"/>
      <c r="LJM6" s="573"/>
      <c r="LJN6" s="573"/>
      <c r="LJO6" s="573"/>
      <c r="LJP6" s="573"/>
      <c r="LJQ6" s="573"/>
      <c r="LJR6" s="573"/>
      <c r="LJS6" s="573"/>
      <c r="LJT6" s="573"/>
      <c r="LJU6" s="573"/>
      <c r="LJV6" s="573"/>
      <c r="LJW6" s="573"/>
      <c r="LJX6" s="573"/>
      <c r="LJY6" s="573"/>
      <c r="LJZ6" s="573"/>
      <c r="LKA6" s="573"/>
      <c r="LKB6" s="573"/>
      <c r="LKC6" s="573"/>
      <c r="LKD6" s="573"/>
      <c r="LKE6" s="573"/>
      <c r="LKF6" s="573"/>
      <c r="LKG6" s="573"/>
      <c r="LKH6" s="573"/>
      <c r="LKI6" s="573"/>
      <c r="LKJ6" s="573"/>
      <c r="LKK6" s="573"/>
      <c r="LKL6" s="573"/>
      <c r="LKM6" s="573"/>
      <c r="LKN6" s="573"/>
      <c r="LKO6" s="573"/>
      <c r="LKP6" s="573"/>
      <c r="LKQ6" s="573"/>
      <c r="LKR6" s="573"/>
      <c r="LKS6" s="573"/>
      <c r="LKT6" s="573"/>
      <c r="LKU6" s="573"/>
      <c r="LKV6" s="573"/>
      <c r="LKW6" s="573"/>
      <c r="LKX6" s="573"/>
      <c r="LKY6" s="573"/>
      <c r="LKZ6" s="573"/>
      <c r="LLA6" s="573"/>
      <c r="LLB6" s="573"/>
      <c r="LLC6" s="573"/>
      <c r="LLD6" s="573"/>
      <c r="LLE6" s="573"/>
      <c r="LLF6" s="573"/>
      <c r="LLG6" s="573"/>
      <c r="LLH6" s="573"/>
      <c r="LLI6" s="573"/>
      <c r="LLJ6" s="573"/>
      <c r="LLK6" s="573"/>
      <c r="LLL6" s="573"/>
      <c r="LLM6" s="573"/>
      <c r="LLN6" s="573"/>
      <c r="LLO6" s="573"/>
      <c r="LLP6" s="573"/>
      <c r="LLQ6" s="573"/>
      <c r="LLR6" s="573"/>
      <c r="LLS6" s="573"/>
      <c r="LLT6" s="573"/>
      <c r="LLU6" s="573"/>
      <c r="LLV6" s="573"/>
      <c r="LLW6" s="573"/>
      <c r="LLX6" s="573"/>
      <c r="LLY6" s="573"/>
      <c r="LLZ6" s="573"/>
      <c r="LMA6" s="573"/>
      <c r="LMB6" s="573"/>
      <c r="LMC6" s="573"/>
      <c r="LMD6" s="573"/>
      <c r="LME6" s="573"/>
      <c r="LMF6" s="573"/>
      <c r="LMG6" s="573"/>
      <c r="LMH6" s="573"/>
      <c r="LMI6" s="573"/>
      <c r="LMJ6" s="573"/>
      <c r="LMK6" s="573"/>
      <c r="LML6" s="573"/>
      <c r="LMM6" s="573"/>
      <c r="LMN6" s="573"/>
      <c r="LMO6" s="573"/>
      <c r="LMP6" s="573"/>
      <c r="LMQ6" s="573"/>
      <c r="LMR6" s="573"/>
      <c r="LMS6" s="573"/>
      <c r="LMT6" s="573"/>
      <c r="LMU6" s="573"/>
      <c r="LMV6" s="573"/>
      <c r="LMW6" s="573"/>
      <c r="LMX6" s="573"/>
      <c r="LMY6" s="573"/>
      <c r="LMZ6" s="573"/>
      <c r="LNA6" s="573"/>
      <c r="LNB6" s="573"/>
      <c r="LNC6" s="573"/>
      <c r="LND6" s="573"/>
      <c r="LNE6" s="573"/>
      <c r="LNF6" s="573"/>
      <c r="LNG6" s="573"/>
      <c r="LNH6" s="573"/>
      <c r="LNI6" s="573"/>
      <c r="LNJ6" s="573"/>
      <c r="LNK6" s="573"/>
      <c r="LNL6" s="573"/>
      <c r="LNM6" s="573"/>
      <c r="LNN6" s="573"/>
      <c r="LNO6" s="573"/>
      <c r="LNP6" s="573"/>
      <c r="LNQ6" s="573"/>
      <c r="LNR6" s="573"/>
      <c r="LNS6" s="573"/>
      <c r="LNT6" s="573"/>
      <c r="LNU6" s="573"/>
      <c r="LNV6" s="573"/>
      <c r="LNW6" s="573"/>
      <c r="LNX6" s="573"/>
      <c r="LNY6" s="573"/>
      <c r="LNZ6" s="573"/>
      <c r="LOA6" s="573"/>
      <c r="LOB6" s="573"/>
      <c r="LOC6" s="573"/>
      <c r="LOD6" s="573"/>
      <c r="LOE6" s="573"/>
      <c r="LOF6" s="573"/>
      <c r="LOG6" s="573"/>
      <c r="LOH6" s="573"/>
      <c r="LOI6" s="573"/>
      <c r="LOJ6" s="573"/>
      <c r="LOK6" s="573"/>
      <c r="LOL6" s="573"/>
      <c r="LOM6" s="573"/>
      <c r="LON6" s="573"/>
      <c r="LOO6" s="573"/>
      <c r="LOP6" s="573"/>
      <c r="LOQ6" s="573"/>
      <c r="LOR6" s="573"/>
      <c r="LOS6" s="573"/>
      <c r="LOT6" s="573"/>
      <c r="LOU6" s="573"/>
      <c r="LOV6" s="573"/>
      <c r="LOW6" s="573"/>
      <c r="LOX6" s="573"/>
      <c r="LOY6" s="573"/>
      <c r="LOZ6" s="573"/>
      <c r="LPA6" s="573"/>
      <c r="LPB6" s="573"/>
      <c r="LPC6" s="573"/>
      <c r="LPD6" s="573"/>
      <c r="LPE6" s="573"/>
      <c r="LPF6" s="573"/>
      <c r="LPG6" s="573"/>
      <c r="LPH6" s="573"/>
      <c r="LPI6" s="573"/>
      <c r="LPJ6" s="573"/>
      <c r="LPK6" s="573"/>
      <c r="LPL6" s="573"/>
      <c r="LPM6" s="573"/>
      <c r="LPN6" s="573"/>
      <c r="LPO6" s="573"/>
      <c r="LPP6" s="573"/>
      <c r="LPQ6" s="573"/>
      <c r="LPR6" s="573"/>
      <c r="LPS6" s="573"/>
      <c r="LPT6" s="573"/>
      <c r="LPU6" s="573"/>
      <c r="LPV6" s="573"/>
      <c r="LPW6" s="573"/>
      <c r="LPX6" s="573"/>
      <c r="LPY6" s="573"/>
      <c r="LPZ6" s="573"/>
      <c r="LQA6" s="573"/>
      <c r="LQB6" s="573"/>
      <c r="LQC6" s="573"/>
      <c r="LQD6" s="573"/>
      <c r="LQE6" s="573"/>
      <c r="LQF6" s="573"/>
      <c r="LQG6" s="573"/>
      <c r="LQH6" s="573"/>
      <c r="LQI6" s="573"/>
      <c r="LQJ6" s="573"/>
      <c r="LQK6" s="573"/>
      <c r="LQL6" s="573"/>
      <c r="LQM6" s="573"/>
      <c r="LQN6" s="573"/>
      <c r="LQO6" s="573"/>
      <c r="LQP6" s="573"/>
      <c r="LQQ6" s="573"/>
      <c r="LQR6" s="573"/>
      <c r="LQS6" s="573"/>
      <c r="LQT6" s="573"/>
      <c r="LQU6" s="573"/>
      <c r="LQV6" s="573"/>
      <c r="LQW6" s="573"/>
      <c r="LQX6" s="573"/>
      <c r="LQY6" s="573"/>
      <c r="LQZ6" s="573"/>
      <c r="LRA6" s="573"/>
      <c r="LRB6" s="573"/>
      <c r="LRC6" s="573"/>
      <c r="LRD6" s="573"/>
      <c r="LRE6" s="573"/>
      <c r="LRF6" s="573"/>
      <c r="LRG6" s="573"/>
      <c r="LRH6" s="573"/>
      <c r="LRI6" s="573"/>
      <c r="LRJ6" s="573"/>
      <c r="LRK6" s="573"/>
      <c r="LRL6" s="573"/>
      <c r="LRM6" s="573"/>
      <c r="LRN6" s="573"/>
      <c r="LRO6" s="573"/>
      <c r="LRP6" s="573"/>
      <c r="LRQ6" s="573"/>
      <c r="LRR6" s="573"/>
      <c r="LRS6" s="573"/>
      <c r="LRT6" s="573"/>
      <c r="LRU6" s="573"/>
      <c r="LRV6" s="573"/>
      <c r="LRW6" s="573"/>
      <c r="LRX6" s="573"/>
      <c r="LRY6" s="573"/>
      <c r="LRZ6" s="573"/>
      <c r="LSA6" s="573"/>
      <c r="LSB6" s="573"/>
      <c r="LSC6" s="573"/>
      <c r="LSD6" s="573"/>
      <c r="LSE6" s="573"/>
      <c r="LSF6" s="573"/>
      <c r="LSG6" s="573"/>
      <c r="LSH6" s="573"/>
      <c r="LSI6" s="573"/>
      <c r="LSJ6" s="573"/>
      <c r="LSK6" s="573"/>
      <c r="LSL6" s="573"/>
      <c r="LSM6" s="573"/>
      <c r="LSN6" s="573"/>
      <c r="LSO6" s="573"/>
      <c r="LSP6" s="573"/>
      <c r="LSQ6" s="573"/>
      <c r="LSR6" s="573"/>
      <c r="LSS6" s="573"/>
      <c r="LST6" s="573"/>
      <c r="LSU6" s="573"/>
      <c r="LSV6" s="573"/>
      <c r="LSW6" s="573"/>
      <c r="LSX6" s="573"/>
      <c r="LSY6" s="573"/>
      <c r="LSZ6" s="573"/>
      <c r="LTA6" s="573"/>
      <c r="LTB6" s="573"/>
      <c r="LTC6" s="573"/>
      <c r="LTD6" s="573"/>
      <c r="LTE6" s="573"/>
      <c r="LTF6" s="573"/>
      <c r="LTG6" s="573"/>
      <c r="LTH6" s="573"/>
      <c r="LTI6" s="573"/>
      <c r="LTJ6" s="573"/>
      <c r="LTK6" s="573"/>
      <c r="LTL6" s="573"/>
      <c r="LTM6" s="573"/>
      <c r="LTN6" s="573"/>
      <c r="LTO6" s="573"/>
      <c r="LTP6" s="573"/>
      <c r="LTQ6" s="573"/>
      <c r="LTR6" s="573"/>
      <c r="LTS6" s="573"/>
      <c r="LTT6" s="573"/>
      <c r="LTU6" s="573"/>
      <c r="LTV6" s="573"/>
      <c r="LTW6" s="573"/>
      <c r="LTX6" s="573"/>
      <c r="LTY6" s="573"/>
      <c r="LTZ6" s="573"/>
      <c r="LUA6" s="573"/>
      <c r="LUB6" s="573"/>
      <c r="LUC6" s="573"/>
      <c r="LUD6" s="573"/>
      <c r="LUE6" s="573"/>
      <c r="LUF6" s="573"/>
      <c r="LUG6" s="573"/>
      <c r="LUH6" s="573"/>
      <c r="LUI6" s="573"/>
      <c r="LUJ6" s="573"/>
      <c r="LUK6" s="573"/>
      <c r="LUL6" s="573"/>
      <c r="LUM6" s="573"/>
      <c r="LUN6" s="573"/>
      <c r="LUO6" s="573"/>
      <c r="LUP6" s="573"/>
      <c r="LUQ6" s="573"/>
      <c r="LUR6" s="573"/>
      <c r="LUS6" s="573"/>
      <c r="LUT6" s="573"/>
      <c r="LUU6" s="573"/>
      <c r="LUV6" s="573"/>
      <c r="LUW6" s="573"/>
      <c r="LUX6" s="573"/>
      <c r="LUY6" s="573"/>
      <c r="LUZ6" s="573"/>
      <c r="LVA6" s="573"/>
      <c r="LVB6" s="573"/>
      <c r="LVC6" s="573"/>
      <c r="LVD6" s="573"/>
      <c r="LVE6" s="573"/>
      <c r="LVF6" s="573"/>
      <c r="LVG6" s="573"/>
      <c r="LVH6" s="573"/>
      <c r="LVI6" s="573"/>
      <c r="LVJ6" s="573"/>
      <c r="LVK6" s="573"/>
      <c r="LVL6" s="573"/>
      <c r="LVM6" s="573"/>
      <c r="LVN6" s="573"/>
      <c r="LVO6" s="573"/>
      <c r="LVP6" s="573"/>
      <c r="LVQ6" s="573"/>
      <c r="LVR6" s="573"/>
      <c r="LVS6" s="573"/>
      <c r="LVT6" s="573"/>
      <c r="LVU6" s="573"/>
      <c r="LVV6" s="573"/>
      <c r="LVW6" s="573"/>
      <c r="LVX6" s="573"/>
      <c r="LVY6" s="573"/>
      <c r="LVZ6" s="573"/>
      <c r="LWA6" s="573"/>
      <c r="LWB6" s="573"/>
      <c r="LWC6" s="573"/>
      <c r="LWD6" s="573"/>
      <c r="LWE6" s="573"/>
      <c r="LWF6" s="573"/>
      <c r="LWG6" s="573"/>
      <c r="LWH6" s="573"/>
      <c r="LWI6" s="573"/>
      <c r="LWJ6" s="573"/>
      <c r="LWK6" s="573"/>
      <c r="LWL6" s="573"/>
      <c r="LWM6" s="573"/>
      <c r="LWN6" s="573"/>
      <c r="LWO6" s="573"/>
      <c r="LWP6" s="573"/>
      <c r="LWQ6" s="573"/>
      <c r="LWR6" s="573"/>
      <c r="LWS6" s="573"/>
      <c r="LWT6" s="573"/>
      <c r="LWU6" s="573"/>
      <c r="LWV6" s="573"/>
      <c r="LWW6" s="573"/>
      <c r="LWX6" s="573"/>
      <c r="LWY6" s="573"/>
      <c r="LWZ6" s="573"/>
      <c r="LXA6" s="573"/>
      <c r="LXB6" s="573"/>
      <c r="LXC6" s="573"/>
      <c r="LXD6" s="573"/>
      <c r="LXE6" s="573"/>
      <c r="LXF6" s="573"/>
      <c r="LXG6" s="573"/>
      <c r="LXH6" s="573"/>
      <c r="LXI6" s="573"/>
      <c r="LXJ6" s="573"/>
      <c r="LXK6" s="573"/>
      <c r="LXL6" s="573"/>
      <c r="LXM6" s="573"/>
      <c r="LXN6" s="573"/>
      <c r="LXO6" s="573"/>
      <c r="LXP6" s="573"/>
      <c r="LXQ6" s="573"/>
      <c r="LXR6" s="573"/>
      <c r="LXS6" s="573"/>
      <c r="LXT6" s="573"/>
      <c r="LXU6" s="573"/>
      <c r="LXV6" s="573"/>
      <c r="LXW6" s="573"/>
      <c r="LXX6" s="573"/>
      <c r="LXY6" s="573"/>
      <c r="LXZ6" s="573"/>
      <c r="LYA6" s="573"/>
      <c r="LYB6" s="573"/>
      <c r="LYC6" s="573"/>
      <c r="LYD6" s="573"/>
      <c r="LYE6" s="573"/>
      <c r="LYF6" s="573"/>
      <c r="LYG6" s="573"/>
      <c r="LYH6" s="573"/>
      <c r="LYI6" s="573"/>
      <c r="LYJ6" s="573"/>
      <c r="LYK6" s="573"/>
      <c r="LYL6" s="573"/>
      <c r="LYM6" s="573"/>
      <c r="LYN6" s="573"/>
      <c r="LYO6" s="573"/>
      <c r="LYP6" s="573"/>
      <c r="LYQ6" s="573"/>
      <c r="LYR6" s="573"/>
      <c r="LYS6" s="573"/>
      <c r="LYT6" s="573"/>
      <c r="LYU6" s="573"/>
      <c r="LYV6" s="573"/>
      <c r="LYW6" s="573"/>
      <c r="LYX6" s="573"/>
      <c r="LYY6" s="573"/>
      <c r="LYZ6" s="573"/>
      <c r="LZA6" s="573"/>
      <c r="LZB6" s="573"/>
      <c r="LZC6" s="573"/>
      <c r="LZD6" s="573"/>
      <c r="LZE6" s="573"/>
      <c r="LZF6" s="573"/>
      <c r="LZG6" s="573"/>
      <c r="LZH6" s="573"/>
      <c r="LZI6" s="573"/>
      <c r="LZJ6" s="573"/>
      <c r="LZK6" s="573"/>
      <c r="LZL6" s="573"/>
      <c r="LZM6" s="573"/>
      <c r="LZN6" s="573"/>
      <c r="LZO6" s="573"/>
      <c r="LZP6" s="573"/>
      <c r="LZQ6" s="573"/>
      <c r="LZR6" s="573"/>
      <c r="LZS6" s="573"/>
      <c r="LZT6" s="573"/>
      <c r="LZU6" s="573"/>
      <c r="LZV6" s="573"/>
      <c r="LZW6" s="573"/>
      <c r="LZX6" s="573"/>
      <c r="LZY6" s="573"/>
      <c r="LZZ6" s="573"/>
      <c r="MAA6" s="573"/>
      <c r="MAB6" s="573"/>
      <c r="MAC6" s="573"/>
      <c r="MAD6" s="573"/>
      <c r="MAE6" s="573"/>
      <c r="MAF6" s="573"/>
      <c r="MAG6" s="573"/>
      <c r="MAH6" s="573"/>
      <c r="MAI6" s="573"/>
      <c r="MAJ6" s="573"/>
      <c r="MAK6" s="573"/>
      <c r="MAL6" s="573"/>
      <c r="MAM6" s="573"/>
      <c r="MAN6" s="573"/>
      <c r="MAO6" s="573"/>
      <c r="MAP6" s="573"/>
      <c r="MAQ6" s="573"/>
      <c r="MAR6" s="573"/>
      <c r="MAS6" s="573"/>
      <c r="MAT6" s="573"/>
      <c r="MAU6" s="573"/>
      <c r="MAV6" s="573"/>
      <c r="MAW6" s="573"/>
      <c r="MAX6" s="573"/>
      <c r="MAY6" s="573"/>
      <c r="MAZ6" s="573"/>
      <c r="MBA6" s="573"/>
      <c r="MBB6" s="573"/>
      <c r="MBC6" s="573"/>
      <c r="MBD6" s="573"/>
      <c r="MBE6" s="573"/>
      <c r="MBF6" s="573"/>
      <c r="MBG6" s="573"/>
      <c r="MBH6" s="573"/>
      <c r="MBI6" s="573"/>
      <c r="MBJ6" s="573"/>
      <c r="MBK6" s="573"/>
      <c r="MBL6" s="573"/>
      <c r="MBM6" s="573"/>
      <c r="MBN6" s="573"/>
      <c r="MBO6" s="573"/>
      <c r="MBP6" s="573"/>
      <c r="MBQ6" s="573"/>
      <c r="MBR6" s="573"/>
      <c r="MBS6" s="573"/>
      <c r="MBT6" s="573"/>
      <c r="MBU6" s="573"/>
      <c r="MBV6" s="573"/>
      <c r="MBW6" s="573"/>
      <c r="MBX6" s="573"/>
      <c r="MBY6" s="573"/>
      <c r="MBZ6" s="573"/>
      <c r="MCA6" s="573"/>
      <c r="MCB6" s="573"/>
      <c r="MCC6" s="573"/>
      <c r="MCD6" s="573"/>
      <c r="MCE6" s="573"/>
      <c r="MCF6" s="573"/>
      <c r="MCG6" s="573"/>
      <c r="MCH6" s="573"/>
      <c r="MCI6" s="573"/>
      <c r="MCJ6" s="573"/>
      <c r="MCK6" s="573"/>
      <c r="MCL6" s="573"/>
      <c r="MCM6" s="573"/>
      <c r="MCN6" s="573"/>
      <c r="MCO6" s="573"/>
      <c r="MCP6" s="573"/>
      <c r="MCQ6" s="573"/>
      <c r="MCR6" s="573"/>
      <c r="MCS6" s="573"/>
      <c r="MCT6" s="573"/>
      <c r="MCU6" s="573"/>
      <c r="MCV6" s="573"/>
      <c r="MCW6" s="573"/>
      <c r="MCX6" s="573"/>
      <c r="MCY6" s="573"/>
      <c r="MCZ6" s="573"/>
      <c r="MDA6" s="573"/>
      <c r="MDB6" s="573"/>
      <c r="MDC6" s="573"/>
      <c r="MDD6" s="573"/>
      <c r="MDE6" s="573"/>
      <c r="MDF6" s="573"/>
      <c r="MDG6" s="573"/>
      <c r="MDH6" s="573"/>
      <c r="MDI6" s="573"/>
      <c r="MDJ6" s="573"/>
      <c r="MDK6" s="573"/>
      <c r="MDL6" s="573"/>
      <c r="MDM6" s="573"/>
      <c r="MDN6" s="573"/>
      <c r="MDO6" s="573"/>
      <c r="MDP6" s="573"/>
      <c r="MDQ6" s="573"/>
      <c r="MDR6" s="573"/>
      <c r="MDS6" s="573"/>
      <c r="MDT6" s="573"/>
      <c r="MDU6" s="573"/>
      <c r="MDV6" s="573"/>
      <c r="MDW6" s="573"/>
      <c r="MDX6" s="573"/>
      <c r="MDY6" s="573"/>
      <c r="MDZ6" s="573"/>
      <c r="MEA6" s="573"/>
      <c r="MEB6" s="573"/>
      <c r="MEC6" s="573"/>
      <c r="MED6" s="573"/>
      <c r="MEE6" s="573"/>
      <c r="MEF6" s="573"/>
      <c r="MEG6" s="573"/>
      <c r="MEH6" s="573"/>
      <c r="MEI6" s="573"/>
      <c r="MEJ6" s="573"/>
      <c r="MEK6" s="573"/>
      <c r="MEL6" s="573"/>
      <c r="MEM6" s="573"/>
      <c r="MEN6" s="573"/>
      <c r="MEO6" s="573"/>
      <c r="MEP6" s="573"/>
      <c r="MEQ6" s="573"/>
      <c r="MER6" s="573"/>
      <c r="MES6" s="573"/>
      <c r="MET6" s="573"/>
      <c r="MEU6" s="573"/>
      <c r="MEV6" s="573"/>
      <c r="MEW6" s="573"/>
      <c r="MEX6" s="573"/>
      <c r="MEY6" s="573"/>
      <c r="MEZ6" s="573"/>
      <c r="MFA6" s="573"/>
      <c r="MFB6" s="573"/>
      <c r="MFC6" s="573"/>
      <c r="MFD6" s="573"/>
      <c r="MFE6" s="573"/>
      <c r="MFF6" s="573"/>
      <c r="MFG6" s="573"/>
      <c r="MFH6" s="573"/>
      <c r="MFI6" s="573"/>
      <c r="MFJ6" s="573"/>
      <c r="MFK6" s="573"/>
      <c r="MFL6" s="573"/>
      <c r="MFM6" s="573"/>
      <c r="MFN6" s="573"/>
      <c r="MFO6" s="573"/>
      <c r="MFP6" s="573"/>
      <c r="MFQ6" s="573"/>
      <c r="MFR6" s="573"/>
      <c r="MFS6" s="573"/>
      <c r="MFT6" s="573"/>
      <c r="MFU6" s="573"/>
      <c r="MFV6" s="573"/>
      <c r="MFW6" s="573"/>
      <c r="MFX6" s="573"/>
      <c r="MFY6" s="573"/>
      <c r="MFZ6" s="573"/>
      <c r="MGA6" s="573"/>
      <c r="MGB6" s="573"/>
      <c r="MGC6" s="573"/>
      <c r="MGD6" s="573"/>
      <c r="MGE6" s="573"/>
      <c r="MGF6" s="573"/>
      <c r="MGG6" s="573"/>
      <c r="MGH6" s="573"/>
      <c r="MGI6" s="573"/>
      <c r="MGJ6" s="573"/>
      <c r="MGK6" s="573"/>
      <c r="MGL6" s="573"/>
      <c r="MGM6" s="573"/>
      <c r="MGN6" s="573"/>
      <c r="MGO6" s="573"/>
      <c r="MGP6" s="573"/>
      <c r="MGQ6" s="573"/>
      <c r="MGR6" s="573"/>
      <c r="MGS6" s="573"/>
      <c r="MGT6" s="573"/>
      <c r="MGU6" s="573"/>
      <c r="MGV6" s="573"/>
      <c r="MGW6" s="573"/>
      <c r="MGX6" s="573"/>
      <c r="MGY6" s="573"/>
      <c r="MGZ6" s="573"/>
      <c r="MHA6" s="573"/>
      <c r="MHB6" s="573"/>
      <c r="MHC6" s="573"/>
      <c r="MHD6" s="573"/>
      <c r="MHE6" s="573"/>
      <c r="MHF6" s="573"/>
      <c r="MHG6" s="573"/>
      <c r="MHH6" s="573"/>
      <c r="MHI6" s="573"/>
      <c r="MHJ6" s="573"/>
      <c r="MHK6" s="573"/>
      <c r="MHL6" s="573"/>
      <c r="MHM6" s="573"/>
      <c r="MHN6" s="573"/>
      <c r="MHO6" s="573"/>
      <c r="MHP6" s="573"/>
      <c r="MHQ6" s="573"/>
      <c r="MHR6" s="573"/>
      <c r="MHS6" s="573"/>
      <c r="MHT6" s="573"/>
      <c r="MHU6" s="573"/>
      <c r="MHV6" s="573"/>
      <c r="MHW6" s="573"/>
      <c r="MHX6" s="573"/>
      <c r="MHY6" s="573"/>
      <c r="MHZ6" s="573"/>
      <c r="MIA6" s="573"/>
      <c r="MIB6" s="573"/>
      <c r="MIC6" s="573"/>
      <c r="MID6" s="573"/>
      <c r="MIE6" s="573"/>
      <c r="MIF6" s="573"/>
      <c r="MIG6" s="573"/>
      <c r="MIH6" s="573"/>
      <c r="MII6" s="573"/>
      <c r="MIJ6" s="573"/>
      <c r="MIK6" s="573"/>
      <c r="MIL6" s="573"/>
      <c r="MIM6" s="573"/>
      <c r="MIN6" s="573"/>
      <c r="MIO6" s="573"/>
      <c r="MIP6" s="573"/>
      <c r="MIQ6" s="573"/>
      <c r="MIR6" s="573"/>
      <c r="MIS6" s="573"/>
      <c r="MIT6" s="573"/>
      <c r="MIU6" s="573"/>
      <c r="MIV6" s="573"/>
      <c r="MIW6" s="573"/>
      <c r="MIX6" s="573"/>
      <c r="MIY6" s="573"/>
      <c r="MIZ6" s="573"/>
      <c r="MJA6" s="573"/>
      <c r="MJB6" s="573"/>
      <c r="MJC6" s="573"/>
      <c r="MJD6" s="573"/>
      <c r="MJE6" s="573"/>
      <c r="MJF6" s="573"/>
      <c r="MJG6" s="573"/>
      <c r="MJH6" s="573"/>
      <c r="MJI6" s="573"/>
      <c r="MJJ6" s="573"/>
      <c r="MJK6" s="573"/>
      <c r="MJL6" s="573"/>
      <c r="MJM6" s="573"/>
      <c r="MJN6" s="573"/>
      <c r="MJO6" s="573"/>
      <c r="MJP6" s="573"/>
      <c r="MJQ6" s="573"/>
      <c r="MJR6" s="573"/>
      <c r="MJS6" s="573"/>
      <c r="MJT6" s="573"/>
      <c r="MJU6" s="573"/>
      <c r="MJV6" s="573"/>
      <c r="MJW6" s="573"/>
      <c r="MJX6" s="573"/>
      <c r="MJY6" s="573"/>
      <c r="MJZ6" s="573"/>
      <c r="MKA6" s="573"/>
      <c r="MKB6" s="573"/>
      <c r="MKC6" s="573"/>
      <c r="MKD6" s="573"/>
      <c r="MKE6" s="573"/>
      <c r="MKF6" s="573"/>
      <c r="MKG6" s="573"/>
      <c r="MKH6" s="573"/>
      <c r="MKI6" s="573"/>
      <c r="MKJ6" s="573"/>
      <c r="MKK6" s="573"/>
      <c r="MKL6" s="573"/>
      <c r="MKM6" s="573"/>
      <c r="MKN6" s="573"/>
      <c r="MKO6" s="573"/>
      <c r="MKP6" s="573"/>
      <c r="MKQ6" s="573"/>
      <c r="MKR6" s="573"/>
      <c r="MKS6" s="573"/>
      <c r="MKT6" s="573"/>
      <c r="MKU6" s="573"/>
      <c r="MKV6" s="573"/>
      <c r="MKW6" s="573"/>
      <c r="MKX6" s="573"/>
      <c r="MKY6" s="573"/>
      <c r="MKZ6" s="573"/>
      <c r="MLA6" s="573"/>
      <c r="MLB6" s="573"/>
      <c r="MLC6" s="573"/>
      <c r="MLD6" s="573"/>
      <c r="MLE6" s="573"/>
      <c r="MLF6" s="573"/>
      <c r="MLG6" s="573"/>
      <c r="MLH6" s="573"/>
      <c r="MLI6" s="573"/>
      <c r="MLJ6" s="573"/>
      <c r="MLK6" s="573"/>
      <c r="MLL6" s="573"/>
      <c r="MLM6" s="573"/>
      <c r="MLN6" s="573"/>
      <c r="MLO6" s="573"/>
      <c r="MLP6" s="573"/>
      <c r="MLQ6" s="573"/>
      <c r="MLR6" s="573"/>
      <c r="MLS6" s="573"/>
      <c r="MLT6" s="573"/>
      <c r="MLU6" s="573"/>
      <c r="MLV6" s="573"/>
      <c r="MLW6" s="573"/>
      <c r="MLX6" s="573"/>
      <c r="MLY6" s="573"/>
      <c r="MLZ6" s="573"/>
      <c r="MMA6" s="573"/>
      <c r="MMB6" s="573"/>
      <c r="MMC6" s="573"/>
      <c r="MMD6" s="573"/>
      <c r="MME6" s="573"/>
      <c r="MMF6" s="573"/>
      <c r="MMG6" s="573"/>
      <c r="MMH6" s="573"/>
      <c r="MMI6" s="573"/>
      <c r="MMJ6" s="573"/>
      <c r="MMK6" s="573"/>
      <c r="MML6" s="573"/>
      <c r="MMM6" s="573"/>
      <c r="MMN6" s="573"/>
      <c r="MMO6" s="573"/>
      <c r="MMP6" s="573"/>
      <c r="MMQ6" s="573"/>
      <c r="MMR6" s="573"/>
      <c r="MMS6" s="573"/>
      <c r="MMT6" s="573"/>
      <c r="MMU6" s="573"/>
      <c r="MMV6" s="573"/>
      <c r="MMW6" s="573"/>
      <c r="MMX6" s="573"/>
      <c r="MMY6" s="573"/>
      <c r="MMZ6" s="573"/>
      <c r="MNA6" s="573"/>
      <c r="MNB6" s="573"/>
      <c r="MNC6" s="573"/>
      <c r="MND6" s="573"/>
      <c r="MNE6" s="573"/>
      <c r="MNF6" s="573"/>
      <c r="MNG6" s="573"/>
      <c r="MNH6" s="573"/>
      <c r="MNI6" s="573"/>
      <c r="MNJ6" s="573"/>
      <c r="MNK6" s="573"/>
      <c r="MNL6" s="573"/>
      <c r="MNM6" s="573"/>
      <c r="MNN6" s="573"/>
      <c r="MNO6" s="573"/>
      <c r="MNP6" s="573"/>
      <c r="MNQ6" s="573"/>
      <c r="MNR6" s="573"/>
      <c r="MNS6" s="573"/>
      <c r="MNT6" s="573"/>
      <c r="MNU6" s="573"/>
      <c r="MNV6" s="573"/>
      <c r="MNW6" s="573"/>
      <c r="MNX6" s="573"/>
      <c r="MNY6" s="573"/>
      <c r="MNZ6" s="573"/>
      <c r="MOA6" s="573"/>
      <c r="MOB6" s="573"/>
      <c r="MOC6" s="573"/>
      <c r="MOD6" s="573"/>
      <c r="MOE6" s="573"/>
      <c r="MOF6" s="573"/>
      <c r="MOG6" s="573"/>
      <c r="MOH6" s="573"/>
      <c r="MOI6" s="573"/>
      <c r="MOJ6" s="573"/>
      <c r="MOK6" s="573"/>
      <c r="MOL6" s="573"/>
      <c r="MOM6" s="573"/>
      <c r="MON6" s="573"/>
      <c r="MOO6" s="573"/>
      <c r="MOP6" s="573"/>
      <c r="MOQ6" s="573"/>
      <c r="MOR6" s="573"/>
      <c r="MOS6" s="573"/>
      <c r="MOT6" s="573"/>
      <c r="MOU6" s="573"/>
      <c r="MOV6" s="573"/>
      <c r="MOW6" s="573"/>
      <c r="MOX6" s="573"/>
      <c r="MOY6" s="573"/>
      <c r="MOZ6" s="573"/>
      <c r="MPA6" s="573"/>
      <c r="MPB6" s="573"/>
      <c r="MPC6" s="573"/>
      <c r="MPD6" s="573"/>
      <c r="MPE6" s="573"/>
      <c r="MPF6" s="573"/>
      <c r="MPG6" s="573"/>
      <c r="MPH6" s="573"/>
      <c r="MPI6" s="573"/>
      <c r="MPJ6" s="573"/>
      <c r="MPK6" s="573"/>
      <c r="MPL6" s="573"/>
      <c r="MPM6" s="573"/>
      <c r="MPN6" s="573"/>
      <c r="MPO6" s="573"/>
      <c r="MPP6" s="573"/>
      <c r="MPQ6" s="573"/>
      <c r="MPR6" s="573"/>
      <c r="MPS6" s="573"/>
      <c r="MPT6" s="573"/>
      <c r="MPU6" s="573"/>
      <c r="MPV6" s="573"/>
      <c r="MPW6" s="573"/>
      <c r="MPX6" s="573"/>
      <c r="MPY6" s="573"/>
      <c r="MPZ6" s="573"/>
      <c r="MQA6" s="573"/>
      <c r="MQB6" s="573"/>
      <c r="MQC6" s="573"/>
      <c r="MQD6" s="573"/>
      <c r="MQE6" s="573"/>
      <c r="MQF6" s="573"/>
      <c r="MQG6" s="573"/>
      <c r="MQH6" s="573"/>
      <c r="MQI6" s="573"/>
      <c r="MQJ6" s="573"/>
      <c r="MQK6" s="573"/>
      <c r="MQL6" s="573"/>
      <c r="MQM6" s="573"/>
      <c r="MQN6" s="573"/>
      <c r="MQO6" s="573"/>
      <c r="MQP6" s="573"/>
      <c r="MQQ6" s="573"/>
      <c r="MQR6" s="573"/>
      <c r="MQS6" s="573"/>
      <c r="MQT6" s="573"/>
      <c r="MQU6" s="573"/>
      <c r="MQV6" s="573"/>
      <c r="MQW6" s="573"/>
      <c r="MQX6" s="573"/>
      <c r="MQY6" s="573"/>
      <c r="MQZ6" s="573"/>
      <c r="MRA6" s="573"/>
      <c r="MRB6" s="573"/>
      <c r="MRC6" s="573"/>
      <c r="MRD6" s="573"/>
      <c r="MRE6" s="573"/>
      <c r="MRF6" s="573"/>
      <c r="MRG6" s="573"/>
      <c r="MRH6" s="573"/>
      <c r="MRI6" s="573"/>
      <c r="MRJ6" s="573"/>
      <c r="MRK6" s="573"/>
      <c r="MRL6" s="573"/>
      <c r="MRM6" s="573"/>
      <c r="MRN6" s="573"/>
      <c r="MRO6" s="573"/>
      <c r="MRP6" s="573"/>
      <c r="MRQ6" s="573"/>
      <c r="MRR6" s="573"/>
      <c r="MRS6" s="573"/>
      <c r="MRT6" s="573"/>
      <c r="MRU6" s="573"/>
      <c r="MRV6" s="573"/>
      <c r="MRW6" s="573"/>
      <c r="MRX6" s="573"/>
      <c r="MRY6" s="573"/>
      <c r="MRZ6" s="573"/>
      <c r="MSA6" s="573"/>
      <c r="MSB6" s="573"/>
      <c r="MSC6" s="573"/>
      <c r="MSD6" s="573"/>
      <c r="MSE6" s="573"/>
      <c r="MSF6" s="573"/>
      <c r="MSG6" s="573"/>
      <c r="MSH6" s="573"/>
      <c r="MSI6" s="573"/>
      <c r="MSJ6" s="573"/>
      <c r="MSK6" s="573"/>
      <c r="MSL6" s="573"/>
      <c r="MSM6" s="573"/>
      <c r="MSN6" s="573"/>
      <c r="MSO6" s="573"/>
      <c r="MSP6" s="573"/>
      <c r="MSQ6" s="573"/>
      <c r="MSR6" s="573"/>
      <c r="MSS6" s="573"/>
      <c r="MST6" s="573"/>
      <c r="MSU6" s="573"/>
      <c r="MSV6" s="573"/>
      <c r="MSW6" s="573"/>
      <c r="MSX6" s="573"/>
      <c r="MSY6" s="573"/>
      <c r="MSZ6" s="573"/>
      <c r="MTA6" s="573"/>
      <c r="MTB6" s="573"/>
      <c r="MTC6" s="573"/>
      <c r="MTD6" s="573"/>
      <c r="MTE6" s="573"/>
      <c r="MTF6" s="573"/>
      <c r="MTG6" s="573"/>
      <c r="MTH6" s="573"/>
      <c r="MTI6" s="573"/>
      <c r="MTJ6" s="573"/>
      <c r="MTK6" s="573"/>
      <c r="MTL6" s="573"/>
      <c r="MTM6" s="573"/>
      <c r="MTN6" s="573"/>
      <c r="MTO6" s="573"/>
      <c r="MTP6" s="573"/>
      <c r="MTQ6" s="573"/>
      <c r="MTR6" s="573"/>
      <c r="MTS6" s="573"/>
      <c r="MTT6" s="573"/>
      <c r="MTU6" s="573"/>
      <c r="MTV6" s="573"/>
      <c r="MTW6" s="573"/>
      <c r="MTX6" s="573"/>
      <c r="MTY6" s="573"/>
      <c r="MTZ6" s="573"/>
      <c r="MUA6" s="573"/>
      <c r="MUB6" s="573"/>
      <c r="MUC6" s="573"/>
      <c r="MUD6" s="573"/>
      <c r="MUE6" s="573"/>
      <c r="MUF6" s="573"/>
      <c r="MUG6" s="573"/>
      <c r="MUH6" s="573"/>
      <c r="MUI6" s="573"/>
      <c r="MUJ6" s="573"/>
      <c r="MUK6" s="573"/>
      <c r="MUL6" s="573"/>
      <c r="MUM6" s="573"/>
      <c r="MUN6" s="573"/>
      <c r="MUO6" s="573"/>
      <c r="MUP6" s="573"/>
      <c r="MUQ6" s="573"/>
      <c r="MUR6" s="573"/>
      <c r="MUS6" s="573"/>
      <c r="MUT6" s="573"/>
      <c r="MUU6" s="573"/>
      <c r="MUV6" s="573"/>
      <c r="MUW6" s="573"/>
      <c r="MUX6" s="573"/>
      <c r="MUY6" s="573"/>
      <c r="MUZ6" s="573"/>
      <c r="MVA6" s="573"/>
      <c r="MVB6" s="573"/>
      <c r="MVC6" s="573"/>
      <c r="MVD6" s="573"/>
      <c r="MVE6" s="573"/>
      <c r="MVF6" s="573"/>
      <c r="MVG6" s="573"/>
      <c r="MVH6" s="573"/>
      <c r="MVI6" s="573"/>
      <c r="MVJ6" s="573"/>
      <c r="MVK6" s="573"/>
      <c r="MVL6" s="573"/>
      <c r="MVM6" s="573"/>
      <c r="MVN6" s="573"/>
      <c r="MVO6" s="573"/>
      <c r="MVP6" s="573"/>
      <c r="MVQ6" s="573"/>
      <c r="MVR6" s="573"/>
      <c r="MVS6" s="573"/>
      <c r="MVT6" s="573"/>
      <c r="MVU6" s="573"/>
      <c r="MVV6" s="573"/>
      <c r="MVW6" s="573"/>
      <c r="MVX6" s="573"/>
      <c r="MVY6" s="573"/>
      <c r="MVZ6" s="573"/>
      <c r="MWA6" s="573"/>
      <c r="MWB6" s="573"/>
      <c r="MWC6" s="573"/>
      <c r="MWD6" s="573"/>
      <c r="MWE6" s="573"/>
      <c r="MWF6" s="573"/>
      <c r="MWG6" s="573"/>
      <c r="MWH6" s="573"/>
      <c r="MWI6" s="573"/>
      <c r="MWJ6" s="573"/>
      <c r="MWK6" s="573"/>
      <c r="MWL6" s="573"/>
      <c r="MWM6" s="573"/>
      <c r="MWN6" s="573"/>
      <c r="MWO6" s="573"/>
      <c r="MWP6" s="573"/>
      <c r="MWQ6" s="573"/>
      <c r="MWR6" s="573"/>
      <c r="MWS6" s="573"/>
      <c r="MWT6" s="573"/>
      <c r="MWU6" s="573"/>
      <c r="MWV6" s="573"/>
      <c r="MWW6" s="573"/>
      <c r="MWX6" s="573"/>
      <c r="MWY6" s="573"/>
      <c r="MWZ6" s="573"/>
      <c r="MXA6" s="573"/>
      <c r="MXB6" s="573"/>
      <c r="MXC6" s="573"/>
      <c r="MXD6" s="573"/>
      <c r="MXE6" s="573"/>
      <c r="MXF6" s="573"/>
      <c r="MXG6" s="573"/>
      <c r="MXH6" s="573"/>
      <c r="MXI6" s="573"/>
      <c r="MXJ6" s="573"/>
      <c r="MXK6" s="573"/>
      <c r="MXL6" s="573"/>
      <c r="MXM6" s="573"/>
      <c r="MXN6" s="573"/>
      <c r="MXO6" s="573"/>
      <c r="MXP6" s="573"/>
      <c r="MXQ6" s="573"/>
      <c r="MXR6" s="573"/>
      <c r="MXS6" s="573"/>
      <c r="MXT6" s="573"/>
      <c r="MXU6" s="573"/>
      <c r="MXV6" s="573"/>
      <c r="MXW6" s="573"/>
      <c r="MXX6" s="573"/>
      <c r="MXY6" s="573"/>
      <c r="MXZ6" s="573"/>
      <c r="MYA6" s="573"/>
      <c r="MYB6" s="573"/>
      <c r="MYC6" s="573"/>
      <c r="MYD6" s="573"/>
      <c r="MYE6" s="573"/>
      <c r="MYF6" s="573"/>
      <c r="MYG6" s="573"/>
      <c r="MYH6" s="573"/>
      <c r="MYI6" s="573"/>
      <c r="MYJ6" s="573"/>
      <c r="MYK6" s="573"/>
      <c r="MYL6" s="573"/>
      <c r="MYM6" s="573"/>
      <c r="MYN6" s="573"/>
      <c r="MYO6" s="573"/>
      <c r="MYP6" s="573"/>
      <c r="MYQ6" s="573"/>
      <c r="MYR6" s="573"/>
      <c r="MYS6" s="573"/>
      <c r="MYT6" s="573"/>
      <c r="MYU6" s="573"/>
      <c r="MYV6" s="573"/>
      <c r="MYW6" s="573"/>
      <c r="MYX6" s="573"/>
      <c r="MYY6" s="573"/>
      <c r="MYZ6" s="573"/>
      <c r="MZA6" s="573"/>
      <c r="MZB6" s="573"/>
      <c r="MZC6" s="573"/>
      <c r="MZD6" s="573"/>
      <c r="MZE6" s="573"/>
      <c r="MZF6" s="573"/>
      <c r="MZG6" s="573"/>
      <c r="MZH6" s="573"/>
      <c r="MZI6" s="573"/>
      <c r="MZJ6" s="573"/>
      <c r="MZK6" s="573"/>
      <c r="MZL6" s="573"/>
      <c r="MZM6" s="573"/>
      <c r="MZN6" s="573"/>
      <c r="MZO6" s="573"/>
      <c r="MZP6" s="573"/>
      <c r="MZQ6" s="573"/>
      <c r="MZR6" s="573"/>
      <c r="MZS6" s="573"/>
      <c r="MZT6" s="573"/>
      <c r="MZU6" s="573"/>
      <c r="MZV6" s="573"/>
      <c r="MZW6" s="573"/>
      <c r="MZX6" s="573"/>
      <c r="MZY6" s="573"/>
      <c r="MZZ6" s="573"/>
      <c r="NAA6" s="573"/>
      <c r="NAB6" s="573"/>
      <c r="NAC6" s="573"/>
      <c r="NAD6" s="573"/>
      <c r="NAE6" s="573"/>
      <c r="NAF6" s="573"/>
      <c r="NAG6" s="573"/>
      <c r="NAH6" s="573"/>
      <c r="NAI6" s="573"/>
      <c r="NAJ6" s="573"/>
      <c r="NAK6" s="573"/>
      <c r="NAL6" s="573"/>
      <c r="NAM6" s="573"/>
      <c r="NAN6" s="573"/>
      <c r="NAO6" s="573"/>
      <c r="NAP6" s="573"/>
      <c r="NAQ6" s="573"/>
      <c r="NAR6" s="573"/>
      <c r="NAS6" s="573"/>
      <c r="NAT6" s="573"/>
      <c r="NAU6" s="573"/>
      <c r="NAV6" s="573"/>
      <c r="NAW6" s="573"/>
      <c r="NAX6" s="573"/>
      <c r="NAY6" s="573"/>
      <c r="NAZ6" s="573"/>
      <c r="NBA6" s="573"/>
      <c r="NBB6" s="573"/>
      <c r="NBC6" s="573"/>
      <c r="NBD6" s="573"/>
      <c r="NBE6" s="573"/>
      <c r="NBF6" s="573"/>
      <c r="NBG6" s="573"/>
      <c r="NBH6" s="573"/>
      <c r="NBI6" s="573"/>
      <c r="NBJ6" s="573"/>
      <c r="NBK6" s="573"/>
      <c r="NBL6" s="573"/>
      <c r="NBM6" s="573"/>
      <c r="NBN6" s="573"/>
      <c r="NBO6" s="573"/>
      <c r="NBP6" s="573"/>
      <c r="NBQ6" s="573"/>
      <c r="NBR6" s="573"/>
      <c r="NBS6" s="573"/>
      <c r="NBT6" s="573"/>
      <c r="NBU6" s="573"/>
      <c r="NBV6" s="573"/>
      <c r="NBW6" s="573"/>
      <c r="NBX6" s="573"/>
      <c r="NBY6" s="573"/>
      <c r="NBZ6" s="573"/>
      <c r="NCA6" s="573"/>
      <c r="NCB6" s="573"/>
      <c r="NCC6" s="573"/>
      <c r="NCD6" s="573"/>
      <c r="NCE6" s="573"/>
      <c r="NCF6" s="573"/>
      <c r="NCG6" s="573"/>
      <c r="NCH6" s="573"/>
      <c r="NCI6" s="573"/>
      <c r="NCJ6" s="573"/>
      <c r="NCK6" s="573"/>
      <c r="NCL6" s="573"/>
      <c r="NCM6" s="573"/>
      <c r="NCN6" s="573"/>
      <c r="NCO6" s="573"/>
      <c r="NCP6" s="573"/>
      <c r="NCQ6" s="573"/>
      <c r="NCR6" s="573"/>
      <c r="NCS6" s="573"/>
      <c r="NCT6" s="573"/>
      <c r="NCU6" s="573"/>
      <c r="NCV6" s="573"/>
      <c r="NCW6" s="573"/>
      <c r="NCX6" s="573"/>
      <c r="NCY6" s="573"/>
      <c r="NCZ6" s="573"/>
      <c r="NDA6" s="573"/>
      <c r="NDB6" s="573"/>
      <c r="NDC6" s="573"/>
      <c r="NDD6" s="573"/>
      <c r="NDE6" s="573"/>
      <c r="NDF6" s="573"/>
      <c r="NDG6" s="573"/>
      <c r="NDH6" s="573"/>
      <c r="NDI6" s="573"/>
      <c r="NDJ6" s="573"/>
      <c r="NDK6" s="573"/>
      <c r="NDL6" s="573"/>
      <c r="NDM6" s="573"/>
      <c r="NDN6" s="573"/>
      <c r="NDO6" s="573"/>
      <c r="NDP6" s="573"/>
      <c r="NDQ6" s="573"/>
      <c r="NDR6" s="573"/>
      <c r="NDS6" s="573"/>
      <c r="NDT6" s="573"/>
      <c r="NDU6" s="573"/>
      <c r="NDV6" s="573"/>
      <c r="NDW6" s="573"/>
      <c r="NDX6" s="573"/>
      <c r="NDY6" s="573"/>
      <c r="NDZ6" s="573"/>
      <c r="NEA6" s="573"/>
      <c r="NEB6" s="573"/>
      <c r="NEC6" s="573"/>
      <c r="NED6" s="573"/>
      <c r="NEE6" s="573"/>
      <c r="NEF6" s="573"/>
      <c r="NEG6" s="573"/>
      <c r="NEH6" s="573"/>
      <c r="NEI6" s="573"/>
      <c r="NEJ6" s="573"/>
      <c r="NEK6" s="573"/>
      <c r="NEL6" s="573"/>
      <c r="NEM6" s="573"/>
      <c r="NEN6" s="573"/>
      <c r="NEO6" s="573"/>
      <c r="NEP6" s="573"/>
      <c r="NEQ6" s="573"/>
      <c r="NER6" s="573"/>
      <c r="NES6" s="573"/>
      <c r="NET6" s="573"/>
      <c r="NEU6" s="573"/>
      <c r="NEV6" s="573"/>
      <c r="NEW6" s="573"/>
      <c r="NEX6" s="573"/>
      <c r="NEY6" s="573"/>
      <c r="NEZ6" s="573"/>
      <c r="NFA6" s="573"/>
      <c r="NFB6" s="573"/>
      <c r="NFC6" s="573"/>
      <c r="NFD6" s="573"/>
      <c r="NFE6" s="573"/>
      <c r="NFF6" s="573"/>
      <c r="NFG6" s="573"/>
      <c r="NFH6" s="573"/>
      <c r="NFI6" s="573"/>
      <c r="NFJ6" s="573"/>
      <c r="NFK6" s="573"/>
      <c r="NFL6" s="573"/>
      <c r="NFM6" s="573"/>
      <c r="NFN6" s="573"/>
      <c r="NFO6" s="573"/>
      <c r="NFP6" s="573"/>
      <c r="NFQ6" s="573"/>
      <c r="NFR6" s="573"/>
      <c r="NFS6" s="573"/>
      <c r="NFT6" s="573"/>
      <c r="NFU6" s="573"/>
      <c r="NFV6" s="573"/>
      <c r="NFW6" s="573"/>
      <c r="NFX6" s="573"/>
      <c r="NFY6" s="573"/>
      <c r="NFZ6" s="573"/>
      <c r="NGA6" s="573"/>
      <c r="NGB6" s="573"/>
      <c r="NGC6" s="573"/>
      <c r="NGD6" s="573"/>
      <c r="NGE6" s="573"/>
      <c r="NGF6" s="573"/>
      <c r="NGG6" s="573"/>
      <c r="NGH6" s="573"/>
      <c r="NGI6" s="573"/>
      <c r="NGJ6" s="573"/>
      <c r="NGK6" s="573"/>
      <c r="NGL6" s="573"/>
      <c r="NGM6" s="573"/>
      <c r="NGN6" s="573"/>
      <c r="NGO6" s="573"/>
      <c r="NGP6" s="573"/>
      <c r="NGQ6" s="573"/>
      <c r="NGR6" s="573"/>
      <c r="NGS6" s="573"/>
      <c r="NGT6" s="573"/>
      <c r="NGU6" s="573"/>
      <c r="NGV6" s="573"/>
      <c r="NGW6" s="573"/>
      <c r="NGX6" s="573"/>
      <c r="NGY6" s="573"/>
      <c r="NGZ6" s="573"/>
      <c r="NHA6" s="573"/>
      <c r="NHB6" s="573"/>
      <c r="NHC6" s="573"/>
      <c r="NHD6" s="573"/>
      <c r="NHE6" s="573"/>
      <c r="NHF6" s="573"/>
      <c r="NHG6" s="573"/>
      <c r="NHH6" s="573"/>
      <c r="NHI6" s="573"/>
      <c r="NHJ6" s="573"/>
      <c r="NHK6" s="573"/>
      <c r="NHL6" s="573"/>
      <c r="NHM6" s="573"/>
      <c r="NHN6" s="573"/>
      <c r="NHO6" s="573"/>
      <c r="NHP6" s="573"/>
      <c r="NHQ6" s="573"/>
      <c r="NHR6" s="573"/>
      <c r="NHS6" s="573"/>
      <c r="NHT6" s="573"/>
      <c r="NHU6" s="573"/>
      <c r="NHV6" s="573"/>
      <c r="NHW6" s="573"/>
      <c r="NHX6" s="573"/>
      <c r="NHY6" s="573"/>
      <c r="NHZ6" s="573"/>
      <c r="NIA6" s="573"/>
      <c r="NIB6" s="573"/>
      <c r="NIC6" s="573"/>
      <c r="NID6" s="573"/>
      <c r="NIE6" s="573"/>
      <c r="NIF6" s="573"/>
      <c r="NIG6" s="573"/>
      <c r="NIH6" s="573"/>
      <c r="NII6" s="573"/>
      <c r="NIJ6" s="573"/>
      <c r="NIK6" s="573"/>
      <c r="NIL6" s="573"/>
      <c r="NIM6" s="573"/>
      <c r="NIN6" s="573"/>
      <c r="NIO6" s="573"/>
      <c r="NIP6" s="573"/>
      <c r="NIQ6" s="573"/>
      <c r="NIR6" s="573"/>
      <c r="NIS6" s="573"/>
      <c r="NIT6" s="573"/>
      <c r="NIU6" s="573"/>
      <c r="NIV6" s="573"/>
      <c r="NIW6" s="573"/>
      <c r="NIX6" s="573"/>
      <c r="NIY6" s="573"/>
      <c r="NIZ6" s="573"/>
      <c r="NJA6" s="573"/>
      <c r="NJB6" s="573"/>
      <c r="NJC6" s="573"/>
      <c r="NJD6" s="573"/>
      <c r="NJE6" s="573"/>
      <c r="NJF6" s="573"/>
      <c r="NJG6" s="573"/>
      <c r="NJH6" s="573"/>
      <c r="NJI6" s="573"/>
      <c r="NJJ6" s="573"/>
      <c r="NJK6" s="573"/>
      <c r="NJL6" s="573"/>
      <c r="NJM6" s="573"/>
      <c r="NJN6" s="573"/>
      <c r="NJO6" s="573"/>
      <c r="NJP6" s="573"/>
      <c r="NJQ6" s="573"/>
      <c r="NJR6" s="573"/>
      <c r="NJS6" s="573"/>
      <c r="NJT6" s="573"/>
      <c r="NJU6" s="573"/>
      <c r="NJV6" s="573"/>
      <c r="NJW6" s="573"/>
      <c r="NJX6" s="573"/>
      <c r="NJY6" s="573"/>
      <c r="NJZ6" s="573"/>
      <c r="NKA6" s="573"/>
      <c r="NKB6" s="573"/>
      <c r="NKC6" s="573"/>
      <c r="NKD6" s="573"/>
      <c r="NKE6" s="573"/>
      <c r="NKF6" s="573"/>
      <c r="NKG6" s="573"/>
      <c r="NKH6" s="573"/>
      <c r="NKI6" s="573"/>
      <c r="NKJ6" s="573"/>
      <c r="NKK6" s="573"/>
      <c r="NKL6" s="573"/>
      <c r="NKM6" s="573"/>
      <c r="NKN6" s="573"/>
      <c r="NKO6" s="573"/>
      <c r="NKP6" s="573"/>
      <c r="NKQ6" s="573"/>
      <c r="NKR6" s="573"/>
      <c r="NKS6" s="573"/>
      <c r="NKT6" s="573"/>
      <c r="NKU6" s="573"/>
      <c r="NKV6" s="573"/>
      <c r="NKW6" s="573"/>
      <c r="NKX6" s="573"/>
      <c r="NKY6" s="573"/>
      <c r="NKZ6" s="573"/>
      <c r="NLA6" s="573"/>
      <c r="NLB6" s="573"/>
      <c r="NLC6" s="573"/>
      <c r="NLD6" s="573"/>
      <c r="NLE6" s="573"/>
      <c r="NLF6" s="573"/>
      <c r="NLG6" s="573"/>
      <c r="NLH6" s="573"/>
      <c r="NLI6" s="573"/>
      <c r="NLJ6" s="573"/>
      <c r="NLK6" s="573"/>
      <c r="NLL6" s="573"/>
      <c r="NLM6" s="573"/>
      <c r="NLN6" s="573"/>
      <c r="NLO6" s="573"/>
      <c r="NLP6" s="573"/>
      <c r="NLQ6" s="573"/>
      <c r="NLR6" s="573"/>
      <c r="NLS6" s="573"/>
      <c r="NLT6" s="573"/>
      <c r="NLU6" s="573"/>
      <c r="NLV6" s="573"/>
      <c r="NLW6" s="573"/>
      <c r="NLX6" s="573"/>
      <c r="NLY6" s="573"/>
      <c r="NLZ6" s="573"/>
      <c r="NMA6" s="573"/>
      <c r="NMB6" s="573"/>
      <c r="NMC6" s="573"/>
      <c r="NMD6" s="573"/>
      <c r="NME6" s="573"/>
      <c r="NMF6" s="573"/>
      <c r="NMG6" s="573"/>
      <c r="NMH6" s="573"/>
      <c r="NMI6" s="573"/>
      <c r="NMJ6" s="573"/>
      <c r="NMK6" s="573"/>
      <c r="NML6" s="573"/>
      <c r="NMM6" s="573"/>
      <c r="NMN6" s="573"/>
      <c r="NMO6" s="573"/>
      <c r="NMP6" s="573"/>
      <c r="NMQ6" s="573"/>
      <c r="NMR6" s="573"/>
      <c r="NMS6" s="573"/>
      <c r="NMT6" s="573"/>
      <c r="NMU6" s="573"/>
      <c r="NMV6" s="573"/>
      <c r="NMW6" s="573"/>
      <c r="NMX6" s="573"/>
      <c r="NMY6" s="573"/>
      <c r="NMZ6" s="573"/>
      <c r="NNA6" s="573"/>
      <c r="NNB6" s="573"/>
      <c r="NNC6" s="573"/>
      <c r="NND6" s="573"/>
      <c r="NNE6" s="573"/>
      <c r="NNF6" s="573"/>
      <c r="NNG6" s="573"/>
      <c r="NNH6" s="573"/>
      <c r="NNI6" s="573"/>
      <c r="NNJ6" s="573"/>
      <c r="NNK6" s="573"/>
      <c r="NNL6" s="573"/>
      <c r="NNM6" s="573"/>
      <c r="NNN6" s="573"/>
      <c r="NNO6" s="573"/>
      <c r="NNP6" s="573"/>
      <c r="NNQ6" s="573"/>
      <c r="NNR6" s="573"/>
      <c r="NNS6" s="573"/>
      <c r="NNT6" s="573"/>
      <c r="NNU6" s="573"/>
      <c r="NNV6" s="573"/>
      <c r="NNW6" s="573"/>
      <c r="NNX6" s="573"/>
      <c r="NNY6" s="573"/>
      <c r="NNZ6" s="573"/>
      <c r="NOA6" s="573"/>
      <c r="NOB6" s="573"/>
      <c r="NOC6" s="573"/>
      <c r="NOD6" s="573"/>
      <c r="NOE6" s="573"/>
      <c r="NOF6" s="573"/>
      <c r="NOG6" s="573"/>
      <c r="NOH6" s="573"/>
      <c r="NOI6" s="573"/>
      <c r="NOJ6" s="573"/>
      <c r="NOK6" s="573"/>
      <c r="NOL6" s="573"/>
      <c r="NOM6" s="573"/>
      <c r="NON6" s="573"/>
      <c r="NOO6" s="573"/>
      <c r="NOP6" s="573"/>
      <c r="NOQ6" s="573"/>
      <c r="NOR6" s="573"/>
      <c r="NOS6" s="573"/>
      <c r="NOT6" s="573"/>
      <c r="NOU6" s="573"/>
      <c r="NOV6" s="573"/>
      <c r="NOW6" s="573"/>
      <c r="NOX6" s="573"/>
      <c r="NOY6" s="573"/>
      <c r="NOZ6" s="573"/>
      <c r="NPA6" s="573"/>
      <c r="NPB6" s="573"/>
      <c r="NPC6" s="573"/>
      <c r="NPD6" s="573"/>
      <c r="NPE6" s="573"/>
      <c r="NPF6" s="573"/>
      <c r="NPG6" s="573"/>
      <c r="NPH6" s="573"/>
      <c r="NPI6" s="573"/>
      <c r="NPJ6" s="573"/>
      <c r="NPK6" s="573"/>
      <c r="NPL6" s="573"/>
      <c r="NPM6" s="573"/>
      <c r="NPN6" s="573"/>
      <c r="NPO6" s="573"/>
      <c r="NPP6" s="573"/>
      <c r="NPQ6" s="573"/>
      <c r="NPR6" s="573"/>
      <c r="NPS6" s="573"/>
      <c r="NPT6" s="573"/>
      <c r="NPU6" s="573"/>
      <c r="NPV6" s="573"/>
      <c r="NPW6" s="573"/>
      <c r="NPX6" s="573"/>
      <c r="NPY6" s="573"/>
      <c r="NPZ6" s="573"/>
      <c r="NQA6" s="573"/>
      <c r="NQB6" s="573"/>
      <c r="NQC6" s="573"/>
      <c r="NQD6" s="573"/>
      <c r="NQE6" s="573"/>
      <c r="NQF6" s="573"/>
      <c r="NQG6" s="573"/>
      <c r="NQH6" s="573"/>
      <c r="NQI6" s="573"/>
      <c r="NQJ6" s="573"/>
      <c r="NQK6" s="573"/>
      <c r="NQL6" s="573"/>
      <c r="NQM6" s="573"/>
      <c r="NQN6" s="573"/>
      <c r="NQO6" s="573"/>
      <c r="NQP6" s="573"/>
      <c r="NQQ6" s="573"/>
      <c r="NQR6" s="573"/>
      <c r="NQS6" s="573"/>
      <c r="NQT6" s="573"/>
      <c r="NQU6" s="573"/>
      <c r="NQV6" s="573"/>
      <c r="NQW6" s="573"/>
      <c r="NQX6" s="573"/>
      <c r="NQY6" s="573"/>
      <c r="NQZ6" s="573"/>
      <c r="NRA6" s="573"/>
      <c r="NRB6" s="573"/>
      <c r="NRC6" s="573"/>
      <c r="NRD6" s="573"/>
      <c r="NRE6" s="573"/>
      <c r="NRF6" s="573"/>
      <c r="NRG6" s="573"/>
      <c r="NRH6" s="573"/>
      <c r="NRI6" s="573"/>
      <c r="NRJ6" s="573"/>
      <c r="NRK6" s="573"/>
      <c r="NRL6" s="573"/>
      <c r="NRM6" s="573"/>
      <c r="NRN6" s="573"/>
      <c r="NRO6" s="573"/>
      <c r="NRP6" s="573"/>
      <c r="NRQ6" s="573"/>
      <c r="NRR6" s="573"/>
      <c r="NRS6" s="573"/>
      <c r="NRT6" s="573"/>
      <c r="NRU6" s="573"/>
      <c r="NRV6" s="573"/>
      <c r="NRW6" s="573"/>
      <c r="NRX6" s="573"/>
      <c r="NRY6" s="573"/>
      <c r="NRZ6" s="573"/>
      <c r="NSA6" s="573"/>
      <c r="NSB6" s="573"/>
      <c r="NSC6" s="573"/>
      <c r="NSD6" s="573"/>
      <c r="NSE6" s="573"/>
      <c r="NSF6" s="573"/>
      <c r="NSG6" s="573"/>
      <c r="NSH6" s="573"/>
      <c r="NSI6" s="573"/>
      <c r="NSJ6" s="573"/>
      <c r="NSK6" s="573"/>
      <c r="NSL6" s="573"/>
      <c r="NSM6" s="573"/>
      <c r="NSN6" s="573"/>
      <c r="NSO6" s="573"/>
      <c r="NSP6" s="573"/>
      <c r="NSQ6" s="573"/>
      <c r="NSR6" s="573"/>
      <c r="NSS6" s="573"/>
      <c r="NST6" s="573"/>
      <c r="NSU6" s="573"/>
      <c r="NSV6" s="573"/>
      <c r="NSW6" s="573"/>
      <c r="NSX6" s="573"/>
      <c r="NSY6" s="573"/>
      <c r="NSZ6" s="573"/>
      <c r="NTA6" s="573"/>
      <c r="NTB6" s="573"/>
      <c r="NTC6" s="573"/>
      <c r="NTD6" s="573"/>
      <c r="NTE6" s="573"/>
      <c r="NTF6" s="573"/>
      <c r="NTG6" s="573"/>
      <c r="NTH6" s="573"/>
      <c r="NTI6" s="573"/>
      <c r="NTJ6" s="573"/>
      <c r="NTK6" s="573"/>
      <c r="NTL6" s="573"/>
      <c r="NTM6" s="573"/>
      <c r="NTN6" s="573"/>
      <c r="NTO6" s="573"/>
      <c r="NTP6" s="573"/>
      <c r="NTQ6" s="573"/>
      <c r="NTR6" s="573"/>
      <c r="NTS6" s="573"/>
      <c r="NTT6" s="573"/>
      <c r="NTU6" s="573"/>
      <c r="NTV6" s="573"/>
      <c r="NTW6" s="573"/>
      <c r="NTX6" s="573"/>
      <c r="NTY6" s="573"/>
      <c r="NTZ6" s="573"/>
      <c r="NUA6" s="573"/>
      <c r="NUB6" s="573"/>
      <c r="NUC6" s="573"/>
      <c r="NUD6" s="573"/>
      <c r="NUE6" s="573"/>
      <c r="NUF6" s="573"/>
      <c r="NUG6" s="573"/>
      <c r="NUH6" s="573"/>
      <c r="NUI6" s="573"/>
      <c r="NUJ6" s="573"/>
      <c r="NUK6" s="573"/>
      <c r="NUL6" s="573"/>
      <c r="NUM6" s="573"/>
      <c r="NUN6" s="573"/>
      <c r="NUO6" s="573"/>
      <c r="NUP6" s="573"/>
      <c r="NUQ6" s="573"/>
      <c r="NUR6" s="573"/>
      <c r="NUS6" s="573"/>
      <c r="NUT6" s="573"/>
      <c r="NUU6" s="573"/>
      <c r="NUV6" s="573"/>
      <c r="NUW6" s="573"/>
      <c r="NUX6" s="573"/>
      <c r="NUY6" s="573"/>
      <c r="NUZ6" s="573"/>
      <c r="NVA6" s="573"/>
      <c r="NVB6" s="573"/>
      <c r="NVC6" s="573"/>
      <c r="NVD6" s="573"/>
      <c r="NVE6" s="573"/>
      <c r="NVF6" s="573"/>
      <c r="NVG6" s="573"/>
      <c r="NVH6" s="573"/>
      <c r="NVI6" s="573"/>
      <c r="NVJ6" s="573"/>
      <c r="NVK6" s="573"/>
      <c r="NVL6" s="573"/>
      <c r="NVM6" s="573"/>
      <c r="NVN6" s="573"/>
      <c r="NVO6" s="573"/>
      <c r="NVP6" s="573"/>
      <c r="NVQ6" s="573"/>
      <c r="NVR6" s="573"/>
      <c r="NVS6" s="573"/>
      <c r="NVT6" s="573"/>
      <c r="NVU6" s="573"/>
      <c r="NVV6" s="573"/>
      <c r="NVW6" s="573"/>
      <c r="NVX6" s="573"/>
      <c r="NVY6" s="573"/>
      <c r="NVZ6" s="573"/>
      <c r="NWA6" s="573"/>
      <c r="NWB6" s="573"/>
      <c r="NWC6" s="573"/>
      <c r="NWD6" s="573"/>
      <c r="NWE6" s="573"/>
      <c r="NWF6" s="573"/>
      <c r="NWG6" s="573"/>
      <c r="NWH6" s="573"/>
      <c r="NWI6" s="573"/>
      <c r="NWJ6" s="573"/>
      <c r="NWK6" s="573"/>
      <c r="NWL6" s="573"/>
      <c r="NWM6" s="573"/>
      <c r="NWN6" s="573"/>
      <c r="NWO6" s="573"/>
      <c r="NWP6" s="573"/>
      <c r="NWQ6" s="573"/>
      <c r="NWR6" s="573"/>
      <c r="NWS6" s="573"/>
      <c r="NWT6" s="573"/>
      <c r="NWU6" s="573"/>
      <c r="NWV6" s="573"/>
      <c r="NWW6" s="573"/>
      <c r="NWX6" s="573"/>
      <c r="NWY6" s="573"/>
      <c r="NWZ6" s="573"/>
      <c r="NXA6" s="573"/>
      <c r="NXB6" s="573"/>
      <c r="NXC6" s="573"/>
      <c r="NXD6" s="573"/>
      <c r="NXE6" s="573"/>
      <c r="NXF6" s="573"/>
      <c r="NXG6" s="573"/>
      <c r="NXH6" s="573"/>
      <c r="NXI6" s="573"/>
      <c r="NXJ6" s="573"/>
      <c r="NXK6" s="573"/>
      <c r="NXL6" s="573"/>
      <c r="NXM6" s="573"/>
      <c r="NXN6" s="573"/>
      <c r="NXO6" s="573"/>
      <c r="NXP6" s="573"/>
      <c r="NXQ6" s="573"/>
      <c r="NXR6" s="573"/>
      <c r="NXS6" s="573"/>
      <c r="NXT6" s="573"/>
      <c r="NXU6" s="573"/>
      <c r="NXV6" s="573"/>
      <c r="NXW6" s="573"/>
      <c r="NXX6" s="573"/>
      <c r="NXY6" s="573"/>
      <c r="NXZ6" s="573"/>
      <c r="NYA6" s="573"/>
      <c r="NYB6" s="573"/>
      <c r="NYC6" s="573"/>
      <c r="NYD6" s="573"/>
      <c r="NYE6" s="573"/>
      <c r="NYF6" s="573"/>
      <c r="NYG6" s="573"/>
      <c r="NYH6" s="573"/>
      <c r="NYI6" s="573"/>
      <c r="NYJ6" s="573"/>
      <c r="NYK6" s="573"/>
      <c r="NYL6" s="573"/>
      <c r="NYM6" s="573"/>
      <c r="NYN6" s="573"/>
      <c r="NYO6" s="573"/>
      <c r="NYP6" s="573"/>
      <c r="NYQ6" s="573"/>
      <c r="NYR6" s="573"/>
      <c r="NYS6" s="573"/>
      <c r="NYT6" s="573"/>
      <c r="NYU6" s="573"/>
      <c r="NYV6" s="573"/>
      <c r="NYW6" s="573"/>
      <c r="NYX6" s="573"/>
      <c r="NYY6" s="573"/>
      <c r="NYZ6" s="573"/>
      <c r="NZA6" s="573"/>
      <c r="NZB6" s="573"/>
      <c r="NZC6" s="573"/>
      <c r="NZD6" s="573"/>
      <c r="NZE6" s="573"/>
      <c r="NZF6" s="573"/>
      <c r="NZG6" s="573"/>
      <c r="NZH6" s="573"/>
      <c r="NZI6" s="573"/>
      <c r="NZJ6" s="573"/>
      <c r="NZK6" s="573"/>
      <c r="NZL6" s="573"/>
      <c r="NZM6" s="573"/>
      <c r="NZN6" s="573"/>
      <c r="NZO6" s="573"/>
      <c r="NZP6" s="573"/>
      <c r="NZQ6" s="573"/>
      <c r="NZR6" s="573"/>
      <c r="NZS6" s="573"/>
      <c r="NZT6" s="573"/>
      <c r="NZU6" s="573"/>
      <c r="NZV6" s="573"/>
      <c r="NZW6" s="573"/>
      <c r="NZX6" s="573"/>
      <c r="NZY6" s="573"/>
      <c r="NZZ6" s="573"/>
      <c r="OAA6" s="573"/>
      <c r="OAB6" s="573"/>
      <c r="OAC6" s="573"/>
      <c r="OAD6" s="573"/>
      <c r="OAE6" s="573"/>
      <c r="OAF6" s="573"/>
      <c r="OAG6" s="573"/>
      <c r="OAH6" s="573"/>
      <c r="OAI6" s="573"/>
      <c r="OAJ6" s="573"/>
      <c r="OAK6" s="573"/>
      <c r="OAL6" s="573"/>
      <c r="OAM6" s="573"/>
      <c r="OAN6" s="573"/>
      <c r="OAO6" s="573"/>
      <c r="OAP6" s="573"/>
      <c r="OAQ6" s="573"/>
      <c r="OAR6" s="573"/>
      <c r="OAS6" s="573"/>
      <c r="OAT6" s="573"/>
      <c r="OAU6" s="573"/>
      <c r="OAV6" s="573"/>
      <c r="OAW6" s="573"/>
      <c r="OAX6" s="573"/>
      <c r="OAY6" s="573"/>
      <c r="OAZ6" s="573"/>
      <c r="OBA6" s="573"/>
      <c r="OBB6" s="573"/>
      <c r="OBC6" s="573"/>
      <c r="OBD6" s="573"/>
      <c r="OBE6" s="573"/>
      <c r="OBF6" s="573"/>
      <c r="OBG6" s="573"/>
      <c r="OBH6" s="573"/>
      <c r="OBI6" s="573"/>
      <c r="OBJ6" s="573"/>
      <c r="OBK6" s="573"/>
      <c r="OBL6" s="573"/>
      <c r="OBM6" s="573"/>
      <c r="OBN6" s="573"/>
      <c r="OBO6" s="573"/>
      <c r="OBP6" s="573"/>
      <c r="OBQ6" s="573"/>
      <c r="OBR6" s="573"/>
      <c r="OBS6" s="573"/>
      <c r="OBT6" s="573"/>
      <c r="OBU6" s="573"/>
      <c r="OBV6" s="573"/>
      <c r="OBW6" s="573"/>
      <c r="OBX6" s="573"/>
      <c r="OBY6" s="573"/>
      <c r="OBZ6" s="573"/>
      <c r="OCA6" s="573"/>
      <c r="OCB6" s="573"/>
      <c r="OCC6" s="573"/>
      <c r="OCD6" s="573"/>
      <c r="OCE6" s="573"/>
      <c r="OCF6" s="573"/>
      <c r="OCG6" s="573"/>
      <c r="OCH6" s="573"/>
      <c r="OCI6" s="573"/>
      <c r="OCJ6" s="573"/>
      <c r="OCK6" s="573"/>
      <c r="OCL6" s="573"/>
      <c r="OCM6" s="573"/>
      <c r="OCN6" s="573"/>
      <c r="OCO6" s="573"/>
      <c r="OCP6" s="573"/>
      <c r="OCQ6" s="573"/>
      <c r="OCR6" s="573"/>
      <c r="OCS6" s="573"/>
      <c r="OCT6" s="573"/>
      <c r="OCU6" s="573"/>
      <c r="OCV6" s="573"/>
      <c r="OCW6" s="573"/>
      <c r="OCX6" s="573"/>
      <c r="OCY6" s="573"/>
      <c r="OCZ6" s="573"/>
      <c r="ODA6" s="573"/>
      <c r="ODB6" s="573"/>
      <c r="ODC6" s="573"/>
      <c r="ODD6" s="573"/>
      <c r="ODE6" s="573"/>
      <c r="ODF6" s="573"/>
      <c r="ODG6" s="573"/>
      <c r="ODH6" s="573"/>
      <c r="ODI6" s="573"/>
      <c r="ODJ6" s="573"/>
      <c r="ODK6" s="573"/>
      <c r="ODL6" s="573"/>
      <c r="ODM6" s="573"/>
      <c r="ODN6" s="573"/>
      <c r="ODO6" s="573"/>
      <c r="ODP6" s="573"/>
      <c r="ODQ6" s="573"/>
      <c r="ODR6" s="573"/>
      <c r="ODS6" s="573"/>
      <c r="ODT6" s="573"/>
      <c r="ODU6" s="573"/>
      <c r="ODV6" s="573"/>
      <c r="ODW6" s="573"/>
      <c r="ODX6" s="573"/>
      <c r="ODY6" s="573"/>
      <c r="ODZ6" s="573"/>
      <c r="OEA6" s="573"/>
      <c r="OEB6" s="573"/>
      <c r="OEC6" s="573"/>
      <c r="OED6" s="573"/>
      <c r="OEE6" s="573"/>
      <c r="OEF6" s="573"/>
      <c r="OEG6" s="573"/>
      <c r="OEH6" s="573"/>
      <c r="OEI6" s="573"/>
      <c r="OEJ6" s="573"/>
      <c r="OEK6" s="573"/>
      <c r="OEL6" s="573"/>
      <c r="OEM6" s="573"/>
      <c r="OEN6" s="573"/>
      <c r="OEO6" s="573"/>
      <c r="OEP6" s="573"/>
      <c r="OEQ6" s="573"/>
      <c r="OER6" s="573"/>
      <c r="OES6" s="573"/>
      <c r="OET6" s="573"/>
      <c r="OEU6" s="573"/>
      <c r="OEV6" s="573"/>
      <c r="OEW6" s="573"/>
      <c r="OEX6" s="573"/>
      <c r="OEY6" s="573"/>
      <c r="OEZ6" s="573"/>
      <c r="OFA6" s="573"/>
      <c r="OFB6" s="573"/>
      <c r="OFC6" s="573"/>
      <c r="OFD6" s="573"/>
      <c r="OFE6" s="573"/>
      <c r="OFF6" s="573"/>
      <c r="OFG6" s="573"/>
      <c r="OFH6" s="573"/>
      <c r="OFI6" s="573"/>
      <c r="OFJ6" s="573"/>
      <c r="OFK6" s="573"/>
      <c r="OFL6" s="573"/>
      <c r="OFM6" s="573"/>
      <c r="OFN6" s="573"/>
      <c r="OFO6" s="573"/>
      <c r="OFP6" s="573"/>
      <c r="OFQ6" s="573"/>
      <c r="OFR6" s="573"/>
      <c r="OFS6" s="573"/>
      <c r="OFT6" s="573"/>
      <c r="OFU6" s="573"/>
      <c r="OFV6" s="573"/>
      <c r="OFW6" s="573"/>
      <c r="OFX6" s="573"/>
      <c r="OFY6" s="573"/>
      <c r="OFZ6" s="573"/>
      <c r="OGA6" s="573"/>
      <c r="OGB6" s="573"/>
      <c r="OGC6" s="573"/>
      <c r="OGD6" s="573"/>
      <c r="OGE6" s="573"/>
      <c r="OGF6" s="573"/>
      <c r="OGG6" s="573"/>
      <c r="OGH6" s="573"/>
      <c r="OGI6" s="573"/>
      <c r="OGJ6" s="573"/>
      <c r="OGK6" s="573"/>
      <c r="OGL6" s="573"/>
      <c r="OGM6" s="573"/>
      <c r="OGN6" s="573"/>
      <c r="OGO6" s="573"/>
      <c r="OGP6" s="573"/>
      <c r="OGQ6" s="573"/>
      <c r="OGR6" s="573"/>
      <c r="OGS6" s="573"/>
      <c r="OGT6" s="573"/>
      <c r="OGU6" s="573"/>
      <c r="OGV6" s="573"/>
      <c r="OGW6" s="573"/>
      <c r="OGX6" s="573"/>
      <c r="OGY6" s="573"/>
      <c r="OGZ6" s="573"/>
      <c r="OHA6" s="573"/>
      <c r="OHB6" s="573"/>
      <c r="OHC6" s="573"/>
      <c r="OHD6" s="573"/>
      <c r="OHE6" s="573"/>
      <c r="OHF6" s="573"/>
      <c r="OHG6" s="573"/>
      <c r="OHH6" s="573"/>
      <c r="OHI6" s="573"/>
      <c r="OHJ6" s="573"/>
      <c r="OHK6" s="573"/>
      <c r="OHL6" s="573"/>
      <c r="OHM6" s="573"/>
      <c r="OHN6" s="573"/>
      <c r="OHO6" s="573"/>
      <c r="OHP6" s="573"/>
      <c r="OHQ6" s="573"/>
      <c r="OHR6" s="573"/>
      <c r="OHS6" s="573"/>
      <c r="OHT6" s="573"/>
      <c r="OHU6" s="573"/>
      <c r="OHV6" s="573"/>
      <c r="OHW6" s="573"/>
      <c r="OHX6" s="573"/>
      <c r="OHY6" s="573"/>
      <c r="OHZ6" s="573"/>
      <c r="OIA6" s="573"/>
      <c r="OIB6" s="573"/>
      <c r="OIC6" s="573"/>
      <c r="OID6" s="573"/>
      <c r="OIE6" s="573"/>
      <c r="OIF6" s="573"/>
      <c r="OIG6" s="573"/>
      <c r="OIH6" s="573"/>
      <c r="OII6" s="573"/>
      <c r="OIJ6" s="573"/>
      <c r="OIK6" s="573"/>
      <c r="OIL6" s="573"/>
      <c r="OIM6" s="573"/>
      <c r="OIN6" s="573"/>
      <c r="OIO6" s="573"/>
      <c r="OIP6" s="573"/>
      <c r="OIQ6" s="573"/>
      <c r="OIR6" s="573"/>
      <c r="OIS6" s="573"/>
      <c r="OIT6" s="573"/>
      <c r="OIU6" s="573"/>
      <c r="OIV6" s="573"/>
      <c r="OIW6" s="573"/>
      <c r="OIX6" s="573"/>
      <c r="OIY6" s="573"/>
      <c r="OIZ6" s="573"/>
      <c r="OJA6" s="573"/>
      <c r="OJB6" s="573"/>
      <c r="OJC6" s="573"/>
      <c r="OJD6" s="573"/>
      <c r="OJE6" s="573"/>
      <c r="OJF6" s="573"/>
      <c r="OJG6" s="573"/>
      <c r="OJH6" s="573"/>
      <c r="OJI6" s="573"/>
      <c r="OJJ6" s="573"/>
      <c r="OJK6" s="573"/>
      <c r="OJL6" s="573"/>
      <c r="OJM6" s="573"/>
      <c r="OJN6" s="573"/>
      <c r="OJO6" s="573"/>
      <c r="OJP6" s="573"/>
      <c r="OJQ6" s="573"/>
      <c r="OJR6" s="573"/>
      <c r="OJS6" s="573"/>
      <c r="OJT6" s="573"/>
      <c r="OJU6" s="573"/>
      <c r="OJV6" s="573"/>
      <c r="OJW6" s="573"/>
      <c r="OJX6" s="573"/>
      <c r="OJY6" s="573"/>
      <c r="OJZ6" s="573"/>
      <c r="OKA6" s="573"/>
      <c r="OKB6" s="573"/>
      <c r="OKC6" s="573"/>
      <c r="OKD6" s="573"/>
      <c r="OKE6" s="573"/>
      <c r="OKF6" s="573"/>
      <c r="OKG6" s="573"/>
      <c r="OKH6" s="573"/>
      <c r="OKI6" s="573"/>
      <c r="OKJ6" s="573"/>
      <c r="OKK6" s="573"/>
      <c r="OKL6" s="573"/>
      <c r="OKM6" s="573"/>
      <c r="OKN6" s="573"/>
      <c r="OKO6" s="573"/>
      <c r="OKP6" s="573"/>
      <c r="OKQ6" s="573"/>
      <c r="OKR6" s="573"/>
      <c r="OKS6" s="573"/>
      <c r="OKT6" s="573"/>
      <c r="OKU6" s="573"/>
      <c r="OKV6" s="573"/>
      <c r="OKW6" s="573"/>
      <c r="OKX6" s="573"/>
      <c r="OKY6" s="573"/>
      <c r="OKZ6" s="573"/>
      <c r="OLA6" s="573"/>
      <c r="OLB6" s="573"/>
      <c r="OLC6" s="573"/>
      <c r="OLD6" s="573"/>
      <c r="OLE6" s="573"/>
      <c r="OLF6" s="573"/>
      <c r="OLG6" s="573"/>
      <c r="OLH6" s="573"/>
      <c r="OLI6" s="573"/>
      <c r="OLJ6" s="573"/>
      <c r="OLK6" s="573"/>
      <c r="OLL6" s="573"/>
      <c r="OLM6" s="573"/>
      <c r="OLN6" s="573"/>
      <c r="OLO6" s="573"/>
      <c r="OLP6" s="573"/>
      <c r="OLQ6" s="573"/>
      <c r="OLR6" s="573"/>
      <c r="OLS6" s="573"/>
      <c r="OLT6" s="573"/>
      <c r="OLU6" s="573"/>
      <c r="OLV6" s="573"/>
      <c r="OLW6" s="573"/>
      <c r="OLX6" s="573"/>
      <c r="OLY6" s="573"/>
      <c r="OLZ6" s="573"/>
      <c r="OMA6" s="573"/>
      <c r="OMB6" s="573"/>
      <c r="OMC6" s="573"/>
      <c r="OMD6" s="573"/>
      <c r="OME6" s="573"/>
      <c r="OMF6" s="573"/>
      <c r="OMG6" s="573"/>
      <c r="OMH6" s="573"/>
      <c r="OMI6" s="573"/>
      <c r="OMJ6" s="573"/>
      <c r="OMK6" s="573"/>
      <c r="OML6" s="573"/>
      <c r="OMM6" s="573"/>
      <c r="OMN6" s="573"/>
      <c r="OMO6" s="573"/>
      <c r="OMP6" s="573"/>
      <c r="OMQ6" s="573"/>
      <c r="OMR6" s="573"/>
      <c r="OMS6" s="573"/>
      <c r="OMT6" s="573"/>
      <c r="OMU6" s="573"/>
      <c r="OMV6" s="573"/>
      <c r="OMW6" s="573"/>
      <c r="OMX6" s="573"/>
      <c r="OMY6" s="573"/>
      <c r="OMZ6" s="573"/>
      <c r="ONA6" s="573"/>
      <c r="ONB6" s="573"/>
      <c r="ONC6" s="573"/>
      <c r="OND6" s="573"/>
      <c r="ONE6" s="573"/>
      <c r="ONF6" s="573"/>
      <c r="ONG6" s="573"/>
      <c r="ONH6" s="573"/>
      <c r="ONI6" s="573"/>
      <c r="ONJ6" s="573"/>
      <c r="ONK6" s="573"/>
      <c r="ONL6" s="573"/>
      <c r="ONM6" s="573"/>
      <c r="ONN6" s="573"/>
      <c r="ONO6" s="573"/>
      <c r="ONP6" s="573"/>
      <c r="ONQ6" s="573"/>
      <c r="ONR6" s="573"/>
      <c r="ONS6" s="573"/>
      <c r="ONT6" s="573"/>
      <c r="ONU6" s="573"/>
      <c r="ONV6" s="573"/>
      <c r="ONW6" s="573"/>
      <c r="ONX6" s="573"/>
      <c r="ONY6" s="573"/>
      <c r="ONZ6" s="573"/>
      <c r="OOA6" s="573"/>
      <c r="OOB6" s="573"/>
      <c r="OOC6" s="573"/>
      <c r="OOD6" s="573"/>
      <c r="OOE6" s="573"/>
      <c r="OOF6" s="573"/>
      <c r="OOG6" s="573"/>
      <c r="OOH6" s="573"/>
      <c r="OOI6" s="573"/>
      <c r="OOJ6" s="573"/>
      <c r="OOK6" s="573"/>
      <c r="OOL6" s="573"/>
      <c r="OOM6" s="573"/>
      <c r="OON6" s="573"/>
      <c r="OOO6" s="573"/>
      <c r="OOP6" s="573"/>
      <c r="OOQ6" s="573"/>
      <c r="OOR6" s="573"/>
      <c r="OOS6" s="573"/>
      <c r="OOT6" s="573"/>
      <c r="OOU6" s="573"/>
      <c r="OOV6" s="573"/>
      <c r="OOW6" s="573"/>
      <c r="OOX6" s="573"/>
      <c r="OOY6" s="573"/>
      <c r="OOZ6" s="573"/>
      <c r="OPA6" s="573"/>
      <c r="OPB6" s="573"/>
      <c r="OPC6" s="573"/>
      <c r="OPD6" s="573"/>
      <c r="OPE6" s="573"/>
      <c r="OPF6" s="573"/>
      <c r="OPG6" s="573"/>
      <c r="OPH6" s="573"/>
      <c r="OPI6" s="573"/>
      <c r="OPJ6" s="573"/>
      <c r="OPK6" s="573"/>
      <c r="OPL6" s="573"/>
      <c r="OPM6" s="573"/>
      <c r="OPN6" s="573"/>
      <c r="OPO6" s="573"/>
      <c r="OPP6" s="573"/>
      <c r="OPQ6" s="573"/>
      <c r="OPR6" s="573"/>
      <c r="OPS6" s="573"/>
      <c r="OPT6" s="573"/>
      <c r="OPU6" s="573"/>
      <c r="OPV6" s="573"/>
      <c r="OPW6" s="573"/>
      <c r="OPX6" s="573"/>
      <c r="OPY6" s="573"/>
      <c r="OPZ6" s="573"/>
      <c r="OQA6" s="573"/>
      <c r="OQB6" s="573"/>
      <c r="OQC6" s="573"/>
      <c r="OQD6" s="573"/>
      <c r="OQE6" s="573"/>
      <c r="OQF6" s="573"/>
      <c r="OQG6" s="573"/>
      <c r="OQH6" s="573"/>
      <c r="OQI6" s="573"/>
      <c r="OQJ6" s="573"/>
      <c r="OQK6" s="573"/>
      <c r="OQL6" s="573"/>
      <c r="OQM6" s="573"/>
      <c r="OQN6" s="573"/>
      <c r="OQO6" s="573"/>
      <c r="OQP6" s="573"/>
      <c r="OQQ6" s="573"/>
      <c r="OQR6" s="573"/>
      <c r="OQS6" s="573"/>
      <c r="OQT6" s="573"/>
      <c r="OQU6" s="573"/>
      <c r="OQV6" s="573"/>
      <c r="OQW6" s="573"/>
      <c r="OQX6" s="573"/>
      <c r="OQY6" s="573"/>
      <c r="OQZ6" s="573"/>
      <c r="ORA6" s="573"/>
      <c r="ORB6" s="573"/>
      <c r="ORC6" s="573"/>
      <c r="ORD6" s="573"/>
      <c r="ORE6" s="573"/>
      <c r="ORF6" s="573"/>
      <c r="ORG6" s="573"/>
      <c r="ORH6" s="573"/>
      <c r="ORI6" s="573"/>
      <c r="ORJ6" s="573"/>
      <c r="ORK6" s="573"/>
      <c r="ORL6" s="573"/>
      <c r="ORM6" s="573"/>
      <c r="ORN6" s="573"/>
      <c r="ORO6" s="573"/>
      <c r="ORP6" s="573"/>
      <c r="ORQ6" s="573"/>
      <c r="ORR6" s="573"/>
      <c r="ORS6" s="573"/>
      <c r="ORT6" s="573"/>
      <c r="ORU6" s="573"/>
      <c r="ORV6" s="573"/>
      <c r="ORW6" s="573"/>
      <c r="ORX6" s="573"/>
      <c r="ORY6" s="573"/>
      <c r="ORZ6" s="573"/>
      <c r="OSA6" s="573"/>
      <c r="OSB6" s="573"/>
      <c r="OSC6" s="573"/>
      <c r="OSD6" s="573"/>
      <c r="OSE6" s="573"/>
      <c r="OSF6" s="573"/>
      <c r="OSG6" s="573"/>
      <c r="OSH6" s="573"/>
      <c r="OSI6" s="573"/>
      <c r="OSJ6" s="573"/>
      <c r="OSK6" s="573"/>
      <c r="OSL6" s="573"/>
      <c r="OSM6" s="573"/>
      <c r="OSN6" s="573"/>
      <c r="OSO6" s="573"/>
      <c r="OSP6" s="573"/>
      <c r="OSQ6" s="573"/>
      <c r="OSR6" s="573"/>
      <c r="OSS6" s="573"/>
      <c r="OST6" s="573"/>
      <c r="OSU6" s="573"/>
      <c r="OSV6" s="573"/>
      <c r="OSW6" s="573"/>
      <c r="OSX6" s="573"/>
      <c r="OSY6" s="573"/>
      <c r="OSZ6" s="573"/>
      <c r="OTA6" s="573"/>
      <c r="OTB6" s="573"/>
      <c r="OTC6" s="573"/>
      <c r="OTD6" s="573"/>
      <c r="OTE6" s="573"/>
      <c r="OTF6" s="573"/>
      <c r="OTG6" s="573"/>
      <c r="OTH6" s="573"/>
      <c r="OTI6" s="573"/>
      <c r="OTJ6" s="573"/>
      <c r="OTK6" s="573"/>
      <c r="OTL6" s="573"/>
      <c r="OTM6" s="573"/>
      <c r="OTN6" s="573"/>
      <c r="OTO6" s="573"/>
      <c r="OTP6" s="573"/>
      <c r="OTQ6" s="573"/>
      <c r="OTR6" s="573"/>
      <c r="OTS6" s="573"/>
      <c r="OTT6" s="573"/>
      <c r="OTU6" s="573"/>
      <c r="OTV6" s="573"/>
      <c r="OTW6" s="573"/>
      <c r="OTX6" s="573"/>
      <c r="OTY6" s="573"/>
      <c r="OTZ6" s="573"/>
      <c r="OUA6" s="573"/>
      <c r="OUB6" s="573"/>
      <c r="OUC6" s="573"/>
      <c r="OUD6" s="573"/>
      <c r="OUE6" s="573"/>
      <c r="OUF6" s="573"/>
      <c r="OUG6" s="573"/>
      <c r="OUH6" s="573"/>
      <c r="OUI6" s="573"/>
      <c r="OUJ6" s="573"/>
      <c r="OUK6" s="573"/>
      <c r="OUL6" s="573"/>
      <c r="OUM6" s="573"/>
      <c r="OUN6" s="573"/>
      <c r="OUO6" s="573"/>
      <c r="OUP6" s="573"/>
      <c r="OUQ6" s="573"/>
      <c r="OUR6" s="573"/>
      <c r="OUS6" s="573"/>
      <c r="OUT6" s="573"/>
      <c r="OUU6" s="573"/>
      <c r="OUV6" s="573"/>
      <c r="OUW6" s="573"/>
      <c r="OUX6" s="573"/>
      <c r="OUY6" s="573"/>
      <c r="OUZ6" s="573"/>
      <c r="OVA6" s="573"/>
      <c r="OVB6" s="573"/>
      <c r="OVC6" s="573"/>
      <c r="OVD6" s="573"/>
      <c r="OVE6" s="573"/>
      <c r="OVF6" s="573"/>
      <c r="OVG6" s="573"/>
      <c r="OVH6" s="573"/>
      <c r="OVI6" s="573"/>
      <c r="OVJ6" s="573"/>
      <c r="OVK6" s="573"/>
      <c r="OVL6" s="573"/>
      <c r="OVM6" s="573"/>
      <c r="OVN6" s="573"/>
      <c r="OVO6" s="573"/>
      <c r="OVP6" s="573"/>
      <c r="OVQ6" s="573"/>
      <c r="OVR6" s="573"/>
      <c r="OVS6" s="573"/>
      <c r="OVT6" s="573"/>
      <c r="OVU6" s="573"/>
      <c r="OVV6" s="573"/>
      <c r="OVW6" s="573"/>
      <c r="OVX6" s="573"/>
      <c r="OVY6" s="573"/>
      <c r="OVZ6" s="573"/>
      <c r="OWA6" s="573"/>
      <c r="OWB6" s="573"/>
      <c r="OWC6" s="573"/>
      <c r="OWD6" s="573"/>
      <c r="OWE6" s="573"/>
      <c r="OWF6" s="573"/>
      <c r="OWG6" s="573"/>
      <c r="OWH6" s="573"/>
      <c r="OWI6" s="573"/>
      <c r="OWJ6" s="573"/>
      <c r="OWK6" s="573"/>
      <c r="OWL6" s="573"/>
      <c r="OWM6" s="573"/>
      <c r="OWN6" s="573"/>
      <c r="OWO6" s="573"/>
      <c r="OWP6" s="573"/>
      <c r="OWQ6" s="573"/>
      <c r="OWR6" s="573"/>
      <c r="OWS6" s="573"/>
      <c r="OWT6" s="573"/>
      <c r="OWU6" s="573"/>
      <c r="OWV6" s="573"/>
      <c r="OWW6" s="573"/>
      <c r="OWX6" s="573"/>
      <c r="OWY6" s="573"/>
      <c r="OWZ6" s="573"/>
      <c r="OXA6" s="573"/>
      <c r="OXB6" s="573"/>
      <c r="OXC6" s="573"/>
      <c r="OXD6" s="573"/>
      <c r="OXE6" s="573"/>
      <c r="OXF6" s="573"/>
      <c r="OXG6" s="573"/>
      <c r="OXH6" s="573"/>
      <c r="OXI6" s="573"/>
      <c r="OXJ6" s="573"/>
      <c r="OXK6" s="573"/>
      <c r="OXL6" s="573"/>
      <c r="OXM6" s="573"/>
      <c r="OXN6" s="573"/>
      <c r="OXO6" s="573"/>
      <c r="OXP6" s="573"/>
      <c r="OXQ6" s="573"/>
      <c r="OXR6" s="573"/>
      <c r="OXS6" s="573"/>
      <c r="OXT6" s="573"/>
      <c r="OXU6" s="573"/>
      <c r="OXV6" s="573"/>
      <c r="OXW6" s="573"/>
      <c r="OXX6" s="573"/>
      <c r="OXY6" s="573"/>
      <c r="OXZ6" s="573"/>
      <c r="OYA6" s="573"/>
      <c r="OYB6" s="573"/>
      <c r="OYC6" s="573"/>
      <c r="OYD6" s="573"/>
      <c r="OYE6" s="573"/>
      <c r="OYF6" s="573"/>
      <c r="OYG6" s="573"/>
      <c r="OYH6" s="573"/>
      <c r="OYI6" s="573"/>
      <c r="OYJ6" s="573"/>
      <c r="OYK6" s="573"/>
      <c r="OYL6" s="573"/>
      <c r="OYM6" s="573"/>
      <c r="OYN6" s="573"/>
      <c r="OYO6" s="573"/>
      <c r="OYP6" s="573"/>
      <c r="OYQ6" s="573"/>
      <c r="OYR6" s="573"/>
      <c r="OYS6" s="573"/>
      <c r="OYT6" s="573"/>
      <c r="OYU6" s="573"/>
      <c r="OYV6" s="573"/>
      <c r="OYW6" s="573"/>
      <c r="OYX6" s="573"/>
      <c r="OYY6" s="573"/>
      <c r="OYZ6" s="573"/>
      <c r="OZA6" s="573"/>
      <c r="OZB6" s="573"/>
      <c r="OZC6" s="573"/>
      <c r="OZD6" s="573"/>
      <c r="OZE6" s="573"/>
      <c r="OZF6" s="573"/>
      <c r="OZG6" s="573"/>
      <c r="OZH6" s="573"/>
      <c r="OZI6" s="573"/>
      <c r="OZJ6" s="573"/>
      <c r="OZK6" s="573"/>
      <c r="OZL6" s="573"/>
      <c r="OZM6" s="573"/>
      <c r="OZN6" s="573"/>
      <c r="OZO6" s="573"/>
      <c r="OZP6" s="573"/>
      <c r="OZQ6" s="573"/>
      <c r="OZR6" s="573"/>
      <c r="OZS6" s="573"/>
      <c r="OZT6" s="573"/>
      <c r="OZU6" s="573"/>
      <c r="OZV6" s="573"/>
      <c r="OZW6" s="573"/>
      <c r="OZX6" s="573"/>
      <c r="OZY6" s="573"/>
      <c r="OZZ6" s="573"/>
      <c r="PAA6" s="573"/>
      <c r="PAB6" s="573"/>
      <c r="PAC6" s="573"/>
      <c r="PAD6" s="573"/>
      <c r="PAE6" s="573"/>
      <c r="PAF6" s="573"/>
      <c r="PAG6" s="573"/>
      <c r="PAH6" s="573"/>
      <c r="PAI6" s="573"/>
      <c r="PAJ6" s="573"/>
      <c r="PAK6" s="573"/>
      <c r="PAL6" s="573"/>
      <c r="PAM6" s="573"/>
      <c r="PAN6" s="573"/>
      <c r="PAO6" s="573"/>
      <c r="PAP6" s="573"/>
      <c r="PAQ6" s="573"/>
      <c r="PAR6" s="573"/>
      <c r="PAS6" s="573"/>
      <c r="PAT6" s="573"/>
      <c r="PAU6" s="573"/>
      <c r="PAV6" s="573"/>
      <c r="PAW6" s="573"/>
      <c r="PAX6" s="573"/>
      <c r="PAY6" s="573"/>
      <c r="PAZ6" s="573"/>
      <c r="PBA6" s="573"/>
      <c r="PBB6" s="573"/>
      <c r="PBC6" s="573"/>
      <c r="PBD6" s="573"/>
      <c r="PBE6" s="573"/>
      <c r="PBF6" s="573"/>
      <c r="PBG6" s="573"/>
      <c r="PBH6" s="573"/>
      <c r="PBI6" s="573"/>
      <c r="PBJ6" s="573"/>
      <c r="PBK6" s="573"/>
      <c r="PBL6" s="573"/>
      <c r="PBM6" s="573"/>
      <c r="PBN6" s="573"/>
      <c r="PBO6" s="573"/>
      <c r="PBP6" s="573"/>
      <c r="PBQ6" s="573"/>
      <c r="PBR6" s="573"/>
      <c r="PBS6" s="573"/>
      <c r="PBT6" s="573"/>
      <c r="PBU6" s="573"/>
      <c r="PBV6" s="573"/>
      <c r="PBW6" s="573"/>
      <c r="PBX6" s="573"/>
      <c r="PBY6" s="573"/>
      <c r="PBZ6" s="573"/>
      <c r="PCA6" s="573"/>
      <c r="PCB6" s="573"/>
      <c r="PCC6" s="573"/>
      <c r="PCD6" s="573"/>
      <c r="PCE6" s="573"/>
      <c r="PCF6" s="573"/>
      <c r="PCG6" s="573"/>
      <c r="PCH6" s="573"/>
      <c r="PCI6" s="573"/>
      <c r="PCJ6" s="573"/>
      <c r="PCK6" s="573"/>
      <c r="PCL6" s="573"/>
      <c r="PCM6" s="573"/>
      <c r="PCN6" s="573"/>
      <c r="PCO6" s="573"/>
      <c r="PCP6" s="573"/>
      <c r="PCQ6" s="573"/>
      <c r="PCR6" s="573"/>
      <c r="PCS6" s="573"/>
      <c r="PCT6" s="573"/>
      <c r="PCU6" s="573"/>
      <c r="PCV6" s="573"/>
      <c r="PCW6" s="573"/>
      <c r="PCX6" s="573"/>
      <c r="PCY6" s="573"/>
      <c r="PCZ6" s="573"/>
      <c r="PDA6" s="573"/>
      <c r="PDB6" s="573"/>
      <c r="PDC6" s="573"/>
      <c r="PDD6" s="573"/>
      <c r="PDE6" s="573"/>
      <c r="PDF6" s="573"/>
      <c r="PDG6" s="573"/>
      <c r="PDH6" s="573"/>
      <c r="PDI6" s="573"/>
      <c r="PDJ6" s="573"/>
      <c r="PDK6" s="573"/>
      <c r="PDL6" s="573"/>
      <c r="PDM6" s="573"/>
      <c r="PDN6" s="573"/>
      <c r="PDO6" s="573"/>
      <c r="PDP6" s="573"/>
      <c r="PDQ6" s="573"/>
      <c r="PDR6" s="573"/>
      <c r="PDS6" s="573"/>
      <c r="PDT6" s="573"/>
      <c r="PDU6" s="573"/>
      <c r="PDV6" s="573"/>
      <c r="PDW6" s="573"/>
      <c r="PDX6" s="573"/>
      <c r="PDY6" s="573"/>
      <c r="PDZ6" s="573"/>
      <c r="PEA6" s="573"/>
      <c r="PEB6" s="573"/>
      <c r="PEC6" s="573"/>
      <c r="PED6" s="573"/>
      <c r="PEE6" s="573"/>
      <c r="PEF6" s="573"/>
      <c r="PEG6" s="573"/>
      <c r="PEH6" s="573"/>
      <c r="PEI6" s="573"/>
      <c r="PEJ6" s="573"/>
      <c r="PEK6" s="573"/>
      <c r="PEL6" s="573"/>
      <c r="PEM6" s="573"/>
      <c r="PEN6" s="573"/>
      <c r="PEO6" s="573"/>
      <c r="PEP6" s="573"/>
      <c r="PEQ6" s="573"/>
      <c r="PER6" s="573"/>
      <c r="PES6" s="573"/>
      <c r="PET6" s="573"/>
      <c r="PEU6" s="573"/>
      <c r="PEV6" s="573"/>
      <c r="PEW6" s="573"/>
      <c r="PEX6" s="573"/>
      <c r="PEY6" s="573"/>
      <c r="PEZ6" s="573"/>
      <c r="PFA6" s="573"/>
      <c r="PFB6" s="573"/>
      <c r="PFC6" s="573"/>
      <c r="PFD6" s="573"/>
      <c r="PFE6" s="573"/>
      <c r="PFF6" s="573"/>
      <c r="PFG6" s="573"/>
      <c r="PFH6" s="573"/>
      <c r="PFI6" s="573"/>
      <c r="PFJ6" s="573"/>
      <c r="PFK6" s="573"/>
      <c r="PFL6" s="573"/>
      <c r="PFM6" s="573"/>
      <c r="PFN6" s="573"/>
      <c r="PFO6" s="573"/>
      <c r="PFP6" s="573"/>
      <c r="PFQ6" s="573"/>
      <c r="PFR6" s="573"/>
      <c r="PFS6" s="573"/>
      <c r="PFT6" s="573"/>
      <c r="PFU6" s="573"/>
      <c r="PFV6" s="573"/>
      <c r="PFW6" s="573"/>
      <c r="PFX6" s="573"/>
      <c r="PFY6" s="573"/>
      <c r="PFZ6" s="573"/>
      <c r="PGA6" s="573"/>
      <c r="PGB6" s="573"/>
      <c r="PGC6" s="573"/>
      <c r="PGD6" s="573"/>
      <c r="PGE6" s="573"/>
      <c r="PGF6" s="573"/>
      <c r="PGG6" s="573"/>
      <c r="PGH6" s="573"/>
      <c r="PGI6" s="573"/>
      <c r="PGJ6" s="573"/>
      <c r="PGK6" s="573"/>
      <c r="PGL6" s="573"/>
      <c r="PGM6" s="573"/>
      <c r="PGN6" s="573"/>
      <c r="PGO6" s="573"/>
      <c r="PGP6" s="573"/>
      <c r="PGQ6" s="573"/>
      <c r="PGR6" s="573"/>
      <c r="PGS6" s="573"/>
      <c r="PGT6" s="573"/>
      <c r="PGU6" s="573"/>
      <c r="PGV6" s="573"/>
      <c r="PGW6" s="573"/>
      <c r="PGX6" s="573"/>
      <c r="PGY6" s="573"/>
      <c r="PGZ6" s="573"/>
      <c r="PHA6" s="573"/>
      <c r="PHB6" s="573"/>
      <c r="PHC6" s="573"/>
      <c r="PHD6" s="573"/>
      <c r="PHE6" s="573"/>
      <c r="PHF6" s="573"/>
      <c r="PHG6" s="573"/>
      <c r="PHH6" s="573"/>
      <c r="PHI6" s="573"/>
      <c r="PHJ6" s="573"/>
      <c r="PHK6" s="573"/>
      <c r="PHL6" s="573"/>
      <c r="PHM6" s="573"/>
      <c r="PHN6" s="573"/>
      <c r="PHO6" s="573"/>
      <c r="PHP6" s="573"/>
      <c r="PHQ6" s="573"/>
      <c r="PHR6" s="573"/>
      <c r="PHS6" s="573"/>
      <c r="PHT6" s="573"/>
      <c r="PHU6" s="573"/>
      <c r="PHV6" s="573"/>
      <c r="PHW6" s="573"/>
      <c r="PHX6" s="573"/>
      <c r="PHY6" s="573"/>
      <c r="PHZ6" s="573"/>
      <c r="PIA6" s="573"/>
      <c r="PIB6" s="573"/>
      <c r="PIC6" s="573"/>
      <c r="PID6" s="573"/>
      <c r="PIE6" s="573"/>
      <c r="PIF6" s="573"/>
      <c r="PIG6" s="573"/>
      <c r="PIH6" s="573"/>
      <c r="PII6" s="573"/>
      <c r="PIJ6" s="573"/>
      <c r="PIK6" s="573"/>
      <c r="PIL6" s="573"/>
      <c r="PIM6" s="573"/>
      <c r="PIN6" s="573"/>
      <c r="PIO6" s="573"/>
      <c r="PIP6" s="573"/>
      <c r="PIQ6" s="573"/>
      <c r="PIR6" s="573"/>
      <c r="PIS6" s="573"/>
      <c r="PIT6" s="573"/>
      <c r="PIU6" s="573"/>
      <c r="PIV6" s="573"/>
      <c r="PIW6" s="573"/>
      <c r="PIX6" s="573"/>
      <c r="PIY6" s="573"/>
      <c r="PIZ6" s="573"/>
      <c r="PJA6" s="573"/>
      <c r="PJB6" s="573"/>
      <c r="PJC6" s="573"/>
      <c r="PJD6" s="573"/>
      <c r="PJE6" s="573"/>
      <c r="PJF6" s="573"/>
      <c r="PJG6" s="573"/>
      <c r="PJH6" s="573"/>
      <c r="PJI6" s="573"/>
      <c r="PJJ6" s="573"/>
      <c r="PJK6" s="573"/>
      <c r="PJL6" s="573"/>
      <c r="PJM6" s="573"/>
      <c r="PJN6" s="573"/>
      <c r="PJO6" s="573"/>
      <c r="PJP6" s="573"/>
      <c r="PJQ6" s="573"/>
      <c r="PJR6" s="573"/>
      <c r="PJS6" s="573"/>
      <c r="PJT6" s="573"/>
      <c r="PJU6" s="573"/>
      <c r="PJV6" s="573"/>
      <c r="PJW6" s="573"/>
      <c r="PJX6" s="573"/>
      <c r="PJY6" s="573"/>
      <c r="PJZ6" s="573"/>
      <c r="PKA6" s="573"/>
      <c r="PKB6" s="573"/>
      <c r="PKC6" s="573"/>
      <c r="PKD6" s="573"/>
      <c r="PKE6" s="573"/>
      <c r="PKF6" s="573"/>
      <c r="PKG6" s="573"/>
      <c r="PKH6" s="573"/>
      <c r="PKI6" s="573"/>
      <c r="PKJ6" s="573"/>
      <c r="PKK6" s="573"/>
      <c r="PKL6" s="573"/>
      <c r="PKM6" s="573"/>
      <c r="PKN6" s="573"/>
      <c r="PKO6" s="573"/>
      <c r="PKP6" s="573"/>
      <c r="PKQ6" s="573"/>
      <c r="PKR6" s="573"/>
      <c r="PKS6" s="573"/>
      <c r="PKT6" s="573"/>
      <c r="PKU6" s="573"/>
      <c r="PKV6" s="573"/>
      <c r="PKW6" s="573"/>
      <c r="PKX6" s="573"/>
      <c r="PKY6" s="573"/>
      <c r="PKZ6" s="573"/>
      <c r="PLA6" s="573"/>
      <c r="PLB6" s="573"/>
      <c r="PLC6" s="573"/>
      <c r="PLD6" s="573"/>
      <c r="PLE6" s="573"/>
      <c r="PLF6" s="573"/>
      <c r="PLG6" s="573"/>
      <c r="PLH6" s="573"/>
      <c r="PLI6" s="573"/>
      <c r="PLJ6" s="573"/>
      <c r="PLK6" s="573"/>
      <c r="PLL6" s="573"/>
      <c r="PLM6" s="573"/>
      <c r="PLN6" s="573"/>
      <c r="PLO6" s="573"/>
      <c r="PLP6" s="573"/>
      <c r="PLQ6" s="573"/>
      <c r="PLR6" s="573"/>
      <c r="PLS6" s="573"/>
      <c r="PLT6" s="573"/>
      <c r="PLU6" s="573"/>
      <c r="PLV6" s="573"/>
      <c r="PLW6" s="573"/>
      <c r="PLX6" s="573"/>
      <c r="PLY6" s="573"/>
      <c r="PLZ6" s="573"/>
      <c r="PMA6" s="573"/>
      <c r="PMB6" s="573"/>
      <c r="PMC6" s="573"/>
      <c r="PMD6" s="573"/>
      <c r="PME6" s="573"/>
      <c r="PMF6" s="573"/>
      <c r="PMG6" s="573"/>
      <c r="PMH6" s="573"/>
      <c r="PMI6" s="573"/>
      <c r="PMJ6" s="573"/>
      <c r="PMK6" s="573"/>
      <c r="PML6" s="573"/>
      <c r="PMM6" s="573"/>
      <c r="PMN6" s="573"/>
      <c r="PMO6" s="573"/>
      <c r="PMP6" s="573"/>
      <c r="PMQ6" s="573"/>
      <c r="PMR6" s="573"/>
      <c r="PMS6" s="573"/>
      <c r="PMT6" s="573"/>
      <c r="PMU6" s="573"/>
      <c r="PMV6" s="573"/>
      <c r="PMW6" s="573"/>
      <c r="PMX6" s="573"/>
      <c r="PMY6" s="573"/>
      <c r="PMZ6" s="573"/>
      <c r="PNA6" s="573"/>
      <c r="PNB6" s="573"/>
      <c r="PNC6" s="573"/>
      <c r="PND6" s="573"/>
      <c r="PNE6" s="573"/>
      <c r="PNF6" s="573"/>
      <c r="PNG6" s="573"/>
      <c r="PNH6" s="573"/>
      <c r="PNI6" s="573"/>
      <c r="PNJ6" s="573"/>
      <c r="PNK6" s="573"/>
      <c r="PNL6" s="573"/>
      <c r="PNM6" s="573"/>
      <c r="PNN6" s="573"/>
      <c r="PNO6" s="573"/>
      <c r="PNP6" s="573"/>
      <c r="PNQ6" s="573"/>
      <c r="PNR6" s="573"/>
      <c r="PNS6" s="573"/>
      <c r="PNT6" s="573"/>
      <c r="PNU6" s="573"/>
      <c r="PNV6" s="573"/>
      <c r="PNW6" s="573"/>
      <c r="PNX6" s="573"/>
      <c r="PNY6" s="573"/>
      <c r="PNZ6" s="573"/>
      <c r="POA6" s="573"/>
      <c r="POB6" s="573"/>
      <c r="POC6" s="573"/>
      <c r="POD6" s="573"/>
      <c r="POE6" s="573"/>
      <c r="POF6" s="573"/>
      <c r="POG6" s="573"/>
      <c r="POH6" s="573"/>
      <c r="POI6" s="573"/>
      <c r="POJ6" s="573"/>
      <c r="POK6" s="573"/>
      <c r="POL6" s="573"/>
      <c r="POM6" s="573"/>
      <c r="PON6" s="573"/>
      <c r="POO6" s="573"/>
      <c r="POP6" s="573"/>
      <c r="POQ6" s="573"/>
      <c r="POR6" s="573"/>
      <c r="POS6" s="573"/>
      <c r="POT6" s="573"/>
      <c r="POU6" s="573"/>
      <c r="POV6" s="573"/>
      <c r="POW6" s="573"/>
      <c r="POX6" s="573"/>
      <c r="POY6" s="573"/>
      <c r="POZ6" s="573"/>
      <c r="PPA6" s="573"/>
      <c r="PPB6" s="573"/>
      <c r="PPC6" s="573"/>
      <c r="PPD6" s="573"/>
      <c r="PPE6" s="573"/>
      <c r="PPF6" s="573"/>
      <c r="PPG6" s="573"/>
      <c r="PPH6" s="573"/>
      <c r="PPI6" s="573"/>
      <c r="PPJ6" s="573"/>
      <c r="PPK6" s="573"/>
      <c r="PPL6" s="573"/>
      <c r="PPM6" s="573"/>
      <c r="PPN6" s="573"/>
      <c r="PPO6" s="573"/>
      <c r="PPP6" s="573"/>
      <c r="PPQ6" s="573"/>
      <c r="PPR6" s="573"/>
      <c r="PPS6" s="573"/>
      <c r="PPT6" s="573"/>
      <c r="PPU6" s="573"/>
      <c r="PPV6" s="573"/>
      <c r="PPW6" s="573"/>
      <c r="PPX6" s="573"/>
      <c r="PPY6" s="573"/>
      <c r="PPZ6" s="573"/>
      <c r="PQA6" s="573"/>
      <c r="PQB6" s="573"/>
      <c r="PQC6" s="573"/>
      <c r="PQD6" s="573"/>
      <c r="PQE6" s="573"/>
      <c r="PQF6" s="573"/>
      <c r="PQG6" s="573"/>
      <c r="PQH6" s="573"/>
      <c r="PQI6" s="573"/>
      <c r="PQJ6" s="573"/>
      <c r="PQK6" s="573"/>
      <c r="PQL6" s="573"/>
      <c r="PQM6" s="573"/>
      <c r="PQN6" s="573"/>
      <c r="PQO6" s="573"/>
      <c r="PQP6" s="573"/>
      <c r="PQQ6" s="573"/>
      <c r="PQR6" s="573"/>
      <c r="PQS6" s="573"/>
      <c r="PQT6" s="573"/>
      <c r="PQU6" s="573"/>
      <c r="PQV6" s="573"/>
      <c r="PQW6" s="573"/>
      <c r="PQX6" s="573"/>
      <c r="PQY6" s="573"/>
      <c r="PQZ6" s="573"/>
      <c r="PRA6" s="573"/>
      <c r="PRB6" s="573"/>
      <c r="PRC6" s="573"/>
      <c r="PRD6" s="573"/>
      <c r="PRE6" s="573"/>
      <c r="PRF6" s="573"/>
      <c r="PRG6" s="573"/>
      <c r="PRH6" s="573"/>
      <c r="PRI6" s="573"/>
      <c r="PRJ6" s="573"/>
      <c r="PRK6" s="573"/>
      <c r="PRL6" s="573"/>
      <c r="PRM6" s="573"/>
      <c r="PRN6" s="573"/>
      <c r="PRO6" s="573"/>
      <c r="PRP6" s="573"/>
      <c r="PRQ6" s="573"/>
      <c r="PRR6" s="573"/>
      <c r="PRS6" s="573"/>
      <c r="PRT6" s="573"/>
      <c r="PRU6" s="573"/>
      <c r="PRV6" s="573"/>
      <c r="PRW6" s="573"/>
      <c r="PRX6" s="573"/>
      <c r="PRY6" s="573"/>
      <c r="PRZ6" s="573"/>
      <c r="PSA6" s="573"/>
      <c r="PSB6" s="573"/>
      <c r="PSC6" s="573"/>
      <c r="PSD6" s="573"/>
      <c r="PSE6" s="573"/>
      <c r="PSF6" s="573"/>
      <c r="PSG6" s="573"/>
      <c r="PSH6" s="573"/>
      <c r="PSI6" s="573"/>
      <c r="PSJ6" s="573"/>
      <c r="PSK6" s="573"/>
      <c r="PSL6" s="573"/>
      <c r="PSM6" s="573"/>
      <c r="PSN6" s="573"/>
      <c r="PSO6" s="573"/>
      <c r="PSP6" s="573"/>
      <c r="PSQ6" s="573"/>
      <c r="PSR6" s="573"/>
      <c r="PSS6" s="573"/>
      <c r="PST6" s="573"/>
      <c r="PSU6" s="573"/>
      <c r="PSV6" s="573"/>
      <c r="PSW6" s="573"/>
      <c r="PSX6" s="573"/>
      <c r="PSY6" s="573"/>
      <c r="PSZ6" s="573"/>
      <c r="PTA6" s="573"/>
      <c r="PTB6" s="573"/>
      <c r="PTC6" s="573"/>
      <c r="PTD6" s="573"/>
      <c r="PTE6" s="573"/>
      <c r="PTF6" s="573"/>
      <c r="PTG6" s="573"/>
      <c r="PTH6" s="573"/>
      <c r="PTI6" s="573"/>
      <c r="PTJ6" s="573"/>
      <c r="PTK6" s="573"/>
      <c r="PTL6" s="573"/>
      <c r="PTM6" s="573"/>
      <c r="PTN6" s="573"/>
      <c r="PTO6" s="573"/>
      <c r="PTP6" s="573"/>
      <c r="PTQ6" s="573"/>
      <c r="PTR6" s="573"/>
      <c r="PTS6" s="573"/>
      <c r="PTT6" s="573"/>
      <c r="PTU6" s="573"/>
      <c r="PTV6" s="573"/>
      <c r="PTW6" s="573"/>
      <c r="PTX6" s="573"/>
      <c r="PTY6" s="573"/>
      <c r="PTZ6" s="573"/>
      <c r="PUA6" s="573"/>
      <c r="PUB6" s="573"/>
      <c r="PUC6" s="573"/>
      <c r="PUD6" s="573"/>
      <c r="PUE6" s="573"/>
      <c r="PUF6" s="573"/>
      <c r="PUG6" s="573"/>
      <c r="PUH6" s="573"/>
      <c r="PUI6" s="573"/>
      <c r="PUJ6" s="573"/>
      <c r="PUK6" s="573"/>
      <c r="PUL6" s="573"/>
      <c r="PUM6" s="573"/>
      <c r="PUN6" s="573"/>
      <c r="PUO6" s="573"/>
      <c r="PUP6" s="573"/>
      <c r="PUQ6" s="573"/>
      <c r="PUR6" s="573"/>
      <c r="PUS6" s="573"/>
      <c r="PUT6" s="573"/>
      <c r="PUU6" s="573"/>
      <c r="PUV6" s="573"/>
      <c r="PUW6" s="573"/>
      <c r="PUX6" s="573"/>
      <c r="PUY6" s="573"/>
      <c r="PUZ6" s="573"/>
      <c r="PVA6" s="573"/>
      <c r="PVB6" s="573"/>
      <c r="PVC6" s="573"/>
      <c r="PVD6" s="573"/>
      <c r="PVE6" s="573"/>
      <c r="PVF6" s="573"/>
      <c r="PVG6" s="573"/>
      <c r="PVH6" s="573"/>
      <c r="PVI6" s="573"/>
      <c r="PVJ6" s="573"/>
      <c r="PVK6" s="573"/>
      <c r="PVL6" s="573"/>
      <c r="PVM6" s="573"/>
      <c r="PVN6" s="573"/>
      <c r="PVO6" s="573"/>
      <c r="PVP6" s="573"/>
      <c r="PVQ6" s="573"/>
      <c r="PVR6" s="573"/>
      <c r="PVS6" s="573"/>
      <c r="PVT6" s="573"/>
      <c r="PVU6" s="573"/>
      <c r="PVV6" s="573"/>
      <c r="PVW6" s="573"/>
      <c r="PVX6" s="573"/>
      <c r="PVY6" s="573"/>
      <c r="PVZ6" s="573"/>
      <c r="PWA6" s="573"/>
      <c r="PWB6" s="573"/>
      <c r="PWC6" s="573"/>
      <c r="PWD6" s="573"/>
      <c r="PWE6" s="573"/>
      <c r="PWF6" s="573"/>
      <c r="PWG6" s="573"/>
      <c r="PWH6" s="573"/>
      <c r="PWI6" s="573"/>
      <c r="PWJ6" s="573"/>
      <c r="PWK6" s="573"/>
      <c r="PWL6" s="573"/>
      <c r="PWM6" s="573"/>
      <c r="PWN6" s="573"/>
      <c r="PWO6" s="573"/>
      <c r="PWP6" s="573"/>
      <c r="PWQ6" s="573"/>
      <c r="PWR6" s="573"/>
      <c r="PWS6" s="573"/>
      <c r="PWT6" s="573"/>
      <c r="PWU6" s="573"/>
      <c r="PWV6" s="573"/>
      <c r="PWW6" s="573"/>
      <c r="PWX6" s="573"/>
      <c r="PWY6" s="573"/>
      <c r="PWZ6" s="573"/>
      <c r="PXA6" s="573"/>
      <c r="PXB6" s="573"/>
      <c r="PXC6" s="573"/>
      <c r="PXD6" s="573"/>
      <c r="PXE6" s="573"/>
      <c r="PXF6" s="573"/>
      <c r="PXG6" s="573"/>
      <c r="PXH6" s="573"/>
      <c r="PXI6" s="573"/>
      <c r="PXJ6" s="573"/>
      <c r="PXK6" s="573"/>
      <c r="PXL6" s="573"/>
      <c r="PXM6" s="573"/>
      <c r="PXN6" s="573"/>
      <c r="PXO6" s="573"/>
      <c r="PXP6" s="573"/>
      <c r="PXQ6" s="573"/>
      <c r="PXR6" s="573"/>
      <c r="PXS6" s="573"/>
      <c r="PXT6" s="573"/>
      <c r="PXU6" s="573"/>
      <c r="PXV6" s="573"/>
      <c r="PXW6" s="573"/>
      <c r="PXX6" s="573"/>
      <c r="PXY6" s="573"/>
      <c r="PXZ6" s="573"/>
      <c r="PYA6" s="573"/>
      <c r="PYB6" s="573"/>
      <c r="PYC6" s="573"/>
      <c r="PYD6" s="573"/>
      <c r="PYE6" s="573"/>
      <c r="PYF6" s="573"/>
      <c r="PYG6" s="573"/>
      <c r="PYH6" s="573"/>
      <c r="PYI6" s="573"/>
      <c r="PYJ6" s="573"/>
      <c r="PYK6" s="573"/>
      <c r="PYL6" s="573"/>
      <c r="PYM6" s="573"/>
      <c r="PYN6" s="573"/>
      <c r="PYO6" s="573"/>
      <c r="PYP6" s="573"/>
      <c r="PYQ6" s="573"/>
      <c r="PYR6" s="573"/>
      <c r="PYS6" s="573"/>
      <c r="PYT6" s="573"/>
      <c r="PYU6" s="573"/>
      <c r="PYV6" s="573"/>
      <c r="PYW6" s="573"/>
      <c r="PYX6" s="573"/>
      <c r="PYY6" s="573"/>
      <c r="PYZ6" s="573"/>
      <c r="PZA6" s="573"/>
      <c r="PZB6" s="573"/>
      <c r="PZC6" s="573"/>
      <c r="PZD6" s="573"/>
      <c r="PZE6" s="573"/>
      <c r="PZF6" s="573"/>
      <c r="PZG6" s="573"/>
      <c r="PZH6" s="573"/>
      <c r="PZI6" s="573"/>
      <c r="PZJ6" s="573"/>
      <c r="PZK6" s="573"/>
      <c r="PZL6" s="573"/>
      <c r="PZM6" s="573"/>
      <c r="PZN6" s="573"/>
      <c r="PZO6" s="573"/>
      <c r="PZP6" s="573"/>
      <c r="PZQ6" s="573"/>
      <c r="PZR6" s="573"/>
      <c r="PZS6" s="573"/>
      <c r="PZT6" s="573"/>
      <c r="PZU6" s="573"/>
      <c r="PZV6" s="573"/>
      <c r="PZW6" s="573"/>
      <c r="PZX6" s="573"/>
      <c r="PZY6" s="573"/>
      <c r="PZZ6" s="573"/>
      <c r="QAA6" s="573"/>
      <c r="QAB6" s="573"/>
      <c r="QAC6" s="573"/>
      <c r="QAD6" s="573"/>
      <c r="QAE6" s="573"/>
      <c r="QAF6" s="573"/>
      <c r="QAG6" s="573"/>
      <c r="QAH6" s="573"/>
      <c r="QAI6" s="573"/>
      <c r="QAJ6" s="573"/>
      <c r="QAK6" s="573"/>
      <c r="QAL6" s="573"/>
      <c r="QAM6" s="573"/>
      <c r="QAN6" s="573"/>
      <c r="QAO6" s="573"/>
      <c r="QAP6" s="573"/>
      <c r="QAQ6" s="573"/>
      <c r="QAR6" s="573"/>
      <c r="QAS6" s="573"/>
      <c r="QAT6" s="573"/>
      <c r="QAU6" s="573"/>
      <c r="QAV6" s="573"/>
      <c r="QAW6" s="573"/>
      <c r="QAX6" s="573"/>
      <c r="QAY6" s="573"/>
      <c r="QAZ6" s="573"/>
      <c r="QBA6" s="573"/>
      <c r="QBB6" s="573"/>
      <c r="QBC6" s="573"/>
      <c r="QBD6" s="573"/>
      <c r="QBE6" s="573"/>
      <c r="QBF6" s="573"/>
      <c r="QBG6" s="573"/>
      <c r="QBH6" s="573"/>
      <c r="QBI6" s="573"/>
      <c r="QBJ6" s="573"/>
      <c r="QBK6" s="573"/>
      <c r="QBL6" s="573"/>
      <c r="QBM6" s="573"/>
      <c r="QBN6" s="573"/>
      <c r="QBO6" s="573"/>
      <c r="QBP6" s="573"/>
      <c r="QBQ6" s="573"/>
      <c r="QBR6" s="573"/>
      <c r="QBS6" s="573"/>
      <c r="QBT6" s="573"/>
      <c r="QBU6" s="573"/>
      <c r="QBV6" s="573"/>
      <c r="QBW6" s="573"/>
      <c r="QBX6" s="573"/>
      <c r="QBY6" s="573"/>
      <c r="QBZ6" s="573"/>
      <c r="QCA6" s="573"/>
      <c r="QCB6" s="573"/>
      <c r="QCC6" s="573"/>
      <c r="QCD6" s="573"/>
      <c r="QCE6" s="573"/>
      <c r="QCF6" s="573"/>
      <c r="QCG6" s="573"/>
      <c r="QCH6" s="573"/>
      <c r="QCI6" s="573"/>
      <c r="QCJ6" s="573"/>
      <c r="QCK6" s="573"/>
      <c r="QCL6" s="573"/>
      <c r="QCM6" s="573"/>
      <c r="QCN6" s="573"/>
      <c r="QCO6" s="573"/>
      <c r="QCP6" s="573"/>
      <c r="QCQ6" s="573"/>
      <c r="QCR6" s="573"/>
      <c r="QCS6" s="573"/>
      <c r="QCT6" s="573"/>
      <c r="QCU6" s="573"/>
      <c r="QCV6" s="573"/>
      <c r="QCW6" s="573"/>
      <c r="QCX6" s="573"/>
      <c r="QCY6" s="573"/>
      <c r="QCZ6" s="573"/>
      <c r="QDA6" s="573"/>
      <c r="QDB6" s="573"/>
      <c r="QDC6" s="573"/>
      <c r="QDD6" s="573"/>
      <c r="QDE6" s="573"/>
      <c r="QDF6" s="573"/>
      <c r="QDG6" s="573"/>
      <c r="QDH6" s="573"/>
      <c r="QDI6" s="573"/>
      <c r="QDJ6" s="573"/>
      <c r="QDK6" s="573"/>
      <c r="QDL6" s="573"/>
      <c r="QDM6" s="573"/>
      <c r="QDN6" s="573"/>
      <c r="QDO6" s="573"/>
      <c r="QDP6" s="573"/>
      <c r="QDQ6" s="573"/>
      <c r="QDR6" s="573"/>
      <c r="QDS6" s="573"/>
      <c r="QDT6" s="573"/>
      <c r="QDU6" s="573"/>
      <c r="QDV6" s="573"/>
      <c r="QDW6" s="573"/>
      <c r="QDX6" s="573"/>
      <c r="QDY6" s="573"/>
      <c r="QDZ6" s="573"/>
      <c r="QEA6" s="573"/>
      <c r="QEB6" s="573"/>
      <c r="QEC6" s="573"/>
      <c r="QED6" s="573"/>
      <c r="QEE6" s="573"/>
      <c r="QEF6" s="573"/>
      <c r="QEG6" s="573"/>
      <c r="QEH6" s="573"/>
      <c r="QEI6" s="573"/>
      <c r="QEJ6" s="573"/>
      <c r="QEK6" s="573"/>
      <c r="QEL6" s="573"/>
      <c r="QEM6" s="573"/>
      <c r="QEN6" s="573"/>
      <c r="QEO6" s="573"/>
      <c r="QEP6" s="573"/>
      <c r="QEQ6" s="573"/>
      <c r="QER6" s="573"/>
      <c r="QES6" s="573"/>
      <c r="QET6" s="573"/>
      <c r="QEU6" s="573"/>
      <c r="QEV6" s="573"/>
      <c r="QEW6" s="573"/>
      <c r="QEX6" s="573"/>
      <c r="QEY6" s="573"/>
      <c r="QEZ6" s="573"/>
      <c r="QFA6" s="573"/>
      <c r="QFB6" s="573"/>
      <c r="QFC6" s="573"/>
      <c r="QFD6" s="573"/>
      <c r="QFE6" s="573"/>
      <c r="QFF6" s="573"/>
      <c r="QFG6" s="573"/>
      <c r="QFH6" s="573"/>
      <c r="QFI6" s="573"/>
      <c r="QFJ6" s="573"/>
      <c r="QFK6" s="573"/>
      <c r="QFL6" s="573"/>
      <c r="QFM6" s="573"/>
      <c r="QFN6" s="573"/>
      <c r="QFO6" s="573"/>
      <c r="QFP6" s="573"/>
      <c r="QFQ6" s="573"/>
      <c r="QFR6" s="573"/>
      <c r="QFS6" s="573"/>
      <c r="QFT6" s="573"/>
      <c r="QFU6" s="573"/>
      <c r="QFV6" s="573"/>
      <c r="QFW6" s="573"/>
      <c r="QFX6" s="573"/>
      <c r="QFY6" s="573"/>
      <c r="QFZ6" s="573"/>
      <c r="QGA6" s="573"/>
      <c r="QGB6" s="573"/>
      <c r="QGC6" s="573"/>
      <c r="QGD6" s="573"/>
      <c r="QGE6" s="573"/>
      <c r="QGF6" s="573"/>
      <c r="QGG6" s="573"/>
      <c r="QGH6" s="573"/>
      <c r="QGI6" s="573"/>
      <c r="QGJ6" s="573"/>
      <c r="QGK6" s="573"/>
      <c r="QGL6" s="573"/>
      <c r="QGM6" s="573"/>
      <c r="QGN6" s="573"/>
      <c r="QGO6" s="573"/>
      <c r="QGP6" s="573"/>
      <c r="QGQ6" s="573"/>
      <c r="QGR6" s="573"/>
      <c r="QGS6" s="573"/>
      <c r="QGT6" s="573"/>
      <c r="QGU6" s="573"/>
      <c r="QGV6" s="573"/>
      <c r="QGW6" s="573"/>
      <c r="QGX6" s="573"/>
      <c r="QGY6" s="573"/>
      <c r="QGZ6" s="573"/>
      <c r="QHA6" s="573"/>
      <c r="QHB6" s="573"/>
      <c r="QHC6" s="573"/>
      <c r="QHD6" s="573"/>
      <c r="QHE6" s="573"/>
      <c r="QHF6" s="573"/>
      <c r="QHG6" s="573"/>
      <c r="QHH6" s="573"/>
      <c r="QHI6" s="573"/>
      <c r="QHJ6" s="573"/>
      <c r="QHK6" s="573"/>
      <c r="QHL6" s="573"/>
      <c r="QHM6" s="573"/>
      <c r="QHN6" s="573"/>
      <c r="QHO6" s="573"/>
      <c r="QHP6" s="573"/>
      <c r="QHQ6" s="573"/>
      <c r="QHR6" s="573"/>
      <c r="QHS6" s="573"/>
      <c r="QHT6" s="573"/>
      <c r="QHU6" s="573"/>
      <c r="QHV6" s="573"/>
      <c r="QHW6" s="573"/>
      <c r="QHX6" s="573"/>
      <c r="QHY6" s="573"/>
      <c r="QHZ6" s="573"/>
      <c r="QIA6" s="573"/>
      <c r="QIB6" s="573"/>
      <c r="QIC6" s="573"/>
      <c r="QID6" s="573"/>
      <c r="QIE6" s="573"/>
      <c r="QIF6" s="573"/>
      <c r="QIG6" s="573"/>
      <c r="QIH6" s="573"/>
      <c r="QII6" s="573"/>
      <c r="QIJ6" s="573"/>
      <c r="QIK6" s="573"/>
      <c r="QIL6" s="573"/>
      <c r="QIM6" s="573"/>
      <c r="QIN6" s="573"/>
      <c r="QIO6" s="573"/>
      <c r="QIP6" s="573"/>
      <c r="QIQ6" s="573"/>
      <c r="QIR6" s="573"/>
      <c r="QIS6" s="573"/>
      <c r="QIT6" s="573"/>
      <c r="QIU6" s="573"/>
      <c r="QIV6" s="573"/>
      <c r="QIW6" s="573"/>
      <c r="QIX6" s="573"/>
      <c r="QIY6" s="573"/>
      <c r="QIZ6" s="573"/>
      <c r="QJA6" s="573"/>
      <c r="QJB6" s="573"/>
      <c r="QJC6" s="573"/>
      <c r="QJD6" s="573"/>
      <c r="QJE6" s="573"/>
      <c r="QJF6" s="573"/>
      <c r="QJG6" s="573"/>
      <c r="QJH6" s="573"/>
      <c r="QJI6" s="573"/>
      <c r="QJJ6" s="573"/>
      <c r="QJK6" s="573"/>
      <c r="QJL6" s="573"/>
      <c r="QJM6" s="573"/>
      <c r="QJN6" s="573"/>
      <c r="QJO6" s="573"/>
      <c r="QJP6" s="573"/>
      <c r="QJQ6" s="573"/>
      <c r="QJR6" s="573"/>
      <c r="QJS6" s="573"/>
      <c r="QJT6" s="573"/>
      <c r="QJU6" s="573"/>
      <c r="QJV6" s="573"/>
      <c r="QJW6" s="573"/>
      <c r="QJX6" s="573"/>
      <c r="QJY6" s="573"/>
      <c r="QJZ6" s="573"/>
      <c r="QKA6" s="573"/>
      <c r="QKB6" s="573"/>
      <c r="QKC6" s="573"/>
      <c r="QKD6" s="573"/>
      <c r="QKE6" s="573"/>
      <c r="QKF6" s="573"/>
      <c r="QKG6" s="573"/>
      <c r="QKH6" s="573"/>
      <c r="QKI6" s="573"/>
      <c r="QKJ6" s="573"/>
      <c r="QKK6" s="573"/>
      <c r="QKL6" s="573"/>
      <c r="QKM6" s="573"/>
      <c r="QKN6" s="573"/>
      <c r="QKO6" s="573"/>
      <c r="QKP6" s="573"/>
      <c r="QKQ6" s="573"/>
      <c r="QKR6" s="573"/>
      <c r="QKS6" s="573"/>
      <c r="QKT6" s="573"/>
      <c r="QKU6" s="573"/>
      <c r="QKV6" s="573"/>
      <c r="QKW6" s="573"/>
      <c r="QKX6" s="573"/>
      <c r="QKY6" s="573"/>
      <c r="QKZ6" s="573"/>
      <c r="QLA6" s="573"/>
      <c r="QLB6" s="573"/>
      <c r="QLC6" s="573"/>
      <c r="QLD6" s="573"/>
      <c r="QLE6" s="573"/>
      <c r="QLF6" s="573"/>
      <c r="QLG6" s="573"/>
      <c r="QLH6" s="573"/>
      <c r="QLI6" s="573"/>
      <c r="QLJ6" s="573"/>
      <c r="QLK6" s="573"/>
      <c r="QLL6" s="573"/>
      <c r="QLM6" s="573"/>
      <c r="QLN6" s="573"/>
      <c r="QLO6" s="573"/>
      <c r="QLP6" s="573"/>
      <c r="QLQ6" s="573"/>
      <c r="QLR6" s="573"/>
      <c r="QLS6" s="573"/>
      <c r="QLT6" s="573"/>
      <c r="QLU6" s="573"/>
      <c r="QLV6" s="573"/>
      <c r="QLW6" s="573"/>
      <c r="QLX6" s="573"/>
      <c r="QLY6" s="573"/>
      <c r="QLZ6" s="573"/>
      <c r="QMA6" s="573"/>
      <c r="QMB6" s="573"/>
      <c r="QMC6" s="573"/>
      <c r="QMD6" s="573"/>
      <c r="QME6" s="573"/>
      <c r="QMF6" s="573"/>
      <c r="QMG6" s="573"/>
      <c r="QMH6" s="573"/>
      <c r="QMI6" s="573"/>
      <c r="QMJ6" s="573"/>
      <c r="QMK6" s="573"/>
      <c r="QML6" s="573"/>
      <c r="QMM6" s="573"/>
      <c r="QMN6" s="573"/>
      <c r="QMO6" s="573"/>
      <c r="QMP6" s="573"/>
      <c r="QMQ6" s="573"/>
      <c r="QMR6" s="573"/>
      <c r="QMS6" s="573"/>
      <c r="QMT6" s="573"/>
      <c r="QMU6" s="573"/>
      <c r="QMV6" s="573"/>
      <c r="QMW6" s="573"/>
      <c r="QMX6" s="573"/>
      <c r="QMY6" s="573"/>
      <c r="QMZ6" s="573"/>
      <c r="QNA6" s="573"/>
      <c r="QNB6" s="573"/>
      <c r="QNC6" s="573"/>
      <c r="QND6" s="573"/>
      <c r="QNE6" s="573"/>
      <c r="QNF6" s="573"/>
      <c r="QNG6" s="573"/>
      <c r="QNH6" s="573"/>
      <c r="QNI6" s="573"/>
      <c r="QNJ6" s="573"/>
      <c r="QNK6" s="573"/>
      <c r="QNL6" s="573"/>
      <c r="QNM6" s="573"/>
      <c r="QNN6" s="573"/>
      <c r="QNO6" s="573"/>
      <c r="QNP6" s="573"/>
      <c r="QNQ6" s="573"/>
      <c r="QNR6" s="573"/>
      <c r="QNS6" s="573"/>
      <c r="QNT6" s="573"/>
      <c r="QNU6" s="573"/>
      <c r="QNV6" s="573"/>
      <c r="QNW6" s="573"/>
      <c r="QNX6" s="573"/>
      <c r="QNY6" s="573"/>
      <c r="QNZ6" s="573"/>
      <c r="QOA6" s="573"/>
      <c r="QOB6" s="573"/>
      <c r="QOC6" s="573"/>
      <c r="QOD6" s="573"/>
      <c r="QOE6" s="573"/>
      <c r="QOF6" s="573"/>
      <c r="QOG6" s="573"/>
      <c r="QOH6" s="573"/>
      <c r="QOI6" s="573"/>
      <c r="QOJ6" s="573"/>
      <c r="QOK6" s="573"/>
      <c r="QOL6" s="573"/>
      <c r="QOM6" s="573"/>
      <c r="QON6" s="573"/>
      <c r="QOO6" s="573"/>
      <c r="QOP6" s="573"/>
      <c r="QOQ6" s="573"/>
      <c r="QOR6" s="573"/>
      <c r="QOS6" s="573"/>
      <c r="QOT6" s="573"/>
      <c r="QOU6" s="573"/>
      <c r="QOV6" s="573"/>
      <c r="QOW6" s="573"/>
      <c r="QOX6" s="573"/>
      <c r="QOY6" s="573"/>
      <c r="QOZ6" s="573"/>
      <c r="QPA6" s="573"/>
      <c r="QPB6" s="573"/>
      <c r="QPC6" s="573"/>
      <c r="QPD6" s="573"/>
      <c r="QPE6" s="573"/>
      <c r="QPF6" s="573"/>
      <c r="QPG6" s="573"/>
      <c r="QPH6" s="573"/>
      <c r="QPI6" s="573"/>
      <c r="QPJ6" s="573"/>
      <c r="QPK6" s="573"/>
      <c r="QPL6" s="573"/>
      <c r="QPM6" s="573"/>
      <c r="QPN6" s="573"/>
      <c r="QPO6" s="573"/>
      <c r="QPP6" s="573"/>
      <c r="QPQ6" s="573"/>
      <c r="QPR6" s="573"/>
      <c r="QPS6" s="573"/>
      <c r="QPT6" s="573"/>
      <c r="QPU6" s="573"/>
      <c r="QPV6" s="573"/>
      <c r="QPW6" s="573"/>
      <c r="QPX6" s="573"/>
      <c r="QPY6" s="573"/>
      <c r="QPZ6" s="573"/>
      <c r="QQA6" s="573"/>
      <c r="QQB6" s="573"/>
      <c r="QQC6" s="573"/>
      <c r="QQD6" s="573"/>
      <c r="QQE6" s="573"/>
      <c r="QQF6" s="573"/>
      <c r="QQG6" s="573"/>
      <c r="QQH6" s="573"/>
      <c r="QQI6" s="573"/>
      <c r="QQJ6" s="573"/>
      <c r="QQK6" s="573"/>
      <c r="QQL6" s="573"/>
      <c r="QQM6" s="573"/>
      <c r="QQN6" s="573"/>
      <c r="QQO6" s="573"/>
      <c r="QQP6" s="573"/>
      <c r="QQQ6" s="573"/>
      <c r="QQR6" s="573"/>
      <c r="QQS6" s="573"/>
      <c r="QQT6" s="573"/>
      <c r="QQU6" s="573"/>
      <c r="QQV6" s="573"/>
      <c r="QQW6" s="573"/>
      <c r="QQX6" s="573"/>
      <c r="QQY6" s="573"/>
      <c r="QQZ6" s="573"/>
      <c r="QRA6" s="573"/>
      <c r="QRB6" s="573"/>
      <c r="QRC6" s="573"/>
      <c r="QRD6" s="573"/>
      <c r="QRE6" s="573"/>
      <c r="QRF6" s="573"/>
      <c r="QRG6" s="573"/>
      <c r="QRH6" s="573"/>
      <c r="QRI6" s="573"/>
      <c r="QRJ6" s="573"/>
      <c r="QRK6" s="573"/>
      <c r="QRL6" s="573"/>
      <c r="QRM6" s="573"/>
      <c r="QRN6" s="573"/>
      <c r="QRO6" s="573"/>
      <c r="QRP6" s="573"/>
      <c r="QRQ6" s="573"/>
      <c r="QRR6" s="573"/>
      <c r="QRS6" s="573"/>
      <c r="QRT6" s="573"/>
      <c r="QRU6" s="573"/>
      <c r="QRV6" s="573"/>
      <c r="QRW6" s="573"/>
      <c r="QRX6" s="573"/>
      <c r="QRY6" s="573"/>
      <c r="QRZ6" s="573"/>
      <c r="QSA6" s="573"/>
      <c r="QSB6" s="573"/>
      <c r="QSC6" s="573"/>
      <c r="QSD6" s="573"/>
      <c r="QSE6" s="573"/>
      <c r="QSF6" s="573"/>
      <c r="QSG6" s="573"/>
      <c r="QSH6" s="573"/>
      <c r="QSI6" s="573"/>
      <c r="QSJ6" s="573"/>
      <c r="QSK6" s="573"/>
      <c r="QSL6" s="573"/>
      <c r="QSM6" s="573"/>
      <c r="QSN6" s="573"/>
      <c r="QSO6" s="573"/>
      <c r="QSP6" s="573"/>
      <c r="QSQ6" s="573"/>
      <c r="QSR6" s="573"/>
      <c r="QSS6" s="573"/>
      <c r="QST6" s="573"/>
      <c r="QSU6" s="573"/>
      <c r="QSV6" s="573"/>
      <c r="QSW6" s="573"/>
      <c r="QSX6" s="573"/>
      <c r="QSY6" s="573"/>
      <c r="QSZ6" s="573"/>
      <c r="QTA6" s="573"/>
      <c r="QTB6" s="573"/>
      <c r="QTC6" s="573"/>
      <c r="QTD6" s="573"/>
      <c r="QTE6" s="573"/>
      <c r="QTF6" s="573"/>
      <c r="QTG6" s="573"/>
      <c r="QTH6" s="573"/>
      <c r="QTI6" s="573"/>
      <c r="QTJ6" s="573"/>
      <c r="QTK6" s="573"/>
      <c r="QTL6" s="573"/>
      <c r="QTM6" s="573"/>
      <c r="QTN6" s="573"/>
      <c r="QTO6" s="573"/>
      <c r="QTP6" s="573"/>
      <c r="QTQ6" s="573"/>
      <c r="QTR6" s="573"/>
      <c r="QTS6" s="573"/>
      <c r="QTT6" s="573"/>
      <c r="QTU6" s="573"/>
      <c r="QTV6" s="573"/>
      <c r="QTW6" s="573"/>
      <c r="QTX6" s="573"/>
      <c r="QTY6" s="573"/>
      <c r="QTZ6" s="573"/>
      <c r="QUA6" s="573"/>
      <c r="QUB6" s="573"/>
      <c r="QUC6" s="573"/>
      <c r="QUD6" s="573"/>
      <c r="QUE6" s="573"/>
      <c r="QUF6" s="573"/>
      <c r="QUG6" s="573"/>
      <c r="QUH6" s="573"/>
      <c r="QUI6" s="573"/>
      <c r="QUJ6" s="573"/>
      <c r="QUK6" s="573"/>
      <c r="QUL6" s="573"/>
      <c r="QUM6" s="573"/>
      <c r="QUN6" s="573"/>
      <c r="QUO6" s="573"/>
      <c r="QUP6" s="573"/>
      <c r="QUQ6" s="573"/>
      <c r="QUR6" s="573"/>
      <c r="QUS6" s="573"/>
      <c r="QUT6" s="573"/>
      <c r="QUU6" s="573"/>
      <c r="QUV6" s="573"/>
      <c r="QUW6" s="573"/>
      <c r="QUX6" s="573"/>
      <c r="QUY6" s="573"/>
      <c r="QUZ6" s="573"/>
      <c r="QVA6" s="573"/>
      <c r="QVB6" s="573"/>
      <c r="QVC6" s="573"/>
      <c r="QVD6" s="573"/>
      <c r="QVE6" s="573"/>
      <c r="QVF6" s="573"/>
      <c r="QVG6" s="573"/>
      <c r="QVH6" s="573"/>
      <c r="QVI6" s="573"/>
      <c r="QVJ6" s="573"/>
      <c r="QVK6" s="573"/>
      <c r="QVL6" s="573"/>
      <c r="QVM6" s="573"/>
      <c r="QVN6" s="573"/>
      <c r="QVO6" s="573"/>
      <c r="QVP6" s="573"/>
      <c r="QVQ6" s="573"/>
      <c r="QVR6" s="573"/>
      <c r="QVS6" s="573"/>
      <c r="QVT6" s="573"/>
      <c r="QVU6" s="573"/>
      <c r="QVV6" s="573"/>
      <c r="QVW6" s="573"/>
      <c r="QVX6" s="573"/>
      <c r="QVY6" s="573"/>
      <c r="QVZ6" s="573"/>
      <c r="QWA6" s="573"/>
      <c r="QWB6" s="573"/>
      <c r="QWC6" s="573"/>
      <c r="QWD6" s="573"/>
      <c r="QWE6" s="573"/>
      <c r="QWF6" s="573"/>
      <c r="QWG6" s="573"/>
      <c r="QWH6" s="573"/>
      <c r="QWI6" s="573"/>
      <c r="QWJ6" s="573"/>
      <c r="QWK6" s="573"/>
      <c r="QWL6" s="573"/>
      <c r="QWM6" s="573"/>
      <c r="QWN6" s="573"/>
      <c r="QWO6" s="573"/>
      <c r="QWP6" s="573"/>
      <c r="QWQ6" s="573"/>
      <c r="QWR6" s="573"/>
      <c r="QWS6" s="573"/>
      <c r="QWT6" s="573"/>
      <c r="QWU6" s="573"/>
      <c r="QWV6" s="573"/>
      <c r="QWW6" s="573"/>
      <c r="QWX6" s="573"/>
      <c r="QWY6" s="573"/>
      <c r="QWZ6" s="573"/>
      <c r="QXA6" s="573"/>
      <c r="QXB6" s="573"/>
      <c r="QXC6" s="573"/>
      <c r="QXD6" s="573"/>
      <c r="QXE6" s="573"/>
      <c r="QXF6" s="573"/>
      <c r="QXG6" s="573"/>
      <c r="QXH6" s="573"/>
      <c r="QXI6" s="573"/>
      <c r="QXJ6" s="573"/>
      <c r="QXK6" s="573"/>
      <c r="QXL6" s="573"/>
      <c r="QXM6" s="573"/>
      <c r="QXN6" s="573"/>
      <c r="QXO6" s="573"/>
      <c r="QXP6" s="573"/>
      <c r="QXQ6" s="573"/>
      <c r="QXR6" s="573"/>
      <c r="QXS6" s="573"/>
      <c r="QXT6" s="573"/>
      <c r="QXU6" s="573"/>
      <c r="QXV6" s="573"/>
      <c r="QXW6" s="573"/>
      <c r="QXX6" s="573"/>
      <c r="QXY6" s="573"/>
      <c r="QXZ6" s="573"/>
      <c r="QYA6" s="573"/>
      <c r="QYB6" s="573"/>
      <c r="QYC6" s="573"/>
      <c r="QYD6" s="573"/>
      <c r="QYE6" s="573"/>
      <c r="QYF6" s="573"/>
      <c r="QYG6" s="573"/>
      <c r="QYH6" s="573"/>
      <c r="QYI6" s="573"/>
      <c r="QYJ6" s="573"/>
      <c r="QYK6" s="573"/>
      <c r="QYL6" s="573"/>
      <c r="QYM6" s="573"/>
      <c r="QYN6" s="573"/>
      <c r="QYO6" s="573"/>
      <c r="QYP6" s="573"/>
      <c r="QYQ6" s="573"/>
      <c r="QYR6" s="573"/>
      <c r="QYS6" s="573"/>
      <c r="QYT6" s="573"/>
      <c r="QYU6" s="573"/>
      <c r="QYV6" s="573"/>
      <c r="QYW6" s="573"/>
      <c r="QYX6" s="573"/>
      <c r="QYY6" s="573"/>
      <c r="QYZ6" s="573"/>
      <c r="QZA6" s="573"/>
      <c r="QZB6" s="573"/>
      <c r="QZC6" s="573"/>
      <c r="QZD6" s="573"/>
      <c r="QZE6" s="573"/>
      <c r="QZF6" s="573"/>
      <c r="QZG6" s="573"/>
      <c r="QZH6" s="573"/>
      <c r="QZI6" s="573"/>
      <c r="QZJ6" s="573"/>
      <c r="QZK6" s="573"/>
      <c r="QZL6" s="573"/>
      <c r="QZM6" s="573"/>
      <c r="QZN6" s="573"/>
      <c r="QZO6" s="573"/>
      <c r="QZP6" s="573"/>
      <c r="QZQ6" s="573"/>
      <c r="QZR6" s="573"/>
      <c r="QZS6" s="573"/>
      <c r="QZT6" s="573"/>
      <c r="QZU6" s="573"/>
      <c r="QZV6" s="573"/>
      <c r="QZW6" s="573"/>
      <c r="QZX6" s="573"/>
      <c r="QZY6" s="573"/>
      <c r="QZZ6" s="573"/>
      <c r="RAA6" s="573"/>
      <c r="RAB6" s="573"/>
      <c r="RAC6" s="573"/>
      <c r="RAD6" s="573"/>
      <c r="RAE6" s="573"/>
      <c r="RAF6" s="573"/>
      <c r="RAG6" s="573"/>
      <c r="RAH6" s="573"/>
      <c r="RAI6" s="573"/>
      <c r="RAJ6" s="573"/>
      <c r="RAK6" s="573"/>
      <c r="RAL6" s="573"/>
      <c r="RAM6" s="573"/>
      <c r="RAN6" s="573"/>
      <c r="RAO6" s="573"/>
      <c r="RAP6" s="573"/>
      <c r="RAQ6" s="573"/>
      <c r="RAR6" s="573"/>
      <c r="RAS6" s="573"/>
      <c r="RAT6" s="573"/>
      <c r="RAU6" s="573"/>
      <c r="RAV6" s="573"/>
      <c r="RAW6" s="573"/>
      <c r="RAX6" s="573"/>
      <c r="RAY6" s="573"/>
      <c r="RAZ6" s="573"/>
      <c r="RBA6" s="573"/>
      <c r="RBB6" s="573"/>
      <c r="RBC6" s="573"/>
      <c r="RBD6" s="573"/>
      <c r="RBE6" s="573"/>
      <c r="RBF6" s="573"/>
      <c r="RBG6" s="573"/>
      <c r="RBH6" s="573"/>
      <c r="RBI6" s="573"/>
      <c r="RBJ6" s="573"/>
      <c r="RBK6" s="573"/>
      <c r="RBL6" s="573"/>
      <c r="RBM6" s="573"/>
      <c r="RBN6" s="573"/>
      <c r="RBO6" s="573"/>
      <c r="RBP6" s="573"/>
      <c r="RBQ6" s="573"/>
      <c r="RBR6" s="573"/>
      <c r="RBS6" s="573"/>
      <c r="RBT6" s="573"/>
      <c r="RBU6" s="573"/>
      <c r="RBV6" s="573"/>
      <c r="RBW6" s="573"/>
      <c r="RBX6" s="573"/>
      <c r="RBY6" s="573"/>
      <c r="RBZ6" s="573"/>
      <c r="RCA6" s="573"/>
      <c r="RCB6" s="573"/>
      <c r="RCC6" s="573"/>
      <c r="RCD6" s="573"/>
      <c r="RCE6" s="573"/>
      <c r="RCF6" s="573"/>
      <c r="RCG6" s="573"/>
      <c r="RCH6" s="573"/>
      <c r="RCI6" s="573"/>
      <c r="RCJ6" s="573"/>
      <c r="RCK6" s="573"/>
      <c r="RCL6" s="573"/>
      <c r="RCM6" s="573"/>
      <c r="RCN6" s="573"/>
      <c r="RCO6" s="573"/>
      <c r="RCP6" s="573"/>
      <c r="RCQ6" s="573"/>
      <c r="RCR6" s="573"/>
      <c r="RCS6" s="573"/>
      <c r="RCT6" s="573"/>
      <c r="RCU6" s="573"/>
      <c r="RCV6" s="573"/>
      <c r="RCW6" s="573"/>
      <c r="RCX6" s="573"/>
      <c r="RCY6" s="573"/>
      <c r="RCZ6" s="573"/>
      <c r="RDA6" s="573"/>
      <c r="RDB6" s="573"/>
      <c r="RDC6" s="573"/>
      <c r="RDD6" s="573"/>
      <c r="RDE6" s="573"/>
      <c r="RDF6" s="573"/>
      <c r="RDG6" s="573"/>
      <c r="RDH6" s="573"/>
      <c r="RDI6" s="573"/>
      <c r="RDJ6" s="573"/>
      <c r="RDK6" s="573"/>
      <c r="RDL6" s="573"/>
      <c r="RDM6" s="573"/>
      <c r="RDN6" s="573"/>
      <c r="RDO6" s="573"/>
      <c r="RDP6" s="573"/>
      <c r="RDQ6" s="573"/>
      <c r="RDR6" s="573"/>
      <c r="RDS6" s="573"/>
      <c r="RDT6" s="573"/>
      <c r="RDU6" s="573"/>
      <c r="RDV6" s="573"/>
      <c r="RDW6" s="573"/>
      <c r="RDX6" s="573"/>
      <c r="RDY6" s="573"/>
      <c r="RDZ6" s="573"/>
      <c r="REA6" s="573"/>
      <c r="REB6" s="573"/>
      <c r="REC6" s="573"/>
      <c r="RED6" s="573"/>
      <c r="REE6" s="573"/>
      <c r="REF6" s="573"/>
      <c r="REG6" s="573"/>
      <c r="REH6" s="573"/>
      <c r="REI6" s="573"/>
      <c r="REJ6" s="573"/>
      <c r="REK6" s="573"/>
      <c r="REL6" s="573"/>
      <c r="REM6" s="573"/>
      <c r="REN6" s="573"/>
      <c r="REO6" s="573"/>
      <c r="REP6" s="573"/>
      <c r="REQ6" s="573"/>
      <c r="RER6" s="573"/>
      <c r="RES6" s="573"/>
      <c r="RET6" s="573"/>
      <c r="REU6" s="573"/>
      <c r="REV6" s="573"/>
      <c r="REW6" s="573"/>
      <c r="REX6" s="573"/>
      <c r="REY6" s="573"/>
      <c r="REZ6" s="573"/>
      <c r="RFA6" s="573"/>
      <c r="RFB6" s="573"/>
      <c r="RFC6" s="573"/>
      <c r="RFD6" s="573"/>
      <c r="RFE6" s="573"/>
      <c r="RFF6" s="573"/>
      <c r="RFG6" s="573"/>
      <c r="RFH6" s="573"/>
      <c r="RFI6" s="573"/>
      <c r="RFJ6" s="573"/>
      <c r="RFK6" s="573"/>
      <c r="RFL6" s="573"/>
      <c r="RFM6" s="573"/>
      <c r="RFN6" s="573"/>
      <c r="RFO6" s="573"/>
      <c r="RFP6" s="573"/>
      <c r="RFQ6" s="573"/>
      <c r="RFR6" s="573"/>
      <c r="RFS6" s="573"/>
      <c r="RFT6" s="573"/>
      <c r="RFU6" s="573"/>
      <c r="RFV6" s="573"/>
      <c r="RFW6" s="573"/>
      <c r="RFX6" s="573"/>
      <c r="RFY6" s="573"/>
      <c r="RFZ6" s="573"/>
      <c r="RGA6" s="573"/>
      <c r="RGB6" s="573"/>
      <c r="RGC6" s="573"/>
      <c r="RGD6" s="573"/>
      <c r="RGE6" s="573"/>
      <c r="RGF6" s="573"/>
      <c r="RGG6" s="573"/>
      <c r="RGH6" s="573"/>
      <c r="RGI6" s="573"/>
      <c r="RGJ6" s="573"/>
      <c r="RGK6" s="573"/>
      <c r="RGL6" s="573"/>
      <c r="RGM6" s="573"/>
      <c r="RGN6" s="573"/>
      <c r="RGO6" s="573"/>
      <c r="RGP6" s="573"/>
      <c r="RGQ6" s="573"/>
      <c r="RGR6" s="573"/>
      <c r="RGS6" s="573"/>
      <c r="RGT6" s="573"/>
      <c r="RGU6" s="573"/>
      <c r="RGV6" s="573"/>
      <c r="RGW6" s="573"/>
      <c r="RGX6" s="573"/>
      <c r="RGY6" s="573"/>
      <c r="RGZ6" s="573"/>
      <c r="RHA6" s="573"/>
      <c r="RHB6" s="573"/>
      <c r="RHC6" s="573"/>
      <c r="RHD6" s="573"/>
      <c r="RHE6" s="573"/>
      <c r="RHF6" s="573"/>
      <c r="RHG6" s="573"/>
      <c r="RHH6" s="573"/>
      <c r="RHI6" s="573"/>
      <c r="RHJ6" s="573"/>
      <c r="RHK6" s="573"/>
      <c r="RHL6" s="573"/>
      <c r="RHM6" s="573"/>
      <c r="RHN6" s="573"/>
      <c r="RHO6" s="573"/>
      <c r="RHP6" s="573"/>
      <c r="RHQ6" s="573"/>
      <c r="RHR6" s="573"/>
      <c r="RHS6" s="573"/>
      <c r="RHT6" s="573"/>
      <c r="RHU6" s="573"/>
      <c r="RHV6" s="573"/>
      <c r="RHW6" s="573"/>
      <c r="RHX6" s="573"/>
      <c r="RHY6" s="573"/>
      <c r="RHZ6" s="573"/>
      <c r="RIA6" s="573"/>
      <c r="RIB6" s="573"/>
      <c r="RIC6" s="573"/>
      <c r="RID6" s="573"/>
      <c r="RIE6" s="573"/>
      <c r="RIF6" s="573"/>
      <c r="RIG6" s="573"/>
      <c r="RIH6" s="573"/>
      <c r="RII6" s="573"/>
      <c r="RIJ6" s="573"/>
      <c r="RIK6" s="573"/>
      <c r="RIL6" s="573"/>
      <c r="RIM6" s="573"/>
      <c r="RIN6" s="573"/>
      <c r="RIO6" s="573"/>
      <c r="RIP6" s="573"/>
      <c r="RIQ6" s="573"/>
      <c r="RIR6" s="573"/>
      <c r="RIS6" s="573"/>
      <c r="RIT6" s="573"/>
      <c r="RIU6" s="573"/>
      <c r="RIV6" s="573"/>
      <c r="RIW6" s="573"/>
      <c r="RIX6" s="573"/>
      <c r="RIY6" s="573"/>
      <c r="RIZ6" s="573"/>
      <c r="RJA6" s="573"/>
      <c r="RJB6" s="573"/>
      <c r="RJC6" s="573"/>
      <c r="RJD6" s="573"/>
      <c r="RJE6" s="573"/>
      <c r="RJF6" s="573"/>
      <c r="RJG6" s="573"/>
      <c r="RJH6" s="573"/>
      <c r="RJI6" s="573"/>
      <c r="RJJ6" s="573"/>
      <c r="RJK6" s="573"/>
      <c r="RJL6" s="573"/>
      <c r="RJM6" s="573"/>
      <c r="RJN6" s="573"/>
      <c r="RJO6" s="573"/>
      <c r="RJP6" s="573"/>
      <c r="RJQ6" s="573"/>
      <c r="RJR6" s="573"/>
      <c r="RJS6" s="573"/>
      <c r="RJT6" s="573"/>
      <c r="RJU6" s="573"/>
      <c r="RJV6" s="573"/>
      <c r="RJW6" s="573"/>
      <c r="RJX6" s="573"/>
      <c r="RJY6" s="573"/>
      <c r="RJZ6" s="573"/>
      <c r="RKA6" s="573"/>
      <c r="RKB6" s="573"/>
      <c r="RKC6" s="573"/>
      <c r="RKD6" s="573"/>
      <c r="RKE6" s="573"/>
      <c r="RKF6" s="573"/>
      <c r="RKG6" s="573"/>
      <c r="RKH6" s="573"/>
      <c r="RKI6" s="573"/>
      <c r="RKJ6" s="573"/>
      <c r="RKK6" s="573"/>
      <c r="RKL6" s="573"/>
      <c r="RKM6" s="573"/>
      <c r="RKN6" s="573"/>
      <c r="RKO6" s="573"/>
      <c r="RKP6" s="573"/>
      <c r="RKQ6" s="573"/>
      <c r="RKR6" s="573"/>
      <c r="RKS6" s="573"/>
      <c r="RKT6" s="573"/>
      <c r="RKU6" s="573"/>
      <c r="RKV6" s="573"/>
      <c r="RKW6" s="573"/>
      <c r="RKX6" s="573"/>
      <c r="RKY6" s="573"/>
      <c r="RKZ6" s="573"/>
      <c r="RLA6" s="573"/>
      <c r="RLB6" s="573"/>
      <c r="RLC6" s="573"/>
      <c r="RLD6" s="573"/>
      <c r="RLE6" s="573"/>
      <c r="RLF6" s="573"/>
      <c r="RLG6" s="573"/>
      <c r="RLH6" s="573"/>
      <c r="RLI6" s="573"/>
      <c r="RLJ6" s="573"/>
      <c r="RLK6" s="573"/>
      <c r="RLL6" s="573"/>
      <c r="RLM6" s="573"/>
      <c r="RLN6" s="573"/>
      <c r="RLO6" s="573"/>
      <c r="RLP6" s="573"/>
      <c r="RLQ6" s="573"/>
      <c r="RLR6" s="573"/>
      <c r="RLS6" s="573"/>
      <c r="RLT6" s="573"/>
      <c r="RLU6" s="573"/>
      <c r="RLV6" s="573"/>
      <c r="RLW6" s="573"/>
      <c r="RLX6" s="573"/>
      <c r="RLY6" s="573"/>
      <c r="RLZ6" s="573"/>
      <c r="RMA6" s="573"/>
      <c r="RMB6" s="573"/>
      <c r="RMC6" s="573"/>
      <c r="RMD6" s="573"/>
      <c r="RME6" s="573"/>
      <c r="RMF6" s="573"/>
      <c r="RMG6" s="573"/>
      <c r="RMH6" s="573"/>
      <c r="RMI6" s="573"/>
      <c r="RMJ6" s="573"/>
      <c r="RMK6" s="573"/>
      <c r="RML6" s="573"/>
      <c r="RMM6" s="573"/>
      <c r="RMN6" s="573"/>
      <c r="RMO6" s="573"/>
      <c r="RMP6" s="573"/>
      <c r="RMQ6" s="573"/>
      <c r="RMR6" s="573"/>
      <c r="RMS6" s="573"/>
      <c r="RMT6" s="573"/>
      <c r="RMU6" s="573"/>
      <c r="RMV6" s="573"/>
      <c r="RMW6" s="573"/>
      <c r="RMX6" s="573"/>
      <c r="RMY6" s="573"/>
      <c r="RMZ6" s="573"/>
      <c r="RNA6" s="573"/>
      <c r="RNB6" s="573"/>
      <c r="RNC6" s="573"/>
      <c r="RND6" s="573"/>
      <c r="RNE6" s="573"/>
      <c r="RNF6" s="573"/>
      <c r="RNG6" s="573"/>
      <c r="RNH6" s="573"/>
      <c r="RNI6" s="573"/>
      <c r="RNJ6" s="573"/>
      <c r="RNK6" s="573"/>
      <c r="RNL6" s="573"/>
      <c r="RNM6" s="573"/>
      <c r="RNN6" s="573"/>
      <c r="RNO6" s="573"/>
      <c r="RNP6" s="573"/>
      <c r="RNQ6" s="573"/>
      <c r="RNR6" s="573"/>
      <c r="RNS6" s="573"/>
      <c r="RNT6" s="573"/>
      <c r="RNU6" s="573"/>
      <c r="RNV6" s="573"/>
      <c r="RNW6" s="573"/>
      <c r="RNX6" s="573"/>
      <c r="RNY6" s="573"/>
      <c r="RNZ6" s="573"/>
      <c r="ROA6" s="573"/>
      <c r="ROB6" s="573"/>
      <c r="ROC6" s="573"/>
      <c r="ROD6" s="573"/>
      <c r="ROE6" s="573"/>
      <c r="ROF6" s="573"/>
      <c r="ROG6" s="573"/>
      <c r="ROH6" s="573"/>
      <c r="ROI6" s="573"/>
      <c r="ROJ6" s="573"/>
      <c r="ROK6" s="573"/>
      <c r="ROL6" s="573"/>
      <c r="ROM6" s="573"/>
      <c r="RON6" s="573"/>
      <c r="ROO6" s="573"/>
      <c r="ROP6" s="573"/>
      <c r="ROQ6" s="573"/>
      <c r="ROR6" s="573"/>
      <c r="ROS6" s="573"/>
      <c r="ROT6" s="573"/>
      <c r="ROU6" s="573"/>
      <c r="ROV6" s="573"/>
      <c r="ROW6" s="573"/>
      <c r="ROX6" s="573"/>
      <c r="ROY6" s="573"/>
      <c r="ROZ6" s="573"/>
      <c r="RPA6" s="573"/>
      <c r="RPB6" s="573"/>
      <c r="RPC6" s="573"/>
      <c r="RPD6" s="573"/>
      <c r="RPE6" s="573"/>
      <c r="RPF6" s="573"/>
      <c r="RPG6" s="573"/>
      <c r="RPH6" s="573"/>
      <c r="RPI6" s="573"/>
      <c r="RPJ6" s="573"/>
      <c r="RPK6" s="573"/>
      <c r="RPL6" s="573"/>
      <c r="RPM6" s="573"/>
      <c r="RPN6" s="573"/>
      <c r="RPO6" s="573"/>
      <c r="RPP6" s="573"/>
      <c r="RPQ6" s="573"/>
      <c r="RPR6" s="573"/>
      <c r="RPS6" s="573"/>
      <c r="RPT6" s="573"/>
      <c r="RPU6" s="573"/>
      <c r="RPV6" s="573"/>
      <c r="RPW6" s="573"/>
      <c r="RPX6" s="573"/>
      <c r="RPY6" s="573"/>
      <c r="RPZ6" s="573"/>
      <c r="RQA6" s="573"/>
      <c r="RQB6" s="573"/>
      <c r="RQC6" s="573"/>
      <c r="RQD6" s="573"/>
      <c r="RQE6" s="573"/>
      <c r="RQF6" s="573"/>
      <c r="RQG6" s="573"/>
      <c r="RQH6" s="573"/>
      <c r="RQI6" s="573"/>
      <c r="RQJ6" s="573"/>
      <c r="RQK6" s="573"/>
      <c r="RQL6" s="573"/>
      <c r="RQM6" s="573"/>
      <c r="RQN6" s="573"/>
      <c r="RQO6" s="573"/>
      <c r="RQP6" s="573"/>
      <c r="RQQ6" s="573"/>
      <c r="RQR6" s="573"/>
      <c r="RQS6" s="573"/>
      <c r="RQT6" s="573"/>
      <c r="RQU6" s="573"/>
      <c r="RQV6" s="573"/>
      <c r="RQW6" s="573"/>
      <c r="RQX6" s="573"/>
      <c r="RQY6" s="573"/>
      <c r="RQZ6" s="573"/>
      <c r="RRA6" s="573"/>
      <c r="RRB6" s="573"/>
      <c r="RRC6" s="573"/>
      <c r="RRD6" s="573"/>
      <c r="RRE6" s="573"/>
      <c r="RRF6" s="573"/>
      <c r="RRG6" s="573"/>
      <c r="RRH6" s="573"/>
      <c r="RRI6" s="573"/>
      <c r="RRJ6" s="573"/>
      <c r="RRK6" s="573"/>
      <c r="RRL6" s="573"/>
      <c r="RRM6" s="573"/>
      <c r="RRN6" s="573"/>
      <c r="RRO6" s="573"/>
      <c r="RRP6" s="573"/>
      <c r="RRQ6" s="573"/>
      <c r="RRR6" s="573"/>
      <c r="RRS6" s="573"/>
      <c r="RRT6" s="573"/>
      <c r="RRU6" s="573"/>
      <c r="RRV6" s="573"/>
      <c r="RRW6" s="573"/>
      <c r="RRX6" s="573"/>
      <c r="RRY6" s="573"/>
      <c r="RRZ6" s="573"/>
      <c r="RSA6" s="573"/>
      <c r="RSB6" s="573"/>
      <c r="RSC6" s="573"/>
      <c r="RSD6" s="573"/>
      <c r="RSE6" s="573"/>
      <c r="RSF6" s="573"/>
      <c r="RSG6" s="573"/>
      <c r="RSH6" s="573"/>
      <c r="RSI6" s="573"/>
      <c r="RSJ6" s="573"/>
      <c r="RSK6" s="573"/>
      <c r="RSL6" s="573"/>
      <c r="RSM6" s="573"/>
      <c r="RSN6" s="573"/>
      <c r="RSO6" s="573"/>
      <c r="RSP6" s="573"/>
      <c r="RSQ6" s="573"/>
      <c r="RSR6" s="573"/>
      <c r="RSS6" s="573"/>
      <c r="RST6" s="573"/>
      <c r="RSU6" s="573"/>
      <c r="RSV6" s="573"/>
      <c r="RSW6" s="573"/>
      <c r="RSX6" s="573"/>
      <c r="RSY6" s="573"/>
      <c r="RSZ6" s="573"/>
      <c r="RTA6" s="573"/>
      <c r="RTB6" s="573"/>
      <c r="RTC6" s="573"/>
      <c r="RTD6" s="573"/>
      <c r="RTE6" s="573"/>
      <c r="RTF6" s="573"/>
      <c r="RTG6" s="573"/>
      <c r="RTH6" s="573"/>
      <c r="RTI6" s="573"/>
      <c r="RTJ6" s="573"/>
      <c r="RTK6" s="573"/>
      <c r="RTL6" s="573"/>
      <c r="RTM6" s="573"/>
      <c r="RTN6" s="573"/>
      <c r="RTO6" s="573"/>
      <c r="RTP6" s="573"/>
      <c r="RTQ6" s="573"/>
      <c r="RTR6" s="573"/>
      <c r="RTS6" s="573"/>
      <c r="RTT6" s="573"/>
      <c r="RTU6" s="573"/>
      <c r="RTV6" s="573"/>
      <c r="RTW6" s="573"/>
      <c r="RTX6" s="573"/>
      <c r="RTY6" s="573"/>
      <c r="RTZ6" s="573"/>
      <c r="RUA6" s="573"/>
      <c r="RUB6" s="573"/>
      <c r="RUC6" s="573"/>
      <c r="RUD6" s="573"/>
      <c r="RUE6" s="573"/>
      <c r="RUF6" s="573"/>
      <c r="RUG6" s="573"/>
      <c r="RUH6" s="573"/>
      <c r="RUI6" s="573"/>
      <c r="RUJ6" s="573"/>
      <c r="RUK6" s="573"/>
      <c r="RUL6" s="573"/>
      <c r="RUM6" s="573"/>
      <c r="RUN6" s="573"/>
      <c r="RUO6" s="573"/>
      <c r="RUP6" s="573"/>
      <c r="RUQ6" s="573"/>
      <c r="RUR6" s="573"/>
      <c r="RUS6" s="573"/>
      <c r="RUT6" s="573"/>
      <c r="RUU6" s="573"/>
      <c r="RUV6" s="573"/>
      <c r="RUW6" s="573"/>
      <c r="RUX6" s="573"/>
      <c r="RUY6" s="573"/>
      <c r="RUZ6" s="573"/>
      <c r="RVA6" s="573"/>
      <c r="RVB6" s="573"/>
      <c r="RVC6" s="573"/>
      <c r="RVD6" s="573"/>
      <c r="RVE6" s="573"/>
      <c r="RVF6" s="573"/>
      <c r="RVG6" s="573"/>
      <c r="RVH6" s="573"/>
      <c r="RVI6" s="573"/>
      <c r="RVJ6" s="573"/>
      <c r="RVK6" s="573"/>
      <c r="RVL6" s="573"/>
      <c r="RVM6" s="573"/>
      <c r="RVN6" s="573"/>
      <c r="RVO6" s="573"/>
      <c r="RVP6" s="573"/>
      <c r="RVQ6" s="573"/>
      <c r="RVR6" s="573"/>
      <c r="RVS6" s="573"/>
      <c r="RVT6" s="573"/>
      <c r="RVU6" s="573"/>
      <c r="RVV6" s="573"/>
      <c r="RVW6" s="573"/>
      <c r="RVX6" s="573"/>
      <c r="RVY6" s="573"/>
      <c r="RVZ6" s="573"/>
      <c r="RWA6" s="573"/>
      <c r="RWB6" s="573"/>
      <c r="RWC6" s="573"/>
      <c r="RWD6" s="573"/>
      <c r="RWE6" s="573"/>
      <c r="RWF6" s="573"/>
      <c r="RWG6" s="573"/>
      <c r="RWH6" s="573"/>
      <c r="RWI6" s="573"/>
      <c r="RWJ6" s="573"/>
      <c r="RWK6" s="573"/>
      <c r="RWL6" s="573"/>
      <c r="RWM6" s="573"/>
      <c r="RWN6" s="573"/>
      <c r="RWO6" s="573"/>
      <c r="RWP6" s="573"/>
      <c r="RWQ6" s="573"/>
      <c r="RWR6" s="573"/>
      <c r="RWS6" s="573"/>
      <c r="RWT6" s="573"/>
      <c r="RWU6" s="573"/>
      <c r="RWV6" s="573"/>
      <c r="RWW6" s="573"/>
      <c r="RWX6" s="573"/>
      <c r="RWY6" s="573"/>
      <c r="RWZ6" s="573"/>
      <c r="RXA6" s="573"/>
      <c r="RXB6" s="573"/>
      <c r="RXC6" s="573"/>
      <c r="RXD6" s="573"/>
      <c r="RXE6" s="573"/>
      <c r="RXF6" s="573"/>
      <c r="RXG6" s="573"/>
      <c r="RXH6" s="573"/>
      <c r="RXI6" s="573"/>
      <c r="RXJ6" s="573"/>
      <c r="RXK6" s="573"/>
      <c r="RXL6" s="573"/>
      <c r="RXM6" s="573"/>
      <c r="RXN6" s="573"/>
      <c r="RXO6" s="573"/>
      <c r="RXP6" s="573"/>
      <c r="RXQ6" s="573"/>
      <c r="RXR6" s="573"/>
      <c r="RXS6" s="573"/>
      <c r="RXT6" s="573"/>
      <c r="RXU6" s="573"/>
      <c r="RXV6" s="573"/>
      <c r="RXW6" s="573"/>
      <c r="RXX6" s="573"/>
      <c r="RXY6" s="573"/>
      <c r="RXZ6" s="573"/>
      <c r="RYA6" s="573"/>
      <c r="RYB6" s="573"/>
      <c r="RYC6" s="573"/>
      <c r="RYD6" s="573"/>
      <c r="RYE6" s="573"/>
      <c r="RYF6" s="573"/>
      <c r="RYG6" s="573"/>
      <c r="RYH6" s="573"/>
      <c r="RYI6" s="573"/>
      <c r="RYJ6" s="573"/>
      <c r="RYK6" s="573"/>
      <c r="RYL6" s="573"/>
      <c r="RYM6" s="573"/>
      <c r="RYN6" s="573"/>
      <c r="RYO6" s="573"/>
      <c r="RYP6" s="573"/>
      <c r="RYQ6" s="573"/>
      <c r="RYR6" s="573"/>
      <c r="RYS6" s="573"/>
      <c r="RYT6" s="573"/>
      <c r="RYU6" s="573"/>
      <c r="RYV6" s="573"/>
      <c r="RYW6" s="573"/>
      <c r="RYX6" s="573"/>
      <c r="RYY6" s="573"/>
      <c r="RYZ6" s="573"/>
      <c r="RZA6" s="573"/>
      <c r="RZB6" s="573"/>
      <c r="RZC6" s="573"/>
      <c r="RZD6" s="573"/>
      <c r="RZE6" s="573"/>
      <c r="RZF6" s="573"/>
      <c r="RZG6" s="573"/>
      <c r="RZH6" s="573"/>
      <c r="RZI6" s="573"/>
      <c r="RZJ6" s="573"/>
      <c r="RZK6" s="573"/>
      <c r="RZL6" s="573"/>
      <c r="RZM6" s="573"/>
      <c r="RZN6" s="573"/>
      <c r="RZO6" s="573"/>
      <c r="RZP6" s="573"/>
      <c r="RZQ6" s="573"/>
      <c r="RZR6" s="573"/>
      <c r="RZS6" s="573"/>
      <c r="RZT6" s="573"/>
      <c r="RZU6" s="573"/>
      <c r="RZV6" s="573"/>
      <c r="RZW6" s="573"/>
      <c r="RZX6" s="573"/>
      <c r="RZY6" s="573"/>
      <c r="RZZ6" s="573"/>
      <c r="SAA6" s="573"/>
      <c r="SAB6" s="573"/>
      <c r="SAC6" s="573"/>
      <c r="SAD6" s="573"/>
      <c r="SAE6" s="573"/>
      <c r="SAF6" s="573"/>
      <c r="SAG6" s="573"/>
      <c r="SAH6" s="573"/>
      <c r="SAI6" s="573"/>
      <c r="SAJ6" s="573"/>
      <c r="SAK6" s="573"/>
      <c r="SAL6" s="573"/>
      <c r="SAM6" s="573"/>
      <c r="SAN6" s="573"/>
      <c r="SAO6" s="573"/>
      <c r="SAP6" s="573"/>
      <c r="SAQ6" s="573"/>
      <c r="SAR6" s="573"/>
      <c r="SAS6" s="573"/>
      <c r="SAT6" s="573"/>
      <c r="SAU6" s="573"/>
      <c r="SAV6" s="573"/>
      <c r="SAW6" s="573"/>
      <c r="SAX6" s="573"/>
      <c r="SAY6" s="573"/>
      <c r="SAZ6" s="573"/>
      <c r="SBA6" s="573"/>
      <c r="SBB6" s="573"/>
      <c r="SBC6" s="573"/>
      <c r="SBD6" s="573"/>
      <c r="SBE6" s="573"/>
      <c r="SBF6" s="573"/>
      <c r="SBG6" s="573"/>
      <c r="SBH6" s="573"/>
      <c r="SBI6" s="573"/>
      <c r="SBJ6" s="573"/>
      <c r="SBK6" s="573"/>
      <c r="SBL6" s="573"/>
      <c r="SBM6" s="573"/>
      <c r="SBN6" s="573"/>
      <c r="SBO6" s="573"/>
      <c r="SBP6" s="573"/>
      <c r="SBQ6" s="573"/>
      <c r="SBR6" s="573"/>
      <c r="SBS6" s="573"/>
      <c r="SBT6" s="573"/>
      <c r="SBU6" s="573"/>
      <c r="SBV6" s="573"/>
      <c r="SBW6" s="573"/>
      <c r="SBX6" s="573"/>
      <c r="SBY6" s="573"/>
      <c r="SBZ6" s="573"/>
      <c r="SCA6" s="573"/>
      <c r="SCB6" s="573"/>
      <c r="SCC6" s="573"/>
      <c r="SCD6" s="573"/>
      <c r="SCE6" s="573"/>
      <c r="SCF6" s="573"/>
      <c r="SCG6" s="573"/>
      <c r="SCH6" s="573"/>
      <c r="SCI6" s="573"/>
      <c r="SCJ6" s="573"/>
      <c r="SCK6" s="573"/>
      <c r="SCL6" s="573"/>
      <c r="SCM6" s="573"/>
      <c r="SCN6" s="573"/>
      <c r="SCO6" s="573"/>
      <c r="SCP6" s="573"/>
      <c r="SCQ6" s="573"/>
      <c r="SCR6" s="573"/>
      <c r="SCS6" s="573"/>
      <c r="SCT6" s="573"/>
      <c r="SCU6" s="573"/>
      <c r="SCV6" s="573"/>
      <c r="SCW6" s="573"/>
      <c r="SCX6" s="573"/>
      <c r="SCY6" s="573"/>
      <c r="SCZ6" s="573"/>
      <c r="SDA6" s="573"/>
      <c r="SDB6" s="573"/>
      <c r="SDC6" s="573"/>
      <c r="SDD6" s="573"/>
      <c r="SDE6" s="573"/>
      <c r="SDF6" s="573"/>
      <c r="SDG6" s="573"/>
      <c r="SDH6" s="573"/>
      <c r="SDI6" s="573"/>
      <c r="SDJ6" s="573"/>
      <c r="SDK6" s="573"/>
      <c r="SDL6" s="573"/>
      <c r="SDM6" s="573"/>
      <c r="SDN6" s="573"/>
      <c r="SDO6" s="573"/>
      <c r="SDP6" s="573"/>
      <c r="SDQ6" s="573"/>
      <c r="SDR6" s="573"/>
      <c r="SDS6" s="573"/>
      <c r="SDT6" s="573"/>
      <c r="SDU6" s="573"/>
      <c r="SDV6" s="573"/>
      <c r="SDW6" s="573"/>
      <c r="SDX6" s="573"/>
      <c r="SDY6" s="573"/>
      <c r="SDZ6" s="573"/>
      <c r="SEA6" s="573"/>
      <c r="SEB6" s="573"/>
      <c r="SEC6" s="573"/>
      <c r="SED6" s="573"/>
      <c r="SEE6" s="573"/>
      <c r="SEF6" s="573"/>
      <c r="SEG6" s="573"/>
      <c r="SEH6" s="573"/>
      <c r="SEI6" s="573"/>
      <c r="SEJ6" s="573"/>
      <c r="SEK6" s="573"/>
      <c r="SEL6" s="573"/>
      <c r="SEM6" s="573"/>
      <c r="SEN6" s="573"/>
      <c r="SEO6" s="573"/>
      <c r="SEP6" s="573"/>
      <c r="SEQ6" s="573"/>
      <c r="SER6" s="573"/>
      <c r="SES6" s="573"/>
      <c r="SET6" s="573"/>
      <c r="SEU6" s="573"/>
      <c r="SEV6" s="573"/>
      <c r="SEW6" s="573"/>
      <c r="SEX6" s="573"/>
      <c r="SEY6" s="573"/>
      <c r="SEZ6" s="573"/>
      <c r="SFA6" s="573"/>
      <c r="SFB6" s="573"/>
      <c r="SFC6" s="573"/>
      <c r="SFD6" s="573"/>
      <c r="SFE6" s="573"/>
      <c r="SFF6" s="573"/>
      <c r="SFG6" s="573"/>
      <c r="SFH6" s="573"/>
      <c r="SFI6" s="573"/>
      <c r="SFJ6" s="573"/>
      <c r="SFK6" s="573"/>
      <c r="SFL6" s="573"/>
      <c r="SFM6" s="573"/>
      <c r="SFN6" s="573"/>
      <c r="SFO6" s="573"/>
      <c r="SFP6" s="573"/>
      <c r="SFQ6" s="573"/>
      <c r="SFR6" s="573"/>
      <c r="SFS6" s="573"/>
      <c r="SFT6" s="573"/>
      <c r="SFU6" s="573"/>
      <c r="SFV6" s="573"/>
      <c r="SFW6" s="573"/>
      <c r="SFX6" s="573"/>
      <c r="SFY6" s="573"/>
      <c r="SFZ6" s="573"/>
      <c r="SGA6" s="573"/>
      <c r="SGB6" s="573"/>
      <c r="SGC6" s="573"/>
      <c r="SGD6" s="573"/>
      <c r="SGE6" s="573"/>
      <c r="SGF6" s="573"/>
      <c r="SGG6" s="573"/>
      <c r="SGH6" s="573"/>
      <c r="SGI6" s="573"/>
      <c r="SGJ6" s="573"/>
      <c r="SGK6" s="573"/>
      <c r="SGL6" s="573"/>
      <c r="SGM6" s="573"/>
      <c r="SGN6" s="573"/>
      <c r="SGO6" s="573"/>
      <c r="SGP6" s="573"/>
      <c r="SGQ6" s="573"/>
      <c r="SGR6" s="573"/>
      <c r="SGS6" s="573"/>
      <c r="SGT6" s="573"/>
      <c r="SGU6" s="573"/>
      <c r="SGV6" s="573"/>
      <c r="SGW6" s="573"/>
      <c r="SGX6" s="573"/>
      <c r="SGY6" s="573"/>
      <c r="SGZ6" s="573"/>
      <c r="SHA6" s="573"/>
      <c r="SHB6" s="573"/>
      <c r="SHC6" s="573"/>
      <c r="SHD6" s="573"/>
      <c r="SHE6" s="573"/>
      <c r="SHF6" s="573"/>
      <c r="SHG6" s="573"/>
      <c r="SHH6" s="573"/>
      <c r="SHI6" s="573"/>
      <c r="SHJ6" s="573"/>
      <c r="SHK6" s="573"/>
      <c r="SHL6" s="573"/>
      <c r="SHM6" s="573"/>
      <c r="SHN6" s="573"/>
      <c r="SHO6" s="573"/>
      <c r="SHP6" s="573"/>
      <c r="SHQ6" s="573"/>
      <c r="SHR6" s="573"/>
      <c r="SHS6" s="573"/>
      <c r="SHT6" s="573"/>
      <c r="SHU6" s="573"/>
      <c r="SHV6" s="573"/>
      <c r="SHW6" s="573"/>
      <c r="SHX6" s="573"/>
      <c r="SHY6" s="573"/>
      <c r="SHZ6" s="573"/>
      <c r="SIA6" s="573"/>
      <c r="SIB6" s="573"/>
      <c r="SIC6" s="573"/>
      <c r="SID6" s="573"/>
      <c r="SIE6" s="573"/>
      <c r="SIF6" s="573"/>
      <c r="SIG6" s="573"/>
      <c r="SIH6" s="573"/>
      <c r="SII6" s="573"/>
      <c r="SIJ6" s="573"/>
      <c r="SIK6" s="573"/>
      <c r="SIL6" s="573"/>
      <c r="SIM6" s="573"/>
      <c r="SIN6" s="573"/>
      <c r="SIO6" s="573"/>
      <c r="SIP6" s="573"/>
      <c r="SIQ6" s="573"/>
      <c r="SIR6" s="573"/>
      <c r="SIS6" s="573"/>
      <c r="SIT6" s="573"/>
      <c r="SIU6" s="573"/>
      <c r="SIV6" s="573"/>
      <c r="SIW6" s="573"/>
      <c r="SIX6" s="573"/>
      <c r="SIY6" s="573"/>
      <c r="SIZ6" s="573"/>
      <c r="SJA6" s="573"/>
      <c r="SJB6" s="573"/>
      <c r="SJC6" s="573"/>
      <c r="SJD6" s="573"/>
      <c r="SJE6" s="573"/>
      <c r="SJF6" s="573"/>
      <c r="SJG6" s="573"/>
      <c r="SJH6" s="573"/>
      <c r="SJI6" s="573"/>
      <c r="SJJ6" s="573"/>
      <c r="SJK6" s="573"/>
      <c r="SJL6" s="573"/>
      <c r="SJM6" s="573"/>
      <c r="SJN6" s="573"/>
      <c r="SJO6" s="573"/>
      <c r="SJP6" s="573"/>
      <c r="SJQ6" s="573"/>
      <c r="SJR6" s="573"/>
      <c r="SJS6" s="573"/>
      <c r="SJT6" s="573"/>
      <c r="SJU6" s="573"/>
      <c r="SJV6" s="573"/>
      <c r="SJW6" s="573"/>
      <c r="SJX6" s="573"/>
      <c r="SJY6" s="573"/>
      <c r="SJZ6" s="573"/>
      <c r="SKA6" s="573"/>
      <c r="SKB6" s="573"/>
      <c r="SKC6" s="573"/>
      <c r="SKD6" s="573"/>
      <c r="SKE6" s="573"/>
      <c r="SKF6" s="573"/>
      <c r="SKG6" s="573"/>
      <c r="SKH6" s="573"/>
      <c r="SKI6" s="573"/>
      <c r="SKJ6" s="573"/>
      <c r="SKK6" s="573"/>
      <c r="SKL6" s="573"/>
      <c r="SKM6" s="573"/>
      <c r="SKN6" s="573"/>
      <c r="SKO6" s="573"/>
      <c r="SKP6" s="573"/>
      <c r="SKQ6" s="573"/>
      <c r="SKR6" s="573"/>
      <c r="SKS6" s="573"/>
      <c r="SKT6" s="573"/>
      <c r="SKU6" s="573"/>
      <c r="SKV6" s="573"/>
      <c r="SKW6" s="573"/>
      <c r="SKX6" s="573"/>
      <c r="SKY6" s="573"/>
      <c r="SKZ6" s="573"/>
      <c r="SLA6" s="573"/>
      <c r="SLB6" s="573"/>
      <c r="SLC6" s="573"/>
      <c r="SLD6" s="573"/>
      <c r="SLE6" s="573"/>
      <c r="SLF6" s="573"/>
      <c r="SLG6" s="573"/>
      <c r="SLH6" s="573"/>
      <c r="SLI6" s="573"/>
      <c r="SLJ6" s="573"/>
      <c r="SLK6" s="573"/>
      <c r="SLL6" s="573"/>
      <c r="SLM6" s="573"/>
      <c r="SLN6" s="573"/>
      <c r="SLO6" s="573"/>
      <c r="SLP6" s="573"/>
      <c r="SLQ6" s="573"/>
      <c r="SLR6" s="573"/>
      <c r="SLS6" s="573"/>
      <c r="SLT6" s="573"/>
      <c r="SLU6" s="573"/>
      <c r="SLV6" s="573"/>
      <c r="SLW6" s="573"/>
      <c r="SLX6" s="573"/>
      <c r="SLY6" s="573"/>
      <c r="SLZ6" s="573"/>
      <c r="SMA6" s="573"/>
      <c r="SMB6" s="573"/>
      <c r="SMC6" s="573"/>
      <c r="SMD6" s="573"/>
      <c r="SME6" s="573"/>
      <c r="SMF6" s="573"/>
      <c r="SMG6" s="573"/>
      <c r="SMH6" s="573"/>
      <c r="SMI6" s="573"/>
      <c r="SMJ6" s="573"/>
      <c r="SMK6" s="573"/>
      <c r="SML6" s="573"/>
      <c r="SMM6" s="573"/>
      <c r="SMN6" s="573"/>
      <c r="SMO6" s="573"/>
      <c r="SMP6" s="573"/>
      <c r="SMQ6" s="573"/>
      <c r="SMR6" s="573"/>
      <c r="SMS6" s="573"/>
      <c r="SMT6" s="573"/>
      <c r="SMU6" s="573"/>
      <c r="SMV6" s="573"/>
      <c r="SMW6" s="573"/>
      <c r="SMX6" s="573"/>
      <c r="SMY6" s="573"/>
      <c r="SMZ6" s="573"/>
      <c r="SNA6" s="573"/>
      <c r="SNB6" s="573"/>
      <c r="SNC6" s="573"/>
      <c r="SND6" s="573"/>
      <c r="SNE6" s="573"/>
      <c r="SNF6" s="573"/>
      <c r="SNG6" s="573"/>
      <c r="SNH6" s="573"/>
      <c r="SNI6" s="573"/>
      <c r="SNJ6" s="573"/>
      <c r="SNK6" s="573"/>
      <c r="SNL6" s="573"/>
      <c r="SNM6" s="573"/>
      <c r="SNN6" s="573"/>
      <c r="SNO6" s="573"/>
      <c r="SNP6" s="573"/>
      <c r="SNQ6" s="573"/>
      <c r="SNR6" s="573"/>
      <c r="SNS6" s="573"/>
      <c r="SNT6" s="573"/>
      <c r="SNU6" s="573"/>
      <c r="SNV6" s="573"/>
      <c r="SNW6" s="573"/>
      <c r="SNX6" s="573"/>
      <c r="SNY6" s="573"/>
      <c r="SNZ6" s="573"/>
      <c r="SOA6" s="573"/>
      <c r="SOB6" s="573"/>
      <c r="SOC6" s="573"/>
      <c r="SOD6" s="573"/>
      <c r="SOE6" s="573"/>
      <c r="SOF6" s="573"/>
      <c r="SOG6" s="573"/>
      <c r="SOH6" s="573"/>
      <c r="SOI6" s="573"/>
      <c r="SOJ6" s="573"/>
      <c r="SOK6" s="573"/>
      <c r="SOL6" s="573"/>
      <c r="SOM6" s="573"/>
      <c r="SON6" s="573"/>
      <c r="SOO6" s="573"/>
      <c r="SOP6" s="573"/>
      <c r="SOQ6" s="573"/>
      <c r="SOR6" s="573"/>
      <c r="SOS6" s="573"/>
      <c r="SOT6" s="573"/>
      <c r="SOU6" s="573"/>
      <c r="SOV6" s="573"/>
      <c r="SOW6" s="573"/>
      <c r="SOX6" s="573"/>
      <c r="SOY6" s="573"/>
      <c r="SOZ6" s="573"/>
      <c r="SPA6" s="573"/>
      <c r="SPB6" s="573"/>
      <c r="SPC6" s="573"/>
      <c r="SPD6" s="573"/>
      <c r="SPE6" s="573"/>
      <c r="SPF6" s="573"/>
      <c r="SPG6" s="573"/>
      <c r="SPH6" s="573"/>
      <c r="SPI6" s="573"/>
      <c r="SPJ6" s="573"/>
      <c r="SPK6" s="573"/>
      <c r="SPL6" s="573"/>
      <c r="SPM6" s="573"/>
      <c r="SPN6" s="573"/>
      <c r="SPO6" s="573"/>
      <c r="SPP6" s="573"/>
      <c r="SPQ6" s="573"/>
      <c r="SPR6" s="573"/>
      <c r="SPS6" s="573"/>
      <c r="SPT6" s="573"/>
      <c r="SPU6" s="573"/>
      <c r="SPV6" s="573"/>
      <c r="SPW6" s="573"/>
      <c r="SPX6" s="573"/>
      <c r="SPY6" s="573"/>
      <c r="SPZ6" s="573"/>
      <c r="SQA6" s="573"/>
      <c r="SQB6" s="573"/>
      <c r="SQC6" s="573"/>
      <c r="SQD6" s="573"/>
      <c r="SQE6" s="573"/>
      <c r="SQF6" s="573"/>
      <c r="SQG6" s="573"/>
      <c r="SQH6" s="573"/>
      <c r="SQI6" s="573"/>
      <c r="SQJ6" s="573"/>
      <c r="SQK6" s="573"/>
      <c r="SQL6" s="573"/>
      <c r="SQM6" s="573"/>
      <c r="SQN6" s="573"/>
      <c r="SQO6" s="573"/>
      <c r="SQP6" s="573"/>
      <c r="SQQ6" s="573"/>
      <c r="SQR6" s="573"/>
      <c r="SQS6" s="573"/>
      <c r="SQT6" s="573"/>
      <c r="SQU6" s="573"/>
      <c r="SQV6" s="573"/>
      <c r="SQW6" s="573"/>
      <c r="SQX6" s="573"/>
      <c r="SQY6" s="573"/>
      <c r="SQZ6" s="573"/>
      <c r="SRA6" s="573"/>
      <c r="SRB6" s="573"/>
      <c r="SRC6" s="573"/>
      <c r="SRD6" s="573"/>
      <c r="SRE6" s="573"/>
      <c r="SRF6" s="573"/>
      <c r="SRG6" s="573"/>
      <c r="SRH6" s="573"/>
      <c r="SRI6" s="573"/>
      <c r="SRJ6" s="573"/>
      <c r="SRK6" s="573"/>
      <c r="SRL6" s="573"/>
      <c r="SRM6" s="573"/>
      <c r="SRN6" s="573"/>
      <c r="SRO6" s="573"/>
      <c r="SRP6" s="573"/>
      <c r="SRQ6" s="573"/>
      <c r="SRR6" s="573"/>
      <c r="SRS6" s="573"/>
      <c r="SRT6" s="573"/>
      <c r="SRU6" s="573"/>
      <c r="SRV6" s="573"/>
      <c r="SRW6" s="573"/>
      <c r="SRX6" s="573"/>
      <c r="SRY6" s="573"/>
      <c r="SRZ6" s="573"/>
      <c r="SSA6" s="573"/>
      <c r="SSB6" s="573"/>
      <c r="SSC6" s="573"/>
      <c r="SSD6" s="573"/>
      <c r="SSE6" s="573"/>
      <c r="SSF6" s="573"/>
      <c r="SSG6" s="573"/>
      <c r="SSH6" s="573"/>
      <c r="SSI6" s="573"/>
      <c r="SSJ6" s="573"/>
      <c r="SSK6" s="573"/>
      <c r="SSL6" s="573"/>
      <c r="SSM6" s="573"/>
      <c r="SSN6" s="573"/>
      <c r="SSO6" s="573"/>
      <c r="SSP6" s="573"/>
      <c r="SSQ6" s="573"/>
      <c r="SSR6" s="573"/>
      <c r="SSS6" s="573"/>
      <c r="SST6" s="573"/>
      <c r="SSU6" s="573"/>
      <c r="SSV6" s="573"/>
      <c r="SSW6" s="573"/>
      <c r="SSX6" s="573"/>
      <c r="SSY6" s="573"/>
      <c r="SSZ6" s="573"/>
      <c r="STA6" s="573"/>
      <c r="STB6" s="573"/>
      <c r="STC6" s="573"/>
      <c r="STD6" s="573"/>
      <c r="STE6" s="573"/>
      <c r="STF6" s="573"/>
      <c r="STG6" s="573"/>
      <c r="STH6" s="573"/>
      <c r="STI6" s="573"/>
      <c r="STJ6" s="573"/>
      <c r="STK6" s="573"/>
      <c r="STL6" s="573"/>
      <c r="STM6" s="573"/>
      <c r="STN6" s="573"/>
      <c r="STO6" s="573"/>
      <c r="STP6" s="573"/>
      <c r="STQ6" s="573"/>
      <c r="STR6" s="573"/>
      <c r="STS6" s="573"/>
      <c r="STT6" s="573"/>
      <c r="STU6" s="573"/>
      <c r="STV6" s="573"/>
      <c r="STW6" s="573"/>
      <c r="STX6" s="573"/>
      <c r="STY6" s="573"/>
      <c r="STZ6" s="573"/>
      <c r="SUA6" s="573"/>
      <c r="SUB6" s="573"/>
      <c r="SUC6" s="573"/>
      <c r="SUD6" s="573"/>
      <c r="SUE6" s="573"/>
      <c r="SUF6" s="573"/>
      <c r="SUG6" s="573"/>
      <c r="SUH6" s="573"/>
      <c r="SUI6" s="573"/>
      <c r="SUJ6" s="573"/>
      <c r="SUK6" s="573"/>
      <c r="SUL6" s="573"/>
      <c r="SUM6" s="573"/>
      <c r="SUN6" s="573"/>
      <c r="SUO6" s="573"/>
      <c r="SUP6" s="573"/>
      <c r="SUQ6" s="573"/>
      <c r="SUR6" s="573"/>
      <c r="SUS6" s="573"/>
      <c r="SUT6" s="573"/>
      <c r="SUU6" s="573"/>
      <c r="SUV6" s="573"/>
      <c r="SUW6" s="573"/>
      <c r="SUX6" s="573"/>
      <c r="SUY6" s="573"/>
      <c r="SUZ6" s="573"/>
      <c r="SVA6" s="573"/>
      <c r="SVB6" s="573"/>
      <c r="SVC6" s="573"/>
      <c r="SVD6" s="573"/>
      <c r="SVE6" s="573"/>
      <c r="SVF6" s="573"/>
      <c r="SVG6" s="573"/>
      <c r="SVH6" s="573"/>
      <c r="SVI6" s="573"/>
      <c r="SVJ6" s="573"/>
      <c r="SVK6" s="573"/>
      <c r="SVL6" s="573"/>
      <c r="SVM6" s="573"/>
      <c r="SVN6" s="573"/>
      <c r="SVO6" s="573"/>
      <c r="SVP6" s="573"/>
      <c r="SVQ6" s="573"/>
      <c r="SVR6" s="573"/>
      <c r="SVS6" s="573"/>
      <c r="SVT6" s="573"/>
      <c r="SVU6" s="573"/>
      <c r="SVV6" s="573"/>
      <c r="SVW6" s="573"/>
      <c r="SVX6" s="573"/>
      <c r="SVY6" s="573"/>
      <c r="SVZ6" s="573"/>
      <c r="SWA6" s="573"/>
      <c r="SWB6" s="573"/>
      <c r="SWC6" s="573"/>
      <c r="SWD6" s="573"/>
      <c r="SWE6" s="573"/>
      <c r="SWF6" s="573"/>
      <c r="SWG6" s="573"/>
      <c r="SWH6" s="573"/>
      <c r="SWI6" s="573"/>
      <c r="SWJ6" s="573"/>
      <c r="SWK6" s="573"/>
      <c r="SWL6" s="573"/>
      <c r="SWM6" s="573"/>
      <c r="SWN6" s="573"/>
      <c r="SWO6" s="573"/>
      <c r="SWP6" s="573"/>
      <c r="SWQ6" s="573"/>
      <c r="SWR6" s="573"/>
      <c r="SWS6" s="573"/>
      <c r="SWT6" s="573"/>
      <c r="SWU6" s="573"/>
      <c r="SWV6" s="573"/>
      <c r="SWW6" s="573"/>
      <c r="SWX6" s="573"/>
      <c r="SWY6" s="573"/>
      <c r="SWZ6" s="573"/>
      <c r="SXA6" s="573"/>
      <c r="SXB6" s="573"/>
      <c r="SXC6" s="573"/>
      <c r="SXD6" s="573"/>
      <c r="SXE6" s="573"/>
      <c r="SXF6" s="573"/>
      <c r="SXG6" s="573"/>
      <c r="SXH6" s="573"/>
      <c r="SXI6" s="573"/>
      <c r="SXJ6" s="573"/>
      <c r="SXK6" s="573"/>
      <c r="SXL6" s="573"/>
      <c r="SXM6" s="573"/>
      <c r="SXN6" s="573"/>
      <c r="SXO6" s="573"/>
      <c r="SXP6" s="573"/>
      <c r="SXQ6" s="573"/>
      <c r="SXR6" s="573"/>
      <c r="SXS6" s="573"/>
      <c r="SXT6" s="573"/>
      <c r="SXU6" s="573"/>
      <c r="SXV6" s="573"/>
      <c r="SXW6" s="573"/>
      <c r="SXX6" s="573"/>
      <c r="SXY6" s="573"/>
      <c r="SXZ6" s="573"/>
      <c r="SYA6" s="573"/>
      <c r="SYB6" s="573"/>
      <c r="SYC6" s="573"/>
      <c r="SYD6" s="573"/>
      <c r="SYE6" s="573"/>
      <c r="SYF6" s="573"/>
      <c r="SYG6" s="573"/>
      <c r="SYH6" s="573"/>
      <c r="SYI6" s="573"/>
      <c r="SYJ6" s="573"/>
      <c r="SYK6" s="573"/>
      <c r="SYL6" s="573"/>
      <c r="SYM6" s="573"/>
      <c r="SYN6" s="573"/>
      <c r="SYO6" s="573"/>
      <c r="SYP6" s="573"/>
      <c r="SYQ6" s="573"/>
      <c r="SYR6" s="573"/>
      <c r="SYS6" s="573"/>
      <c r="SYT6" s="573"/>
      <c r="SYU6" s="573"/>
      <c r="SYV6" s="573"/>
      <c r="SYW6" s="573"/>
      <c r="SYX6" s="573"/>
      <c r="SYY6" s="573"/>
      <c r="SYZ6" s="573"/>
      <c r="SZA6" s="573"/>
      <c r="SZB6" s="573"/>
      <c r="SZC6" s="573"/>
      <c r="SZD6" s="573"/>
      <c r="SZE6" s="573"/>
      <c r="SZF6" s="573"/>
      <c r="SZG6" s="573"/>
      <c r="SZH6" s="573"/>
      <c r="SZI6" s="573"/>
      <c r="SZJ6" s="573"/>
      <c r="SZK6" s="573"/>
      <c r="SZL6" s="573"/>
      <c r="SZM6" s="573"/>
      <c r="SZN6" s="573"/>
      <c r="SZO6" s="573"/>
      <c r="SZP6" s="573"/>
      <c r="SZQ6" s="573"/>
      <c r="SZR6" s="573"/>
      <c r="SZS6" s="573"/>
      <c r="SZT6" s="573"/>
      <c r="SZU6" s="573"/>
      <c r="SZV6" s="573"/>
      <c r="SZW6" s="573"/>
      <c r="SZX6" s="573"/>
      <c r="SZY6" s="573"/>
      <c r="SZZ6" s="573"/>
      <c r="TAA6" s="573"/>
      <c r="TAB6" s="573"/>
      <c r="TAC6" s="573"/>
      <c r="TAD6" s="573"/>
      <c r="TAE6" s="573"/>
      <c r="TAF6" s="573"/>
      <c r="TAG6" s="573"/>
      <c r="TAH6" s="573"/>
      <c r="TAI6" s="573"/>
      <c r="TAJ6" s="573"/>
      <c r="TAK6" s="573"/>
      <c r="TAL6" s="573"/>
      <c r="TAM6" s="573"/>
      <c r="TAN6" s="573"/>
      <c r="TAO6" s="573"/>
      <c r="TAP6" s="573"/>
      <c r="TAQ6" s="573"/>
      <c r="TAR6" s="573"/>
      <c r="TAS6" s="573"/>
      <c r="TAT6" s="573"/>
      <c r="TAU6" s="573"/>
      <c r="TAV6" s="573"/>
      <c r="TAW6" s="573"/>
      <c r="TAX6" s="573"/>
      <c r="TAY6" s="573"/>
      <c r="TAZ6" s="573"/>
      <c r="TBA6" s="573"/>
      <c r="TBB6" s="573"/>
      <c r="TBC6" s="573"/>
      <c r="TBD6" s="573"/>
      <c r="TBE6" s="573"/>
      <c r="TBF6" s="573"/>
      <c r="TBG6" s="573"/>
      <c r="TBH6" s="573"/>
      <c r="TBI6" s="573"/>
      <c r="TBJ6" s="573"/>
      <c r="TBK6" s="573"/>
      <c r="TBL6" s="573"/>
      <c r="TBM6" s="573"/>
      <c r="TBN6" s="573"/>
      <c r="TBO6" s="573"/>
      <c r="TBP6" s="573"/>
      <c r="TBQ6" s="573"/>
      <c r="TBR6" s="573"/>
      <c r="TBS6" s="573"/>
      <c r="TBT6" s="573"/>
      <c r="TBU6" s="573"/>
      <c r="TBV6" s="573"/>
      <c r="TBW6" s="573"/>
      <c r="TBX6" s="573"/>
      <c r="TBY6" s="573"/>
      <c r="TBZ6" s="573"/>
      <c r="TCA6" s="573"/>
      <c r="TCB6" s="573"/>
      <c r="TCC6" s="573"/>
      <c r="TCD6" s="573"/>
      <c r="TCE6" s="573"/>
      <c r="TCF6" s="573"/>
      <c r="TCG6" s="573"/>
      <c r="TCH6" s="573"/>
      <c r="TCI6" s="573"/>
      <c r="TCJ6" s="573"/>
      <c r="TCK6" s="573"/>
      <c r="TCL6" s="573"/>
      <c r="TCM6" s="573"/>
      <c r="TCN6" s="573"/>
      <c r="TCO6" s="573"/>
      <c r="TCP6" s="573"/>
      <c r="TCQ6" s="573"/>
      <c r="TCR6" s="573"/>
      <c r="TCS6" s="573"/>
      <c r="TCT6" s="573"/>
      <c r="TCU6" s="573"/>
      <c r="TCV6" s="573"/>
      <c r="TCW6" s="573"/>
      <c r="TCX6" s="573"/>
      <c r="TCY6" s="573"/>
      <c r="TCZ6" s="573"/>
      <c r="TDA6" s="573"/>
      <c r="TDB6" s="573"/>
      <c r="TDC6" s="573"/>
      <c r="TDD6" s="573"/>
      <c r="TDE6" s="573"/>
      <c r="TDF6" s="573"/>
      <c r="TDG6" s="573"/>
      <c r="TDH6" s="573"/>
      <c r="TDI6" s="573"/>
      <c r="TDJ6" s="573"/>
      <c r="TDK6" s="573"/>
      <c r="TDL6" s="573"/>
      <c r="TDM6" s="573"/>
      <c r="TDN6" s="573"/>
      <c r="TDO6" s="573"/>
      <c r="TDP6" s="573"/>
      <c r="TDQ6" s="573"/>
      <c r="TDR6" s="573"/>
      <c r="TDS6" s="573"/>
      <c r="TDT6" s="573"/>
      <c r="TDU6" s="573"/>
      <c r="TDV6" s="573"/>
      <c r="TDW6" s="573"/>
      <c r="TDX6" s="573"/>
      <c r="TDY6" s="573"/>
      <c r="TDZ6" s="573"/>
      <c r="TEA6" s="573"/>
      <c r="TEB6" s="573"/>
      <c r="TEC6" s="573"/>
      <c r="TED6" s="573"/>
      <c r="TEE6" s="573"/>
      <c r="TEF6" s="573"/>
      <c r="TEG6" s="573"/>
      <c r="TEH6" s="573"/>
      <c r="TEI6" s="573"/>
      <c r="TEJ6" s="573"/>
      <c r="TEK6" s="573"/>
      <c r="TEL6" s="573"/>
      <c r="TEM6" s="573"/>
      <c r="TEN6" s="573"/>
      <c r="TEO6" s="573"/>
      <c r="TEP6" s="573"/>
      <c r="TEQ6" s="573"/>
      <c r="TER6" s="573"/>
      <c r="TES6" s="573"/>
      <c r="TET6" s="573"/>
      <c r="TEU6" s="573"/>
      <c r="TEV6" s="573"/>
      <c r="TEW6" s="573"/>
      <c r="TEX6" s="573"/>
      <c r="TEY6" s="573"/>
      <c r="TEZ6" s="573"/>
      <c r="TFA6" s="573"/>
      <c r="TFB6" s="573"/>
      <c r="TFC6" s="573"/>
      <c r="TFD6" s="573"/>
      <c r="TFE6" s="573"/>
      <c r="TFF6" s="573"/>
      <c r="TFG6" s="573"/>
      <c r="TFH6" s="573"/>
      <c r="TFI6" s="573"/>
      <c r="TFJ6" s="573"/>
      <c r="TFK6" s="573"/>
      <c r="TFL6" s="573"/>
      <c r="TFM6" s="573"/>
      <c r="TFN6" s="573"/>
      <c r="TFO6" s="573"/>
      <c r="TFP6" s="573"/>
      <c r="TFQ6" s="573"/>
      <c r="TFR6" s="573"/>
      <c r="TFS6" s="573"/>
      <c r="TFT6" s="573"/>
      <c r="TFU6" s="573"/>
      <c r="TFV6" s="573"/>
      <c r="TFW6" s="573"/>
      <c r="TFX6" s="573"/>
      <c r="TFY6" s="573"/>
      <c r="TFZ6" s="573"/>
      <c r="TGA6" s="573"/>
      <c r="TGB6" s="573"/>
      <c r="TGC6" s="573"/>
      <c r="TGD6" s="573"/>
      <c r="TGE6" s="573"/>
      <c r="TGF6" s="573"/>
      <c r="TGG6" s="573"/>
      <c r="TGH6" s="573"/>
      <c r="TGI6" s="573"/>
      <c r="TGJ6" s="573"/>
      <c r="TGK6" s="573"/>
      <c r="TGL6" s="573"/>
      <c r="TGM6" s="573"/>
      <c r="TGN6" s="573"/>
      <c r="TGO6" s="573"/>
      <c r="TGP6" s="573"/>
      <c r="TGQ6" s="573"/>
      <c r="TGR6" s="573"/>
      <c r="TGS6" s="573"/>
      <c r="TGT6" s="573"/>
      <c r="TGU6" s="573"/>
      <c r="TGV6" s="573"/>
      <c r="TGW6" s="573"/>
      <c r="TGX6" s="573"/>
      <c r="TGY6" s="573"/>
      <c r="TGZ6" s="573"/>
      <c r="THA6" s="573"/>
      <c r="THB6" s="573"/>
      <c r="THC6" s="573"/>
      <c r="THD6" s="573"/>
      <c r="THE6" s="573"/>
      <c r="THF6" s="573"/>
      <c r="THG6" s="573"/>
      <c r="THH6" s="573"/>
      <c r="THI6" s="573"/>
      <c r="THJ6" s="573"/>
      <c r="THK6" s="573"/>
      <c r="THL6" s="573"/>
      <c r="THM6" s="573"/>
      <c r="THN6" s="573"/>
      <c r="THO6" s="573"/>
      <c r="THP6" s="573"/>
      <c r="THQ6" s="573"/>
      <c r="THR6" s="573"/>
      <c r="THS6" s="573"/>
      <c r="THT6" s="573"/>
      <c r="THU6" s="573"/>
      <c r="THV6" s="573"/>
      <c r="THW6" s="573"/>
      <c r="THX6" s="573"/>
      <c r="THY6" s="573"/>
      <c r="THZ6" s="573"/>
      <c r="TIA6" s="573"/>
      <c r="TIB6" s="573"/>
      <c r="TIC6" s="573"/>
      <c r="TID6" s="573"/>
      <c r="TIE6" s="573"/>
      <c r="TIF6" s="573"/>
      <c r="TIG6" s="573"/>
      <c r="TIH6" s="573"/>
      <c r="TII6" s="573"/>
      <c r="TIJ6" s="573"/>
      <c r="TIK6" s="573"/>
      <c r="TIL6" s="573"/>
      <c r="TIM6" s="573"/>
      <c r="TIN6" s="573"/>
      <c r="TIO6" s="573"/>
      <c r="TIP6" s="573"/>
      <c r="TIQ6" s="573"/>
      <c r="TIR6" s="573"/>
      <c r="TIS6" s="573"/>
      <c r="TIT6" s="573"/>
      <c r="TIU6" s="573"/>
      <c r="TIV6" s="573"/>
      <c r="TIW6" s="573"/>
      <c r="TIX6" s="573"/>
      <c r="TIY6" s="573"/>
      <c r="TIZ6" s="573"/>
      <c r="TJA6" s="573"/>
      <c r="TJB6" s="573"/>
      <c r="TJC6" s="573"/>
      <c r="TJD6" s="573"/>
      <c r="TJE6" s="573"/>
      <c r="TJF6" s="573"/>
      <c r="TJG6" s="573"/>
      <c r="TJH6" s="573"/>
      <c r="TJI6" s="573"/>
      <c r="TJJ6" s="573"/>
      <c r="TJK6" s="573"/>
      <c r="TJL6" s="573"/>
      <c r="TJM6" s="573"/>
      <c r="TJN6" s="573"/>
      <c r="TJO6" s="573"/>
      <c r="TJP6" s="573"/>
      <c r="TJQ6" s="573"/>
      <c r="TJR6" s="573"/>
      <c r="TJS6" s="573"/>
      <c r="TJT6" s="573"/>
      <c r="TJU6" s="573"/>
      <c r="TJV6" s="573"/>
      <c r="TJW6" s="573"/>
      <c r="TJX6" s="573"/>
      <c r="TJY6" s="573"/>
      <c r="TJZ6" s="573"/>
      <c r="TKA6" s="573"/>
      <c r="TKB6" s="573"/>
      <c r="TKC6" s="573"/>
      <c r="TKD6" s="573"/>
      <c r="TKE6" s="573"/>
      <c r="TKF6" s="573"/>
      <c r="TKG6" s="573"/>
      <c r="TKH6" s="573"/>
      <c r="TKI6" s="573"/>
      <c r="TKJ6" s="573"/>
      <c r="TKK6" s="573"/>
      <c r="TKL6" s="573"/>
      <c r="TKM6" s="573"/>
      <c r="TKN6" s="573"/>
      <c r="TKO6" s="573"/>
      <c r="TKP6" s="573"/>
      <c r="TKQ6" s="573"/>
      <c r="TKR6" s="573"/>
      <c r="TKS6" s="573"/>
      <c r="TKT6" s="573"/>
      <c r="TKU6" s="573"/>
      <c r="TKV6" s="573"/>
      <c r="TKW6" s="573"/>
      <c r="TKX6" s="573"/>
      <c r="TKY6" s="573"/>
      <c r="TKZ6" s="573"/>
      <c r="TLA6" s="573"/>
      <c r="TLB6" s="573"/>
      <c r="TLC6" s="573"/>
      <c r="TLD6" s="573"/>
      <c r="TLE6" s="573"/>
      <c r="TLF6" s="573"/>
      <c r="TLG6" s="573"/>
      <c r="TLH6" s="573"/>
      <c r="TLI6" s="573"/>
      <c r="TLJ6" s="573"/>
      <c r="TLK6" s="573"/>
      <c r="TLL6" s="573"/>
      <c r="TLM6" s="573"/>
      <c r="TLN6" s="573"/>
      <c r="TLO6" s="573"/>
      <c r="TLP6" s="573"/>
      <c r="TLQ6" s="573"/>
      <c r="TLR6" s="573"/>
      <c r="TLS6" s="573"/>
      <c r="TLT6" s="573"/>
      <c r="TLU6" s="573"/>
      <c r="TLV6" s="573"/>
      <c r="TLW6" s="573"/>
      <c r="TLX6" s="573"/>
      <c r="TLY6" s="573"/>
      <c r="TLZ6" s="573"/>
      <c r="TMA6" s="573"/>
      <c r="TMB6" s="573"/>
      <c r="TMC6" s="573"/>
      <c r="TMD6" s="573"/>
      <c r="TME6" s="573"/>
      <c r="TMF6" s="573"/>
      <c r="TMG6" s="573"/>
      <c r="TMH6" s="573"/>
      <c r="TMI6" s="573"/>
      <c r="TMJ6" s="573"/>
      <c r="TMK6" s="573"/>
      <c r="TML6" s="573"/>
      <c r="TMM6" s="573"/>
      <c r="TMN6" s="573"/>
      <c r="TMO6" s="573"/>
      <c r="TMP6" s="573"/>
      <c r="TMQ6" s="573"/>
      <c r="TMR6" s="573"/>
      <c r="TMS6" s="573"/>
      <c r="TMT6" s="573"/>
      <c r="TMU6" s="573"/>
      <c r="TMV6" s="573"/>
      <c r="TMW6" s="573"/>
      <c r="TMX6" s="573"/>
      <c r="TMY6" s="573"/>
      <c r="TMZ6" s="573"/>
      <c r="TNA6" s="573"/>
      <c r="TNB6" s="573"/>
      <c r="TNC6" s="573"/>
      <c r="TND6" s="573"/>
      <c r="TNE6" s="573"/>
      <c r="TNF6" s="573"/>
      <c r="TNG6" s="573"/>
      <c r="TNH6" s="573"/>
      <c r="TNI6" s="573"/>
      <c r="TNJ6" s="573"/>
      <c r="TNK6" s="573"/>
      <c r="TNL6" s="573"/>
      <c r="TNM6" s="573"/>
      <c r="TNN6" s="573"/>
      <c r="TNO6" s="573"/>
      <c r="TNP6" s="573"/>
      <c r="TNQ6" s="573"/>
      <c r="TNR6" s="573"/>
      <c r="TNS6" s="573"/>
      <c r="TNT6" s="573"/>
      <c r="TNU6" s="573"/>
      <c r="TNV6" s="573"/>
      <c r="TNW6" s="573"/>
      <c r="TNX6" s="573"/>
      <c r="TNY6" s="573"/>
      <c r="TNZ6" s="573"/>
      <c r="TOA6" s="573"/>
      <c r="TOB6" s="573"/>
      <c r="TOC6" s="573"/>
      <c r="TOD6" s="573"/>
      <c r="TOE6" s="573"/>
      <c r="TOF6" s="573"/>
      <c r="TOG6" s="573"/>
      <c r="TOH6" s="573"/>
      <c r="TOI6" s="573"/>
      <c r="TOJ6" s="573"/>
      <c r="TOK6" s="573"/>
      <c r="TOL6" s="573"/>
      <c r="TOM6" s="573"/>
      <c r="TON6" s="573"/>
      <c r="TOO6" s="573"/>
      <c r="TOP6" s="573"/>
      <c r="TOQ6" s="573"/>
      <c r="TOR6" s="573"/>
      <c r="TOS6" s="573"/>
      <c r="TOT6" s="573"/>
      <c r="TOU6" s="573"/>
      <c r="TOV6" s="573"/>
      <c r="TOW6" s="573"/>
      <c r="TOX6" s="573"/>
      <c r="TOY6" s="573"/>
      <c r="TOZ6" s="573"/>
      <c r="TPA6" s="573"/>
      <c r="TPB6" s="573"/>
      <c r="TPC6" s="573"/>
      <c r="TPD6" s="573"/>
      <c r="TPE6" s="573"/>
      <c r="TPF6" s="573"/>
      <c r="TPG6" s="573"/>
      <c r="TPH6" s="573"/>
      <c r="TPI6" s="573"/>
      <c r="TPJ6" s="573"/>
      <c r="TPK6" s="573"/>
      <c r="TPL6" s="573"/>
      <c r="TPM6" s="573"/>
      <c r="TPN6" s="573"/>
      <c r="TPO6" s="573"/>
      <c r="TPP6" s="573"/>
      <c r="TPQ6" s="573"/>
      <c r="TPR6" s="573"/>
      <c r="TPS6" s="573"/>
      <c r="TPT6" s="573"/>
      <c r="TPU6" s="573"/>
      <c r="TPV6" s="573"/>
      <c r="TPW6" s="573"/>
      <c r="TPX6" s="573"/>
      <c r="TPY6" s="573"/>
      <c r="TPZ6" s="573"/>
      <c r="TQA6" s="573"/>
      <c r="TQB6" s="573"/>
      <c r="TQC6" s="573"/>
      <c r="TQD6" s="573"/>
      <c r="TQE6" s="573"/>
      <c r="TQF6" s="573"/>
      <c r="TQG6" s="573"/>
      <c r="TQH6" s="573"/>
      <c r="TQI6" s="573"/>
      <c r="TQJ6" s="573"/>
      <c r="TQK6" s="573"/>
      <c r="TQL6" s="573"/>
      <c r="TQM6" s="573"/>
      <c r="TQN6" s="573"/>
      <c r="TQO6" s="573"/>
      <c r="TQP6" s="573"/>
      <c r="TQQ6" s="573"/>
      <c r="TQR6" s="573"/>
      <c r="TQS6" s="573"/>
      <c r="TQT6" s="573"/>
      <c r="TQU6" s="573"/>
      <c r="TQV6" s="573"/>
      <c r="TQW6" s="573"/>
      <c r="TQX6" s="573"/>
      <c r="TQY6" s="573"/>
      <c r="TQZ6" s="573"/>
      <c r="TRA6" s="573"/>
      <c r="TRB6" s="573"/>
      <c r="TRC6" s="573"/>
      <c r="TRD6" s="573"/>
      <c r="TRE6" s="573"/>
      <c r="TRF6" s="573"/>
      <c r="TRG6" s="573"/>
      <c r="TRH6" s="573"/>
      <c r="TRI6" s="573"/>
      <c r="TRJ6" s="573"/>
      <c r="TRK6" s="573"/>
      <c r="TRL6" s="573"/>
      <c r="TRM6" s="573"/>
      <c r="TRN6" s="573"/>
      <c r="TRO6" s="573"/>
      <c r="TRP6" s="573"/>
      <c r="TRQ6" s="573"/>
      <c r="TRR6" s="573"/>
      <c r="TRS6" s="573"/>
      <c r="TRT6" s="573"/>
      <c r="TRU6" s="573"/>
      <c r="TRV6" s="573"/>
      <c r="TRW6" s="573"/>
      <c r="TRX6" s="573"/>
      <c r="TRY6" s="573"/>
      <c r="TRZ6" s="573"/>
      <c r="TSA6" s="573"/>
      <c r="TSB6" s="573"/>
      <c r="TSC6" s="573"/>
      <c r="TSD6" s="573"/>
      <c r="TSE6" s="573"/>
      <c r="TSF6" s="573"/>
      <c r="TSG6" s="573"/>
      <c r="TSH6" s="573"/>
      <c r="TSI6" s="573"/>
      <c r="TSJ6" s="573"/>
      <c r="TSK6" s="573"/>
      <c r="TSL6" s="573"/>
      <c r="TSM6" s="573"/>
      <c r="TSN6" s="573"/>
      <c r="TSO6" s="573"/>
      <c r="TSP6" s="573"/>
      <c r="TSQ6" s="573"/>
      <c r="TSR6" s="573"/>
      <c r="TSS6" s="573"/>
      <c r="TST6" s="573"/>
      <c r="TSU6" s="573"/>
      <c r="TSV6" s="573"/>
      <c r="TSW6" s="573"/>
      <c r="TSX6" s="573"/>
      <c r="TSY6" s="573"/>
      <c r="TSZ6" s="573"/>
      <c r="TTA6" s="573"/>
      <c r="TTB6" s="573"/>
      <c r="TTC6" s="573"/>
      <c r="TTD6" s="573"/>
      <c r="TTE6" s="573"/>
      <c r="TTF6" s="573"/>
      <c r="TTG6" s="573"/>
      <c r="TTH6" s="573"/>
      <c r="TTI6" s="573"/>
      <c r="TTJ6" s="573"/>
      <c r="TTK6" s="573"/>
      <c r="TTL6" s="573"/>
      <c r="TTM6" s="573"/>
      <c r="TTN6" s="573"/>
      <c r="TTO6" s="573"/>
      <c r="TTP6" s="573"/>
      <c r="TTQ6" s="573"/>
      <c r="TTR6" s="573"/>
      <c r="TTS6" s="573"/>
      <c r="TTT6" s="573"/>
      <c r="TTU6" s="573"/>
      <c r="TTV6" s="573"/>
      <c r="TTW6" s="573"/>
      <c r="TTX6" s="573"/>
      <c r="TTY6" s="573"/>
      <c r="TTZ6" s="573"/>
      <c r="TUA6" s="573"/>
      <c r="TUB6" s="573"/>
      <c r="TUC6" s="573"/>
      <c r="TUD6" s="573"/>
      <c r="TUE6" s="573"/>
      <c r="TUF6" s="573"/>
      <c r="TUG6" s="573"/>
      <c r="TUH6" s="573"/>
      <c r="TUI6" s="573"/>
      <c r="TUJ6" s="573"/>
      <c r="TUK6" s="573"/>
      <c r="TUL6" s="573"/>
      <c r="TUM6" s="573"/>
      <c r="TUN6" s="573"/>
      <c r="TUO6" s="573"/>
      <c r="TUP6" s="573"/>
      <c r="TUQ6" s="573"/>
      <c r="TUR6" s="573"/>
      <c r="TUS6" s="573"/>
      <c r="TUT6" s="573"/>
      <c r="TUU6" s="573"/>
      <c r="TUV6" s="573"/>
      <c r="TUW6" s="573"/>
      <c r="TUX6" s="573"/>
      <c r="TUY6" s="573"/>
      <c r="TUZ6" s="573"/>
      <c r="TVA6" s="573"/>
      <c r="TVB6" s="573"/>
      <c r="TVC6" s="573"/>
      <c r="TVD6" s="573"/>
      <c r="TVE6" s="573"/>
      <c r="TVF6" s="573"/>
      <c r="TVG6" s="573"/>
      <c r="TVH6" s="573"/>
      <c r="TVI6" s="573"/>
      <c r="TVJ6" s="573"/>
      <c r="TVK6" s="573"/>
      <c r="TVL6" s="573"/>
      <c r="TVM6" s="573"/>
      <c r="TVN6" s="573"/>
      <c r="TVO6" s="573"/>
      <c r="TVP6" s="573"/>
      <c r="TVQ6" s="573"/>
      <c r="TVR6" s="573"/>
      <c r="TVS6" s="573"/>
      <c r="TVT6" s="573"/>
      <c r="TVU6" s="573"/>
      <c r="TVV6" s="573"/>
      <c r="TVW6" s="573"/>
      <c r="TVX6" s="573"/>
      <c r="TVY6" s="573"/>
      <c r="TVZ6" s="573"/>
      <c r="TWA6" s="573"/>
      <c r="TWB6" s="573"/>
      <c r="TWC6" s="573"/>
      <c r="TWD6" s="573"/>
      <c r="TWE6" s="573"/>
      <c r="TWF6" s="573"/>
      <c r="TWG6" s="573"/>
      <c r="TWH6" s="573"/>
      <c r="TWI6" s="573"/>
      <c r="TWJ6" s="573"/>
      <c r="TWK6" s="573"/>
      <c r="TWL6" s="573"/>
      <c r="TWM6" s="573"/>
      <c r="TWN6" s="573"/>
      <c r="TWO6" s="573"/>
      <c r="TWP6" s="573"/>
      <c r="TWQ6" s="573"/>
      <c r="TWR6" s="573"/>
      <c r="TWS6" s="573"/>
      <c r="TWT6" s="573"/>
      <c r="TWU6" s="573"/>
      <c r="TWV6" s="573"/>
      <c r="TWW6" s="573"/>
      <c r="TWX6" s="573"/>
      <c r="TWY6" s="573"/>
      <c r="TWZ6" s="573"/>
      <c r="TXA6" s="573"/>
      <c r="TXB6" s="573"/>
      <c r="TXC6" s="573"/>
      <c r="TXD6" s="573"/>
      <c r="TXE6" s="573"/>
      <c r="TXF6" s="573"/>
      <c r="TXG6" s="573"/>
      <c r="TXH6" s="573"/>
      <c r="TXI6" s="573"/>
      <c r="TXJ6" s="573"/>
      <c r="TXK6" s="573"/>
      <c r="TXL6" s="573"/>
      <c r="TXM6" s="573"/>
      <c r="TXN6" s="573"/>
      <c r="TXO6" s="573"/>
      <c r="TXP6" s="573"/>
      <c r="TXQ6" s="573"/>
      <c r="TXR6" s="573"/>
      <c r="TXS6" s="573"/>
      <c r="TXT6" s="573"/>
      <c r="TXU6" s="573"/>
      <c r="TXV6" s="573"/>
      <c r="TXW6" s="573"/>
      <c r="TXX6" s="573"/>
      <c r="TXY6" s="573"/>
      <c r="TXZ6" s="573"/>
      <c r="TYA6" s="573"/>
      <c r="TYB6" s="573"/>
      <c r="TYC6" s="573"/>
      <c r="TYD6" s="573"/>
      <c r="TYE6" s="573"/>
      <c r="TYF6" s="573"/>
      <c r="TYG6" s="573"/>
      <c r="TYH6" s="573"/>
      <c r="TYI6" s="573"/>
      <c r="TYJ6" s="573"/>
      <c r="TYK6" s="573"/>
      <c r="TYL6" s="573"/>
      <c r="TYM6" s="573"/>
      <c r="TYN6" s="573"/>
      <c r="TYO6" s="573"/>
      <c r="TYP6" s="573"/>
      <c r="TYQ6" s="573"/>
      <c r="TYR6" s="573"/>
      <c r="TYS6" s="573"/>
      <c r="TYT6" s="573"/>
      <c r="TYU6" s="573"/>
      <c r="TYV6" s="573"/>
      <c r="TYW6" s="573"/>
      <c r="TYX6" s="573"/>
      <c r="TYY6" s="573"/>
      <c r="TYZ6" s="573"/>
      <c r="TZA6" s="573"/>
      <c r="TZB6" s="573"/>
      <c r="TZC6" s="573"/>
      <c r="TZD6" s="573"/>
      <c r="TZE6" s="573"/>
      <c r="TZF6" s="573"/>
      <c r="TZG6" s="573"/>
      <c r="TZH6" s="573"/>
      <c r="TZI6" s="573"/>
      <c r="TZJ6" s="573"/>
      <c r="TZK6" s="573"/>
      <c r="TZL6" s="573"/>
      <c r="TZM6" s="573"/>
      <c r="TZN6" s="573"/>
      <c r="TZO6" s="573"/>
      <c r="TZP6" s="573"/>
      <c r="TZQ6" s="573"/>
      <c r="TZR6" s="573"/>
      <c r="TZS6" s="573"/>
      <c r="TZT6" s="573"/>
      <c r="TZU6" s="573"/>
      <c r="TZV6" s="573"/>
      <c r="TZW6" s="573"/>
      <c r="TZX6" s="573"/>
      <c r="TZY6" s="573"/>
      <c r="TZZ6" s="573"/>
      <c r="UAA6" s="573"/>
      <c r="UAB6" s="573"/>
      <c r="UAC6" s="573"/>
      <c r="UAD6" s="573"/>
      <c r="UAE6" s="573"/>
      <c r="UAF6" s="573"/>
      <c r="UAG6" s="573"/>
      <c r="UAH6" s="573"/>
      <c r="UAI6" s="573"/>
      <c r="UAJ6" s="573"/>
      <c r="UAK6" s="573"/>
      <c r="UAL6" s="573"/>
      <c r="UAM6" s="573"/>
      <c r="UAN6" s="573"/>
      <c r="UAO6" s="573"/>
      <c r="UAP6" s="573"/>
      <c r="UAQ6" s="573"/>
      <c r="UAR6" s="573"/>
      <c r="UAS6" s="573"/>
      <c r="UAT6" s="573"/>
      <c r="UAU6" s="573"/>
      <c r="UAV6" s="573"/>
      <c r="UAW6" s="573"/>
      <c r="UAX6" s="573"/>
      <c r="UAY6" s="573"/>
      <c r="UAZ6" s="573"/>
      <c r="UBA6" s="573"/>
      <c r="UBB6" s="573"/>
      <c r="UBC6" s="573"/>
      <c r="UBD6" s="573"/>
      <c r="UBE6" s="573"/>
      <c r="UBF6" s="573"/>
      <c r="UBG6" s="573"/>
      <c r="UBH6" s="573"/>
      <c r="UBI6" s="573"/>
      <c r="UBJ6" s="573"/>
      <c r="UBK6" s="573"/>
      <c r="UBL6" s="573"/>
      <c r="UBM6" s="573"/>
      <c r="UBN6" s="573"/>
      <c r="UBO6" s="573"/>
      <c r="UBP6" s="573"/>
      <c r="UBQ6" s="573"/>
      <c r="UBR6" s="573"/>
      <c r="UBS6" s="573"/>
      <c r="UBT6" s="573"/>
      <c r="UBU6" s="573"/>
      <c r="UBV6" s="573"/>
      <c r="UBW6" s="573"/>
      <c r="UBX6" s="573"/>
      <c r="UBY6" s="573"/>
      <c r="UBZ6" s="573"/>
      <c r="UCA6" s="573"/>
      <c r="UCB6" s="573"/>
      <c r="UCC6" s="573"/>
      <c r="UCD6" s="573"/>
      <c r="UCE6" s="573"/>
      <c r="UCF6" s="573"/>
      <c r="UCG6" s="573"/>
      <c r="UCH6" s="573"/>
      <c r="UCI6" s="573"/>
      <c r="UCJ6" s="573"/>
      <c r="UCK6" s="573"/>
      <c r="UCL6" s="573"/>
      <c r="UCM6" s="573"/>
      <c r="UCN6" s="573"/>
      <c r="UCO6" s="573"/>
      <c r="UCP6" s="573"/>
      <c r="UCQ6" s="573"/>
      <c r="UCR6" s="573"/>
      <c r="UCS6" s="573"/>
      <c r="UCT6" s="573"/>
      <c r="UCU6" s="573"/>
      <c r="UCV6" s="573"/>
      <c r="UCW6" s="573"/>
      <c r="UCX6" s="573"/>
      <c r="UCY6" s="573"/>
      <c r="UCZ6" s="573"/>
      <c r="UDA6" s="573"/>
      <c r="UDB6" s="573"/>
      <c r="UDC6" s="573"/>
      <c r="UDD6" s="573"/>
      <c r="UDE6" s="573"/>
      <c r="UDF6" s="573"/>
      <c r="UDG6" s="573"/>
      <c r="UDH6" s="573"/>
      <c r="UDI6" s="573"/>
      <c r="UDJ6" s="573"/>
      <c r="UDK6" s="573"/>
      <c r="UDL6" s="573"/>
      <c r="UDM6" s="573"/>
      <c r="UDN6" s="573"/>
      <c r="UDO6" s="573"/>
      <c r="UDP6" s="573"/>
      <c r="UDQ6" s="573"/>
      <c r="UDR6" s="573"/>
      <c r="UDS6" s="573"/>
      <c r="UDT6" s="573"/>
      <c r="UDU6" s="573"/>
      <c r="UDV6" s="573"/>
      <c r="UDW6" s="573"/>
      <c r="UDX6" s="573"/>
      <c r="UDY6" s="573"/>
      <c r="UDZ6" s="573"/>
      <c r="UEA6" s="573"/>
      <c r="UEB6" s="573"/>
      <c r="UEC6" s="573"/>
      <c r="UED6" s="573"/>
      <c r="UEE6" s="573"/>
      <c r="UEF6" s="573"/>
      <c r="UEG6" s="573"/>
      <c r="UEH6" s="573"/>
      <c r="UEI6" s="573"/>
      <c r="UEJ6" s="573"/>
      <c r="UEK6" s="573"/>
      <c r="UEL6" s="573"/>
      <c r="UEM6" s="573"/>
      <c r="UEN6" s="573"/>
      <c r="UEO6" s="573"/>
      <c r="UEP6" s="573"/>
      <c r="UEQ6" s="573"/>
      <c r="UER6" s="573"/>
      <c r="UES6" s="573"/>
      <c r="UET6" s="573"/>
      <c r="UEU6" s="573"/>
      <c r="UEV6" s="573"/>
      <c r="UEW6" s="573"/>
      <c r="UEX6" s="573"/>
      <c r="UEY6" s="573"/>
      <c r="UEZ6" s="573"/>
      <c r="UFA6" s="573"/>
      <c r="UFB6" s="573"/>
      <c r="UFC6" s="573"/>
      <c r="UFD6" s="573"/>
      <c r="UFE6" s="573"/>
      <c r="UFF6" s="573"/>
      <c r="UFG6" s="573"/>
      <c r="UFH6" s="573"/>
      <c r="UFI6" s="573"/>
      <c r="UFJ6" s="573"/>
      <c r="UFK6" s="573"/>
      <c r="UFL6" s="573"/>
      <c r="UFM6" s="573"/>
      <c r="UFN6" s="573"/>
      <c r="UFO6" s="573"/>
      <c r="UFP6" s="573"/>
      <c r="UFQ6" s="573"/>
      <c r="UFR6" s="573"/>
      <c r="UFS6" s="573"/>
      <c r="UFT6" s="573"/>
      <c r="UFU6" s="573"/>
      <c r="UFV6" s="573"/>
      <c r="UFW6" s="573"/>
      <c r="UFX6" s="573"/>
      <c r="UFY6" s="573"/>
      <c r="UFZ6" s="573"/>
      <c r="UGA6" s="573"/>
      <c r="UGB6" s="573"/>
      <c r="UGC6" s="573"/>
      <c r="UGD6" s="573"/>
      <c r="UGE6" s="573"/>
      <c r="UGF6" s="573"/>
      <c r="UGG6" s="573"/>
      <c r="UGH6" s="573"/>
      <c r="UGI6" s="573"/>
      <c r="UGJ6" s="573"/>
      <c r="UGK6" s="573"/>
      <c r="UGL6" s="573"/>
      <c r="UGM6" s="573"/>
      <c r="UGN6" s="573"/>
      <c r="UGO6" s="573"/>
      <c r="UGP6" s="573"/>
      <c r="UGQ6" s="573"/>
      <c r="UGR6" s="573"/>
      <c r="UGS6" s="573"/>
      <c r="UGT6" s="573"/>
      <c r="UGU6" s="573"/>
      <c r="UGV6" s="573"/>
      <c r="UGW6" s="573"/>
      <c r="UGX6" s="573"/>
      <c r="UGY6" s="573"/>
      <c r="UGZ6" s="573"/>
      <c r="UHA6" s="573"/>
      <c r="UHB6" s="573"/>
      <c r="UHC6" s="573"/>
      <c r="UHD6" s="573"/>
      <c r="UHE6" s="573"/>
      <c r="UHF6" s="573"/>
      <c r="UHG6" s="573"/>
      <c r="UHH6" s="573"/>
      <c r="UHI6" s="573"/>
      <c r="UHJ6" s="573"/>
      <c r="UHK6" s="573"/>
      <c r="UHL6" s="573"/>
      <c r="UHM6" s="573"/>
      <c r="UHN6" s="573"/>
      <c r="UHO6" s="573"/>
      <c r="UHP6" s="573"/>
      <c r="UHQ6" s="573"/>
      <c r="UHR6" s="573"/>
      <c r="UHS6" s="573"/>
      <c r="UHT6" s="573"/>
      <c r="UHU6" s="573"/>
      <c r="UHV6" s="573"/>
      <c r="UHW6" s="573"/>
      <c r="UHX6" s="573"/>
      <c r="UHY6" s="573"/>
      <c r="UHZ6" s="573"/>
      <c r="UIA6" s="573"/>
      <c r="UIB6" s="573"/>
      <c r="UIC6" s="573"/>
      <c r="UID6" s="573"/>
      <c r="UIE6" s="573"/>
      <c r="UIF6" s="573"/>
      <c r="UIG6" s="573"/>
      <c r="UIH6" s="573"/>
      <c r="UII6" s="573"/>
      <c r="UIJ6" s="573"/>
      <c r="UIK6" s="573"/>
      <c r="UIL6" s="573"/>
      <c r="UIM6" s="573"/>
      <c r="UIN6" s="573"/>
      <c r="UIO6" s="573"/>
      <c r="UIP6" s="573"/>
      <c r="UIQ6" s="573"/>
      <c r="UIR6" s="573"/>
      <c r="UIS6" s="573"/>
      <c r="UIT6" s="573"/>
      <c r="UIU6" s="573"/>
      <c r="UIV6" s="573"/>
      <c r="UIW6" s="573"/>
      <c r="UIX6" s="573"/>
      <c r="UIY6" s="573"/>
      <c r="UIZ6" s="573"/>
      <c r="UJA6" s="573"/>
      <c r="UJB6" s="573"/>
      <c r="UJC6" s="573"/>
      <c r="UJD6" s="573"/>
      <c r="UJE6" s="573"/>
      <c r="UJF6" s="573"/>
      <c r="UJG6" s="573"/>
      <c r="UJH6" s="573"/>
      <c r="UJI6" s="573"/>
      <c r="UJJ6" s="573"/>
      <c r="UJK6" s="573"/>
      <c r="UJL6" s="573"/>
      <c r="UJM6" s="573"/>
      <c r="UJN6" s="573"/>
      <c r="UJO6" s="573"/>
      <c r="UJP6" s="573"/>
      <c r="UJQ6" s="573"/>
      <c r="UJR6" s="573"/>
      <c r="UJS6" s="573"/>
      <c r="UJT6" s="573"/>
      <c r="UJU6" s="573"/>
      <c r="UJV6" s="573"/>
      <c r="UJW6" s="573"/>
      <c r="UJX6" s="573"/>
      <c r="UJY6" s="573"/>
      <c r="UJZ6" s="573"/>
      <c r="UKA6" s="573"/>
      <c r="UKB6" s="573"/>
      <c r="UKC6" s="573"/>
      <c r="UKD6" s="573"/>
      <c r="UKE6" s="573"/>
      <c r="UKF6" s="573"/>
      <c r="UKG6" s="573"/>
      <c r="UKH6" s="573"/>
      <c r="UKI6" s="573"/>
      <c r="UKJ6" s="573"/>
      <c r="UKK6" s="573"/>
      <c r="UKL6" s="573"/>
      <c r="UKM6" s="573"/>
      <c r="UKN6" s="573"/>
      <c r="UKO6" s="573"/>
      <c r="UKP6" s="573"/>
      <c r="UKQ6" s="573"/>
      <c r="UKR6" s="573"/>
      <c r="UKS6" s="573"/>
      <c r="UKT6" s="573"/>
      <c r="UKU6" s="573"/>
      <c r="UKV6" s="573"/>
      <c r="UKW6" s="573"/>
      <c r="UKX6" s="573"/>
      <c r="UKY6" s="573"/>
      <c r="UKZ6" s="573"/>
      <c r="ULA6" s="573"/>
      <c r="ULB6" s="573"/>
      <c r="ULC6" s="573"/>
      <c r="ULD6" s="573"/>
      <c r="ULE6" s="573"/>
      <c r="ULF6" s="573"/>
      <c r="ULG6" s="573"/>
      <c r="ULH6" s="573"/>
      <c r="ULI6" s="573"/>
      <c r="ULJ6" s="573"/>
      <c r="ULK6" s="573"/>
      <c r="ULL6" s="573"/>
      <c r="ULM6" s="573"/>
      <c r="ULN6" s="573"/>
      <c r="ULO6" s="573"/>
      <c r="ULP6" s="573"/>
      <c r="ULQ6" s="573"/>
      <c r="ULR6" s="573"/>
      <c r="ULS6" s="573"/>
      <c r="ULT6" s="573"/>
      <c r="ULU6" s="573"/>
      <c r="ULV6" s="573"/>
      <c r="ULW6" s="573"/>
      <c r="ULX6" s="573"/>
      <c r="ULY6" s="573"/>
      <c r="ULZ6" s="573"/>
      <c r="UMA6" s="573"/>
      <c r="UMB6" s="573"/>
      <c r="UMC6" s="573"/>
      <c r="UMD6" s="573"/>
      <c r="UME6" s="573"/>
      <c r="UMF6" s="573"/>
      <c r="UMG6" s="573"/>
      <c r="UMH6" s="573"/>
      <c r="UMI6" s="573"/>
      <c r="UMJ6" s="573"/>
      <c r="UMK6" s="573"/>
      <c r="UML6" s="573"/>
      <c r="UMM6" s="573"/>
      <c r="UMN6" s="573"/>
      <c r="UMO6" s="573"/>
      <c r="UMP6" s="573"/>
      <c r="UMQ6" s="573"/>
      <c r="UMR6" s="573"/>
      <c r="UMS6" s="573"/>
      <c r="UMT6" s="573"/>
      <c r="UMU6" s="573"/>
      <c r="UMV6" s="573"/>
      <c r="UMW6" s="573"/>
      <c r="UMX6" s="573"/>
      <c r="UMY6" s="573"/>
      <c r="UMZ6" s="573"/>
      <c r="UNA6" s="573"/>
      <c r="UNB6" s="573"/>
      <c r="UNC6" s="573"/>
      <c r="UND6" s="573"/>
      <c r="UNE6" s="573"/>
      <c r="UNF6" s="573"/>
      <c r="UNG6" s="573"/>
      <c r="UNH6" s="573"/>
      <c r="UNI6" s="573"/>
      <c r="UNJ6" s="573"/>
      <c r="UNK6" s="573"/>
      <c r="UNL6" s="573"/>
      <c r="UNM6" s="573"/>
      <c r="UNN6" s="573"/>
      <c r="UNO6" s="573"/>
      <c r="UNP6" s="573"/>
      <c r="UNQ6" s="573"/>
      <c r="UNR6" s="573"/>
      <c r="UNS6" s="573"/>
      <c r="UNT6" s="573"/>
      <c r="UNU6" s="573"/>
      <c r="UNV6" s="573"/>
      <c r="UNW6" s="573"/>
      <c r="UNX6" s="573"/>
      <c r="UNY6" s="573"/>
      <c r="UNZ6" s="573"/>
      <c r="UOA6" s="573"/>
      <c r="UOB6" s="573"/>
      <c r="UOC6" s="573"/>
      <c r="UOD6" s="573"/>
      <c r="UOE6" s="573"/>
      <c r="UOF6" s="573"/>
      <c r="UOG6" s="573"/>
      <c r="UOH6" s="573"/>
      <c r="UOI6" s="573"/>
      <c r="UOJ6" s="573"/>
      <c r="UOK6" s="573"/>
      <c r="UOL6" s="573"/>
      <c r="UOM6" s="573"/>
      <c r="UON6" s="573"/>
      <c r="UOO6" s="573"/>
      <c r="UOP6" s="573"/>
      <c r="UOQ6" s="573"/>
      <c r="UOR6" s="573"/>
      <c r="UOS6" s="573"/>
      <c r="UOT6" s="573"/>
      <c r="UOU6" s="573"/>
      <c r="UOV6" s="573"/>
      <c r="UOW6" s="573"/>
      <c r="UOX6" s="573"/>
      <c r="UOY6" s="573"/>
      <c r="UOZ6" s="573"/>
      <c r="UPA6" s="573"/>
      <c r="UPB6" s="573"/>
      <c r="UPC6" s="573"/>
      <c r="UPD6" s="573"/>
      <c r="UPE6" s="573"/>
      <c r="UPF6" s="573"/>
      <c r="UPG6" s="573"/>
      <c r="UPH6" s="573"/>
      <c r="UPI6" s="573"/>
      <c r="UPJ6" s="573"/>
      <c r="UPK6" s="573"/>
      <c r="UPL6" s="573"/>
      <c r="UPM6" s="573"/>
      <c r="UPN6" s="573"/>
      <c r="UPO6" s="573"/>
      <c r="UPP6" s="573"/>
      <c r="UPQ6" s="573"/>
      <c r="UPR6" s="573"/>
      <c r="UPS6" s="573"/>
      <c r="UPT6" s="573"/>
      <c r="UPU6" s="573"/>
      <c r="UPV6" s="573"/>
      <c r="UPW6" s="573"/>
      <c r="UPX6" s="573"/>
      <c r="UPY6" s="573"/>
      <c r="UPZ6" s="573"/>
      <c r="UQA6" s="573"/>
      <c r="UQB6" s="573"/>
      <c r="UQC6" s="573"/>
      <c r="UQD6" s="573"/>
      <c r="UQE6" s="573"/>
      <c r="UQF6" s="573"/>
      <c r="UQG6" s="573"/>
      <c r="UQH6" s="573"/>
      <c r="UQI6" s="573"/>
      <c r="UQJ6" s="573"/>
      <c r="UQK6" s="573"/>
      <c r="UQL6" s="573"/>
      <c r="UQM6" s="573"/>
      <c r="UQN6" s="573"/>
      <c r="UQO6" s="573"/>
      <c r="UQP6" s="573"/>
      <c r="UQQ6" s="573"/>
      <c r="UQR6" s="573"/>
      <c r="UQS6" s="573"/>
      <c r="UQT6" s="573"/>
      <c r="UQU6" s="573"/>
      <c r="UQV6" s="573"/>
      <c r="UQW6" s="573"/>
      <c r="UQX6" s="573"/>
      <c r="UQY6" s="573"/>
      <c r="UQZ6" s="573"/>
      <c r="URA6" s="573"/>
      <c r="URB6" s="573"/>
      <c r="URC6" s="573"/>
      <c r="URD6" s="573"/>
      <c r="URE6" s="573"/>
      <c r="URF6" s="573"/>
      <c r="URG6" s="573"/>
      <c r="URH6" s="573"/>
      <c r="URI6" s="573"/>
      <c r="URJ6" s="573"/>
      <c r="URK6" s="573"/>
      <c r="URL6" s="573"/>
      <c r="URM6" s="573"/>
      <c r="URN6" s="573"/>
      <c r="URO6" s="573"/>
      <c r="URP6" s="573"/>
      <c r="URQ6" s="573"/>
      <c r="URR6" s="573"/>
      <c r="URS6" s="573"/>
      <c r="URT6" s="573"/>
      <c r="URU6" s="573"/>
      <c r="URV6" s="573"/>
      <c r="URW6" s="573"/>
      <c r="URX6" s="573"/>
      <c r="URY6" s="573"/>
      <c r="URZ6" s="573"/>
      <c r="USA6" s="573"/>
      <c r="USB6" s="573"/>
      <c r="USC6" s="573"/>
      <c r="USD6" s="573"/>
      <c r="USE6" s="573"/>
      <c r="USF6" s="573"/>
      <c r="USG6" s="573"/>
      <c r="USH6" s="573"/>
      <c r="USI6" s="573"/>
      <c r="USJ6" s="573"/>
      <c r="USK6" s="573"/>
      <c r="USL6" s="573"/>
      <c r="USM6" s="573"/>
      <c r="USN6" s="573"/>
      <c r="USO6" s="573"/>
      <c r="USP6" s="573"/>
      <c r="USQ6" s="573"/>
      <c r="USR6" s="573"/>
      <c r="USS6" s="573"/>
      <c r="UST6" s="573"/>
      <c r="USU6" s="573"/>
      <c r="USV6" s="573"/>
      <c r="USW6" s="573"/>
      <c r="USX6" s="573"/>
      <c r="USY6" s="573"/>
      <c r="USZ6" s="573"/>
      <c r="UTA6" s="573"/>
      <c r="UTB6" s="573"/>
      <c r="UTC6" s="573"/>
      <c r="UTD6" s="573"/>
      <c r="UTE6" s="573"/>
      <c r="UTF6" s="573"/>
      <c r="UTG6" s="573"/>
      <c r="UTH6" s="573"/>
      <c r="UTI6" s="573"/>
      <c r="UTJ6" s="573"/>
      <c r="UTK6" s="573"/>
      <c r="UTL6" s="573"/>
      <c r="UTM6" s="573"/>
      <c r="UTN6" s="573"/>
      <c r="UTO6" s="573"/>
      <c r="UTP6" s="573"/>
      <c r="UTQ6" s="573"/>
      <c r="UTR6" s="573"/>
      <c r="UTS6" s="573"/>
      <c r="UTT6" s="573"/>
      <c r="UTU6" s="573"/>
      <c r="UTV6" s="573"/>
      <c r="UTW6" s="573"/>
      <c r="UTX6" s="573"/>
      <c r="UTY6" s="573"/>
      <c r="UTZ6" s="573"/>
      <c r="UUA6" s="573"/>
      <c r="UUB6" s="573"/>
      <c r="UUC6" s="573"/>
      <c r="UUD6" s="573"/>
      <c r="UUE6" s="573"/>
      <c r="UUF6" s="573"/>
      <c r="UUG6" s="573"/>
      <c r="UUH6" s="573"/>
      <c r="UUI6" s="573"/>
      <c r="UUJ6" s="573"/>
      <c r="UUK6" s="573"/>
      <c r="UUL6" s="573"/>
      <c r="UUM6" s="573"/>
      <c r="UUN6" s="573"/>
      <c r="UUO6" s="573"/>
      <c r="UUP6" s="573"/>
      <c r="UUQ6" s="573"/>
      <c r="UUR6" s="573"/>
      <c r="UUS6" s="573"/>
      <c r="UUT6" s="573"/>
      <c r="UUU6" s="573"/>
      <c r="UUV6" s="573"/>
      <c r="UUW6" s="573"/>
      <c r="UUX6" s="573"/>
      <c r="UUY6" s="573"/>
      <c r="UUZ6" s="573"/>
      <c r="UVA6" s="573"/>
      <c r="UVB6" s="573"/>
      <c r="UVC6" s="573"/>
      <c r="UVD6" s="573"/>
      <c r="UVE6" s="573"/>
      <c r="UVF6" s="573"/>
      <c r="UVG6" s="573"/>
      <c r="UVH6" s="573"/>
      <c r="UVI6" s="573"/>
      <c r="UVJ6" s="573"/>
      <c r="UVK6" s="573"/>
      <c r="UVL6" s="573"/>
      <c r="UVM6" s="573"/>
      <c r="UVN6" s="573"/>
      <c r="UVO6" s="573"/>
      <c r="UVP6" s="573"/>
      <c r="UVQ6" s="573"/>
      <c r="UVR6" s="573"/>
      <c r="UVS6" s="573"/>
      <c r="UVT6" s="573"/>
      <c r="UVU6" s="573"/>
      <c r="UVV6" s="573"/>
      <c r="UVW6" s="573"/>
      <c r="UVX6" s="573"/>
      <c r="UVY6" s="573"/>
      <c r="UVZ6" s="573"/>
      <c r="UWA6" s="573"/>
      <c r="UWB6" s="573"/>
      <c r="UWC6" s="573"/>
      <c r="UWD6" s="573"/>
      <c r="UWE6" s="573"/>
      <c r="UWF6" s="573"/>
      <c r="UWG6" s="573"/>
      <c r="UWH6" s="573"/>
      <c r="UWI6" s="573"/>
      <c r="UWJ6" s="573"/>
      <c r="UWK6" s="573"/>
      <c r="UWL6" s="573"/>
      <c r="UWM6" s="573"/>
      <c r="UWN6" s="573"/>
      <c r="UWO6" s="573"/>
      <c r="UWP6" s="573"/>
      <c r="UWQ6" s="573"/>
      <c r="UWR6" s="573"/>
      <c r="UWS6" s="573"/>
      <c r="UWT6" s="573"/>
      <c r="UWU6" s="573"/>
      <c r="UWV6" s="573"/>
      <c r="UWW6" s="573"/>
      <c r="UWX6" s="573"/>
      <c r="UWY6" s="573"/>
      <c r="UWZ6" s="573"/>
      <c r="UXA6" s="573"/>
      <c r="UXB6" s="573"/>
      <c r="UXC6" s="573"/>
      <c r="UXD6" s="573"/>
      <c r="UXE6" s="573"/>
      <c r="UXF6" s="573"/>
      <c r="UXG6" s="573"/>
      <c r="UXH6" s="573"/>
      <c r="UXI6" s="573"/>
      <c r="UXJ6" s="573"/>
      <c r="UXK6" s="573"/>
      <c r="UXL6" s="573"/>
      <c r="UXM6" s="573"/>
      <c r="UXN6" s="573"/>
      <c r="UXO6" s="573"/>
      <c r="UXP6" s="573"/>
      <c r="UXQ6" s="573"/>
      <c r="UXR6" s="573"/>
      <c r="UXS6" s="573"/>
      <c r="UXT6" s="573"/>
      <c r="UXU6" s="573"/>
      <c r="UXV6" s="573"/>
      <c r="UXW6" s="573"/>
      <c r="UXX6" s="573"/>
      <c r="UXY6" s="573"/>
      <c r="UXZ6" s="573"/>
      <c r="UYA6" s="573"/>
      <c r="UYB6" s="573"/>
      <c r="UYC6" s="573"/>
      <c r="UYD6" s="573"/>
      <c r="UYE6" s="573"/>
      <c r="UYF6" s="573"/>
      <c r="UYG6" s="573"/>
      <c r="UYH6" s="573"/>
      <c r="UYI6" s="573"/>
      <c r="UYJ6" s="573"/>
      <c r="UYK6" s="573"/>
      <c r="UYL6" s="573"/>
      <c r="UYM6" s="573"/>
      <c r="UYN6" s="573"/>
      <c r="UYO6" s="573"/>
      <c r="UYP6" s="573"/>
      <c r="UYQ6" s="573"/>
      <c r="UYR6" s="573"/>
      <c r="UYS6" s="573"/>
      <c r="UYT6" s="573"/>
      <c r="UYU6" s="573"/>
      <c r="UYV6" s="573"/>
      <c r="UYW6" s="573"/>
      <c r="UYX6" s="573"/>
      <c r="UYY6" s="573"/>
      <c r="UYZ6" s="573"/>
      <c r="UZA6" s="573"/>
      <c r="UZB6" s="573"/>
      <c r="UZC6" s="573"/>
      <c r="UZD6" s="573"/>
      <c r="UZE6" s="573"/>
      <c r="UZF6" s="573"/>
      <c r="UZG6" s="573"/>
      <c r="UZH6" s="573"/>
      <c r="UZI6" s="573"/>
      <c r="UZJ6" s="573"/>
      <c r="UZK6" s="573"/>
      <c r="UZL6" s="573"/>
      <c r="UZM6" s="573"/>
      <c r="UZN6" s="573"/>
      <c r="UZO6" s="573"/>
      <c r="UZP6" s="573"/>
      <c r="UZQ6" s="573"/>
      <c r="UZR6" s="573"/>
      <c r="UZS6" s="573"/>
      <c r="UZT6" s="573"/>
      <c r="UZU6" s="573"/>
      <c r="UZV6" s="573"/>
      <c r="UZW6" s="573"/>
      <c r="UZX6" s="573"/>
      <c r="UZY6" s="573"/>
      <c r="UZZ6" s="573"/>
      <c r="VAA6" s="573"/>
      <c r="VAB6" s="573"/>
      <c r="VAC6" s="573"/>
      <c r="VAD6" s="573"/>
      <c r="VAE6" s="573"/>
      <c r="VAF6" s="573"/>
      <c r="VAG6" s="573"/>
      <c r="VAH6" s="573"/>
      <c r="VAI6" s="573"/>
      <c r="VAJ6" s="573"/>
      <c r="VAK6" s="573"/>
      <c r="VAL6" s="573"/>
      <c r="VAM6" s="573"/>
      <c r="VAN6" s="573"/>
      <c r="VAO6" s="573"/>
      <c r="VAP6" s="573"/>
      <c r="VAQ6" s="573"/>
      <c r="VAR6" s="573"/>
      <c r="VAS6" s="573"/>
      <c r="VAT6" s="573"/>
      <c r="VAU6" s="573"/>
      <c r="VAV6" s="573"/>
      <c r="VAW6" s="573"/>
      <c r="VAX6" s="573"/>
      <c r="VAY6" s="573"/>
      <c r="VAZ6" s="573"/>
      <c r="VBA6" s="573"/>
      <c r="VBB6" s="573"/>
      <c r="VBC6" s="573"/>
      <c r="VBD6" s="573"/>
      <c r="VBE6" s="573"/>
      <c r="VBF6" s="573"/>
      <c r="VBG6" s="573"/>
      <c r="VBH6" s="573"/>
      <c r="VBI6" s="573"/>
      <c r="VBJ6" s="573"/>
      <c r="VBK6" s="573"/>
      <c r="VBL6" s="573"/>
      <c r="VBM6" s="573"/>
      <c r="VBN6" s="573"/>
      <c r="VBO6" s="573"/>
      <c r="VBP6" s="573"/>
      <c r="VBQ6" s="573"/>
      <c r="VBR6" s="573"/>
      <c r="VBS6" s="573"/>
      <c r="VBT6" s="573"/>
      <c r="VBU6" s="573"/>
      <c r="VBV6" s="573"/>
      <c r="VBW6" s="573"/>
      <c r="VBX6" s="573"/>
      <c r="VBY6" s="573"/>
      <c r="VBZ6" s="573"/>
      <c r="VCA6" s="573"/>
      <c r="VCB6" s="573"/>
      <c r="VCC6" s="573"/>
      <c r="VCD6" s="573"/>
      <c r="VCE6" s="573"/>
      <c r="VCF6" s="573"/>
      <c r="VCG6" s="573"/>
      <c r="VCH6" s="573"/>
      <c r="VCI6" s="573"/>
      <c r="VCJ6" s="573"/>
      <c r="VCK6" s="573"/>
      <c r="VCL6" s="573"/>
      <c r="VCM6" s="573"/>
      <c r="VCN6" s="573"/>
      <c r="VCO6" s="573"/>
      <c r="VCP6" s="573"/>
      <c r="VCQ6" s="573"/>
      <c r="VCR6" s="573"/>
      <c r="VCS6" s="573"/>
      <c r="VCT6" s="573"/>
      <c r="VCU6" s="573"/>
      <c r="VCV6" s="573"/>
      <c r="VCW6" s="573"/>
      <c r="VCX6" s="573"/>
      <c r="VCY6" s="573"/>
      <c r="VCZ6" s="573"/>
      <c r="VDA6" s="573"/>
      <c r="VDB6" s="573"/>
      <c r="VDC6" s="573"/>
      <c r="VDD6" s="573"/>
      <c r="VDE6" s="573"/>
      <c r="VDF6" s="573"/>
      <c r="VDG6" s="573"/>
      <c r="VDH6" s="573"/>
      <c r="VDI6" s="573"/>
      <c r="VDJ6" s="573"/>
      <c r="VDK6" s="573"/>
      <c r="VDL6" s="573"/>
      <c r="VDM6" s="573"/>
      <c r="VDN6" s="573"/>
      <c r="VDO6" s="573"/>
      <c r="VDP6" s="573"/>
      <c r="VDQ6" s="573"/>
      <c r="VDR6" s="573"/>
      <c r="VDS6" s="573"/>
      <c r="VDT6" s="573"/>
      <c r="VDU6" s="573"/>
      <c r="VDV6" s="573"/>
      <c r="VDW6" s="573"/>
      <c r="VDX6" s="573"/>
      <c r="VDY6" s="573"/>
      <c r="VDZ6" s="573"/>
      <c r="VEA6" s="573"/>
      <c r="VEB6" s="573"/>
      <c r="VEC6" s="573"/>
      <c r="VED6" s="573"/>
      <c r="VEE6" s="573"/>
      <c r="VEF6" s="573"/>
      <c r="VEG6" s="573"/>
      <c r="VEH6" s="573"/>
      <c r="VEI6" s="573"/>
      <c r="VEJ6" s="573"/>
      <c r="VEK6" s="573"/>
      <c r="VEL6" s="573"/>
      <c r="VEM6" s="573"/>
      <c r="VEN6" s="573"/>
      <c r="VEO6" s="573"/>
      <c r="VEP6" s="573"/>
      <c r="VEQ6" s="573"/>
      <c r="VER6" s="573"/>
      <c r="VES6" s="573"/>
      <c r="VET6" s="573"/>
      <c r="VEU6" s="573"/>
      <c r="VEV6" s="573"/>
      <c r="VEW6" s="573"/>
      <c r="VEX6" s="573"/>
      <c r="VEY6" s="573"/>
      <c r="VEZ6" s="573"/>
      <c r="VFA6" s="573"/>
      <c r="VFB6" s="573"/>
      <c r="VFC6" s="573"/>
      <c r="VFD6" s="573"/>
      <c r="VFE6" s="573"/>
      <c r="VFF6" s="573"/>
      <c r="VFG6" s="573"/>
      <c r="VFH6" s="573"/>
      <c r="VFI6" s="573"/>
      <c r="VFJ6" s="573"/>
      <c r="VFK6" s="573"/>
      <c r="VFL6" s="573"/>
      <c r="VFM6" s="573"/>
      <c r="VFN6" s="573"/>
      <c r="VFO6" s="573"/>
      <c r="VFP6" s="573"/>
      <c r="VFQ6" s="573"/>
      <c r="VFR6" s="573"/>
      <c r="VFS6" s="573"/>
      <c r="VFT6" s="573"/>
      <c r="VFU6" s="573"/>
      <c r="VFV6" s="573"/>
      <c r="VFW6" s="573"/>
      <c r="VFX6" s="573"/>
      <c r="VFY6" s="573"/>
      <c r="VFZ6" s="573"/>
      <c r="VGA6" s="573"/>
      <c r="VGB6" s="573"/>
      <c r="VGC6" s="573"/>
      <c r="VGD6" s="573"/>
      <c r="VGE6" s="573"/>
      <c r="VGF6" s="573"/>
      <c r="VGG6" s="573"/>
      <c r="VGH6" s="573"/>
      <c r="VGI6" s="573"/>
      <c r="VGJ6" s="573"/>
      <c r="VGK6" s="573"/>
      <c r="VGL6" s="573"/>
      <c r="VGM6" s="573"/>
      <c r="VGN6" s="573"/>
      <c r="VGO6" s="573"/>
      <c r="VGP6" s="573"/>
      <c r="VGQ6" s="573"/>
      <c r="VGR6" s="573"/>
      <c r="VGS6" s="573"/>
      <c r="VGT6" s="573"/>
      <c r="VGU6" s="573"/>
      <c r="VGV6" s="573"/>
      <c r="VGW6" s="573"/>
      <c r="VGX6" s="573"/>
      <c r="VGY6" s="573"/>
      <c r="VGZ6" s="573"/>
      <c r="VHA6" s="573"/>
      <c r="VHB6" s="573"/>
      <c r="VHC6" s="573"/>
      <c r="VHD6" s="573"/>
      <c r="VHE6" s="573"/>
      <c r="VHF6" s="573"/>
      <c r="VHG6" s="573"/>
      <c r="VHH6" s="573"/>
      <c r="VHI6" s="573"/>
      <c r="VHJ6" s="573"/>
      <c r="VHK6" s="573"/>
      <c r="VHL6" s="573"/>
      <c r="VHM6" s="573"/>
      <c r="VHN6" s="573"/>
      <c r="VHO6" s="573"/>
      <c r="VHP6" s="573"/>
      <c r="VHQ6" s="573"/>
      <c r="VHR6" s="573"/>
      <c r="VHS6" s="573"/>
      <c r="VHT6" s="573"/>
      <c r="VHU6" s="573"/>
      <c r="VHV6" s="573"/>
      <c r="VHW6" s="573"/>
      <c r="VHX6" s="573"/>
      <c r="VHY6" s="573"/>
      <c r="VHZ6" s="573"/>
      <c r="VIA6" s="573"/>
      <c r="VIB6" s="573"/>
      <c r="VIC6" s="573"/>
      <c r="VID6" s="573"/>
      <c r="VIE6" s="573"/>
      <c r="VIF6" s="573"/>
      <c r="VIG6" s="573"/>
      <c r="VIH6" s="573"/>
      <c r="VII6" s="573"/>
      <c r="VIJ6" s="573"/>
      <c r="VIK6" s="573"/>
      <c r="VIL6" s="573"/>
      <c r="VIM6" s="573"/>
      <c r="VIN6" s="573"/>
      <c r="VIO6" s="573"/>
      <c r="VIP6" s="573"/>
      <c r="VIQ6" s="573"/>
      <c r="VIR6" s="573"/>
      <c r="VIS6" s="573"/>
      <c r="VIT6" s="573"/>
      <c r="VIU6" s="573"/>
      <c r="VIV6" s="573"/>
      <c r="VIW6" s="573"/>
      <c r="VIX6" s="573"/>
      <c r="VIY6" s="573"/>
      <c r="VIZ6" s="573"/>
      <c r="VJA6" s="573"/>
      <c r="VJB6" s="573"/>
      <c r="VJC6" s="573"/>
      <c r="VJD6" s="573"/>
      <c r="VJE6" s="573"/>
      <c r="VJF6" s="573"/>
      <c r="VJG6" s="573"/>
      <c r="VJH6" s="573"/>
      <c r="VJI6" s="573"/>
      <c r="VJJ6" s="573"/>
      <c r="VJK6" s="573"/>
      <c r="VJL6" s="573"/>
      <c r="VJM6" s="573"/>
      <c r="VJN6" s="573"/>
      <c r="VJO6" s="573"/>
      <c r="VJP6" s="573"/>
      <c r="VJQ6" s="573"/>
      <c r="VJR6" s="573"/>
      <c r="VJS6" s="573"/>
      <c r="VJT6" s="573"/>
      <c r="VJU6" s="573"/>
      <c r="VJV6" s="573"/>
      <c r="VJW6" s="573"/>
      <c r="VJX6" s="573"/>
      <c r="VJY6" s="573"/>
      <c r="VJZ6" s="573"/>
      <c r="VKA6" s="573"/>
      <c r="VKB6" s="573"/>
      <c r="VKC6" s="573"/>
      <c r="VKD6" s="573"/>
      <c r="VKE6" s="573"/>
      <c r="VKF6" s="573"/>
      <c r="VKG6" s="573"/>
      <c r="VKH6" s="573"/>
      <c r="VKI6" s="573"/>
      <c r="VKJ6" s="573"/>
      <c r="VKK6" s="573"/>
      <c r="VKL6" s="573"/>
      <c r="VKM6" s="573"/>
      <c r="VKN6" s="573"/>
      <c r="VKO6" s="573"/>
      <c r="VKP6" s="573"/>
      <c r="VKQ6" s="573"/>
      <c r="VKR6" s="573"/>
      <c r="VKS6" s="573"/>
      <c r="VKT6" s="573"/>
      <c r="VKU6" s="573"/>
      <c r="VKV6" s="573"/>
      <c r="VKW6" s="573"/>
      <c r="VKX6" s="573"/>
      <c r="VKY6" s="573"/>
      <c r="VKZ6" s="573"/>
      <c r="VLA6" s="573"/>
      <c r="VLB6" s="573"/>
      <c r="VLC6" s="573"/>
      <c r="VLD6" s="573"/>
      <c r="VLE6" s="573"/>
      <c r="VLF6" s="573"/>
      <c r="VLG6" s="573"/>
      <c r="VLH6" s="573"/>
      <c r="VLI6" s="573"/>
      <c r="VLJ6" s="573"/>
      <c r="VLK6" s="573"/>
      <c r="VLL6" s="573"/>
      <c r="VLM6" s="573"/>
      <c r="VLN6" s="573"/>
      <c r="VLO6" s="573"/>
      <c r="VLP6" s="573"/>
      <c r="VLQ6" s="573"/>
      <c r="VLR6" s="573"/>
      <c r="VLS6" s="573"/>
      <c r="VLT6" s="573"/>
      <c r="VLU6" s="573"/>
      <c r="VLV6" s="573"/>
      <c r="VLW6" s="573"/>
      <c r="VLX6" s="573"/>
      <c r="VLY6" s="573"/>
      <c r="VLZ6" s="573"/>
      <c r="VMA6" s="573"/>
      <c r="VMB6" s="573"/>
      <c r="VMC6" s="573"/>
      <c r="VMD6" s="573"/>
      <c r="VME6" s="573"/>
      <c r="VMF6" s="573"/>
      <c r="VMG6" s="573"/>
      <c r="VMH6" s="573"/>
      <c r="VMI6" s="573"/>
      <c r="VMJ6" s="573"/>
      <c r="VMK6" s="573"/>
      <c r="VML6" s="573"/>
      <c r="VMM6" s="573"/>
      <c r="VMN6" s="573"/>
      <c r="VMO6" s="573"/>
      <c r="VMP6" s="573"/>
      <c r="VMQ6" s="573"/>
      <c r="VMR6" s="573"/>
      <c r="VMS6" s="573"/>
      <c r="VMT6" s="573"/>
      <c r="VMU6" s="573"/>
      <c r="VMV6" s="573"/>
      <c r="VMW6" s="573"/>
      <c r="VMX6" s="573"/>
      <c r="VMY6" s="573"/>
      <c r="VMZ6" s="573"/>
      <c r="VNA6" s="573"/>
      <c r="VNB6" s="573"/>
      <c r="VNC6" s="573"/>
      <c r="VND6" s="573"/>
      <c r="VNE6" s="573"/>
      <c r="VNF6" s="573"/>
      <c r="VNG6" s="573"/>
      <c r="VNH6" s="573"/>
      <c r="VNI6" s="573"/>
      <c r="VNJ6" s="573"/>
      <c r="VNK6" s="573"/>
      <c r="VNL6" s="573"/>
      <c r="VNM6" s="573"/>
      <c r="VNN6" s="573"/>
      <c r="VNO6" s="573"/>
      <c r="VNP6" s="573"/>
      <c r="VNQ6" s="573"/>
      <c r="VNR6" s="573"/>
      <c r="VNS6" s="573"/>
      <c r="VNT6" s="573"/>
      <c r="VNU6" s="573"/>
      <c r="VNV6" s="573"/>
      <c r="VNW6" s="573"/>
      <c r="VNX6" s="573"/>
      <c r="VNY6" s="573"/>
      <c r="VNZ6" s="573"/>
      <c r="VOA6" s="573"/>
      <c r="VOB6" s="573"/>
      <c r="VOC6" s="573"/>
      <c r="VOD6" s="573"/>
      <c r="VOE6" s="573"/>
      <c r="VOF6" s="573"/>
      <c r="VOG6" s="573"/>
      <c r="VOH6" s="573"/>
      <c r="VOI6" s="573"/>
      <c r="VOJ6" s="573"/>
      <c r="VOK6" s="573"/>
      <c r="VOL6" s="573"/>
      <c r="VOM6" s="573"/>
      <c r="VON6" s="573"/>
      <c r="VOO6" s="573"/>
      <c r="VOP6" s="573"/>
      <c r="VOQ6" s="573"/>
      <c r="VOR6" s="573"/>
      <c r="VOS6" s="573"/>
      <c r="VOT6" s="573"/>
      <c r="VOU6" s="573"/>
      <c r="VOV6" s="573"/>
      <c r="VOW6" s="573"/>
      <c r="VOX6" s="573"/>
      <c r="VOY6" s="573"/>
      <c r="VOZ6" s="573"/>
      <c r="VPA6" s="573"/>
      <c r="VPB6" s="573"/>
      <c r="VPC6" s="573"/>
      <c r="VPD6" s="573"/>
      <c r="VPE6" s="573"/>
      <c r="VPF6" s="573"/>
      <c r="VPG6" s="573"/>
      <c r="VPH6" s="573"/>
      <c r="VPI6" s="573"/>
      <c r="VPJ6" s="573"/>
      <c r="VPK6" s="573"/>
      <c r="VPL6" s="573"/>
      <c r="VPM6" s="573"/>
      <c r="VPN6" s="573"/>
      <c r="VPO6" s="573"/>
      <c r="VPP6" s="573"/>
      <c r="VPQ6" s="573"/>
      <c r="VPR6" s="573"/>
      <c r="VPS6" s="573"/>
      <c r="VPT6" s="573"/>
      <c r="VPU6" s="573"/>
      <c r="VPV6" s="573"/>
      <c r="VPW6" s="573"/>
      <c r="VPX6" s="573"/>
      <c r="VPY6" s="573"/>
      <c r="VPZ6" s="573"/>
      <c r="VQA6" s="573"/>
      <c r="VQB6" s="573"/>
      <c r="VQC6" s="573"/>
      <c r="VQD6" s="573"/>
      <c r="VQE6" s="573"/>
      <c r="VQF6" s="573"/>
      <c r="VQG6" s="573"/>
      <c r="VQH6" s="573"/>
      <c r="VQI6" s="573"/>
      <c r="VQJ6" s="573"/>
      <c r="VQK6" s="573"/>
      <c r="VQL6" s="573"/>
      <c r="VQM6" s="573"/>
      <c r="VQN6" s="573"/>
      <c r="VQO6" s="573"/>
      <c r="VQP6" s="573"/>
      <c r="VQQ6" s="573"/>
      <c r="VQR6" s="573"/>
      <c r="VQS6" s="573"/>
      <c r="VQT6" s="573"/>
      <c r="VQU6" s="573"/>
      <c r="VQV6" s="573"/>
      <c r="VQW6" s="573"/>
      <c r="VQX6" s="573"/>
      <c r="VQY6" s="573"/>
      <c r="VQZ6" s="573"/>
      <c r="VRA6" s="573"/>
      <c r="VRB6" s="573"/>
      <c r="VRC6" s="573"/>
      <c r="VRD6" s="573"/>
      <c r="VRE6" s="573"/>
      <c r="VRF6" s="573"/>
      <c r="VRG6" s="573"/>
      <c r="VRH6" s="573"/>
      <c r="VRI6" s="573"/>
      <c r="VRJ6" s="573"/>
      <c r="VRK6" s="573"/>
      <c r="VRL6" s="573"/>
      <c r="VRM6" s="573"/>
      <c r="VRN6" s="573"/>
      <c r="VRO6" s="573"/>
      <c r="VRP6" s="573"/>
      <c r="VRQ6" s="573"/>
      <c r="VRR6" s="573"/>
      <c r="VRS6" s="573"/>
      <c r="VRT6" s="573"/>
      <c r="VRU6" s="573"/>
      <c r="VRV6" s="573"/>
      <c r="VRW6" s="573"/>
      <c r="VRX6" s="573"/>
      <c r="VRY6" s="573"/>
      <c r="VRZ6" s="573"/>
      <c r="VSA6" s="573"/>
      <c r="VSB6" s="573"/>
      <c r="VSC6" s="573"/>
      <c r="VSD6" s="573"/>
      <c r="VSE6" s="573"/>
      <c r="VSF6" s="573"/>
      <c r="VSG6" s="573"/>
      <c r="VSH6" s="573"/>
      <c r="VSI6" s="573"/>
      <c r="VSJ6" s="573"/>
      <c r="VSK6" s="573"/>
      <c r="VSL6" s="573"/>
      <c r="VSM6" s="573"/>
      <c r="VSN6" s="573"/>
      <c r="VSO6" s="573"/>
      <c r="VSP6" s="573"/>
      <c r="VSQ6" s="573"/>
      <c r="VSR6" s="573"/>
      <c r="VSS6" s="573"/>
      <c r="VST6" s="573"/>
      <c r="VSU6" s="573"/>
      <c r="VSV6" s="573"/>
      <c r="VSW6" s="573"/>
      <c r="VSX6" s="573"/>
      <c r="VSY6" s="573"/>
      <c r="VSZ6" s="573"/>
      <c r="VTA6" s="573"/>
      <c r="VTB6" s="573"/>
      <c r="VTC6" s="573"/>
      <c r="VTD6" s="573"/>
      <c r="VTE6" s="573"/>
      <c r="VTF6" s="573"/>
      <c r="VTG6" s="573"/>
      <c r="VTH6" s="573"/>
      <c r="VTI6" s="573"/>
      <c r="VTJ6" s="573"/>
      <c r="VTK6" s="573"/>
      <c r="VTL6" s="573"/>
      <c r="VTM6" s="573"/>
      <c r="VTN6" s="573"/>
      <c r="VTO6" s="573"/>
      <c r="VTP6" s="573"/>
      <c r="VTQ6" s="573"/>
      <c r="VTR6" s="573"/>
      <c r="VTS6" s="573"/>
      <c r="VTT6" s="573"/>
      <c r="VTU6" s="573"/>
      <c r="VTV6" s="573"/>
      <c r="VTW6" s="573"/>
      <c r="VTX6" s="573"/>
      <c r="VTY6" s="573"/>
      <c r="VTZ6" s="573"/>
      <c r="VUA6" s="573"/>
      <c r="VUB6" s="573"/>
      <c r="VUC6" s="573"/>
      <c r="VUD6" s="573"/>
      <c r="VUE6" s="573"/>
      <c r="VUF6" s="573"/>
      <c r="VUG6" s="573"/>
      <c r="VUH6" s="573"/>
      <c r="VUI6" s="573"/>
      <c r="VUJ6" s="573"/>
      <c r="VUK6" s="573"/>
      <c r="VUL6" s="573"/>
      <c r="VUM6" s="573"/>
      <c r="VUN6" s="573"/>
      <c r="VUO6" s="573"/>
      <c r="VUP6" s="573"/>
      <c r="VUQ6" s="573"/>
      <c r="VUR6" s="573"/>
      <c r="VUS6" s="573"/>
      <c r="VUT6" s="573"/>
      <c r="VUU6" s="573"/>
      <c r="VUV6" s="573"/>
      <c r="VUW6" s="573"/>
      <c r="VUX6" s="573"/>
      <c r="VUY6" s="573"/>
      <c r="VUZ6" s="573"/>
      <c r="VVA6" s="573"/>
      <c r="VVB6" s="573"/>
      <c r="VVC6" s="573"/>
      <c r="VVD6" s="573"/>
      <c r="VVE6" s="573"/>
      <c r="VVF6" s="573"/>
      <c r="VVG6" s="573"/>
      <c r="VVH6" s="573"/>
      <c r="VVI6" s="573"/>
      <c r="VVJ6" s="573"/>
      <c r="VVK6" s="573"/>
      <c r="VVL6" s="573"/>
      <c r="VVM6" s="573"/>
      <c r="VVN6" s="573"/>
      <c r="VVO6" s="573"/>
      <c r="VVP6" s="573"/>
      <c r="VVQ6" s="573"/>
      <c r="VVR6" s="573"/>
      <c r="VVS6" s="573"/>
      <c r="VVT6" s="573"/>
      <c r="VVU6" s="573"/>
      <c r="VVV6" s="573"/>
      <c r="VVW6" s="573"/>
      <c r="VVX6" s="573"/>
      <c r="VVY6" s="573"/>
      <c r="VVZ6" s="573"/>
      <c r="VWA6" s="573"/>
      <c r="VWB6" s="573"/>
      <c r="VWC6" s="573"/>
      <c r="VWD6" s="573"/>
      <c r="VWE6" s="573"/>
      <c r="VWF6" s="573"/>
      <c r="VWG6" s="573"/>
      <c r="VWH6" s="573"/>
      <c r="VWI6" s="573"/>
      <c r="VWJ6" s="573"/>
      <c r="VWK6" s="573"/>
      <c r="VWL6" s="573"/>
      <c r="VWM6" s="573"/>
      <c r="VWN6" s="573"/>
      <c r="VWO6" s="573"/>
      <c r="VWP6" s="573"/>
      <c r="VWQ6" s="573"/>
      <c r="VWR6" s="573"/>
      <c r="VWS6" s="573"/>
      <c r="VWT6" s="573"/>
      <c r="VWU6" s="573"/>
      <c r="VWV6" s="573"/>
      <c r="VWW6" s="573"/>
      <c r="VWX6" s="573"/>
      <c r="VWY6" s="573"/>
      <c r="VWZ6" s="573"/>
      <c r="VXA6" s="573"/>
      <c r="VXB6" s="573"/>
      <c r="VXC6" s="573"/>
      <c r="VXD6" s="573"/>
      <c r="VXE6" s="573"/>
      <c r="VXF6" s="573"/>
      <c r="VXG6" s="573"/>
      <c r="VXH6" s="573"/>
      <c r="VXI6" s="573"/>
      <c r="VXJ6" s="573"/>
      <c r="VXK6" s="573"/>
      <c r="VXL6" s="573"/>
      <c r="VXM6" s="573"/>
      <c r="VXN6" s="573"/>
      <c r="VXO6" s="573"/>
      <c r="VXP6" s="573"/>
      <c r="VXQ6" s="573"/>
      <c r="VXR6" s="573"/>
      <c r="VXS6" s="573"/>
      <c r="VXT6" s="573"/>
      <c r="VXU6" s="573"/>
      <c r="VXV6" s="573"/>
      <c r="VXW6" s="573"/>
      <c r="VXX6" s="573"/>
      <c r="VXY6" s="573"/>
      <c r="VXZ6" s="573"/>
      <c r="VYA6" s="573"/>
      <c r="VYB6" s="573"/>
      <c r="VYC6" s="573"/>
      <c r="VYD6" s="573"/>
      <c r="VYE6" s="573"/>
      <c r="VYF6" s="573"/>
      <c r="VYG6" s="573"/>
      <c r="VYH6" s="573"/>
      <c r="VYI6" s="573"/>
      <c r="VYJ6" s="573"/>
      <c r="VYK6" s="573"/>
      <c r="VYL6" s="573"/>
      <c r="VYM6" s="573"/>
      <c r="VYN6" s="573"/>
      <c r="VYO6" s="573"/>
      <c r="VYP6" s="573"/>
      <c r="VYQ6" s="573"/>
      <c r="VYR6" s="573"/>
      <c r="VYS6" s="573"/>
      <c r="VYT6" s="573"/>
      <c r="VYU6" s="573"/>
      <c r="VYV6" s="573"/>
      <c r="VYW6" s="573"/>
      <c r="VYX6" s="573"/>
      <c r="VYY6" s="573"/>
      <c r="VYZ6" s="573"/>
      <c r="VZA6" s="573"/>
      <c r="VZB6" s="573"/>
      <c r="VZC6" s="573"/>
      <c r="VZD6" s="573"/>
      <c r="VZE6" s="573"/>
      <c r="VZF6" s="573"/>
      <c r="VZG6" s="573"/>
      <c r="VZH6" s="573"/>
      <c r="VZI6" s="573"/>
      <c r="VZJ6" s="573"/>
      <c r="VZK6" s="573"/>
      <c r="VZL6" s="573"/>
      <c r="VZM6" s="573"/>
      <c r="VZN6" s="573"/>
      <c r="VZO6" s="573"/>
      <c r="VZP6" s="573"/>
      <c r="VZQ6" s="573"/>
      <c r="VZR6" s="573"/>
      <c r="VZS6" s="573"/>
      <c r="VZT6" s="573"/>
      <c r="VZU6" s="573"/>
      <c r="VZV6" s="573"/>
      <c r="VZW6" s="573"/>
      <c r="VZX6" s="573"/>
      <c r="VZY6" s="573"/>
      <c r="VZZ6" s="573"/>
      <c r="WAA6" s="573"/>
      <c r="WAB6" s="573"/>
      <c r="WAC6" s="573"/>
      <c r="WAD6" s="573"/>
      <c r="WAE6" s="573"/>
      <c r="WAF6" s="573"/>
      <c r="WAG6" s="573"/>
      <c r="WAH6" s="573"/>
      <c r="WAI6" s="573"/>
      <c r="WAJ6" s="573"/>
      <c r="WAK6" s="573"/>
      <c r="WAL6" s="573"/>
      <c r="WAM6" s="573"/>
      <c r="WAN6" s="573"/>
      <c r="WAO6" s="573"/>
      <c r="WAP6" s="573"/>
      <c r="WAQ6" s="573"/>
      <c r="WAR6" s="573"/>
      <c r="WAS6" s="573"/>
      <c r="WAT6" s="573"/>
      <c r="WAU6" s="573"/>
      <c r="WAV6" s="573"/>
      <c r="WAW6" s="573"/>
      <c r="WAX6" s="573"/>
      <c r="WAY6" s="573"/>
      <c r="WAZ6" s="573"/>
      <c r="WBA6" s="573"/>
      <c r="WBB6" s="573"/>
      <c r="WBC6" s="573"/>
      <c r="WBD6" s="573"/>
      <c r="WBE6" s="573"/>
      <c r="WBF6" s="573"/>
      <c r="WBG6" s="573"/>
      <c r="WBH6" s="573"/>
      <c r="WBI6" s="573"/>
      <c r="WBJ6" s="573"/>
      <c r="WBK6" s="573"/>
      <c r="WBL6" s="573"/>
      <c r="WBM6" s="573"/>
      <c r="WBN6" s="573"/>
      <c r="WBO6" s="573"/>
      <c r="WBP6" s="573"/>
      <c r="WBQ6" s="573"/>
      <c r="WBR6" s="573"/>
      <c r="WBS6" s="573"/>
      <c r="WBT6" s="573"/>
      <c r="WBU6" s="573"/>
      <c r="WBV6" s="573"/>
      <c r="WBW6" s="573"/>
      <c r="WBX6" s="573"/>
      <c r="WBY6" s="573"/>
      <c r="WBZ6" s="573"/>
      <c r="WCA6" s="573"/>
      <c r="WCB6" s="573"/>
      <c r="WCC6" s="573"/>
      <c r="WCD6" s="573"/>
      <c r="WCE6" s="573"/>
      <c r="WCF6" s="573"/>
      <c r="WCG6" s="573"/>
      <c r="WCH6" s="573"/>
      <c r="WCI6" s="573"/>
      <c r="WCJ6" s="573"/>
      <c r="WCK6" s="573"/>
      <c r="WCL6" s="573"/>
      <c r="WCM6" s="573"/>
      <c r="WCN6" s="573"/>
      <c r="WCO6" s="573"/>
      <c r="WCP6" s="573"/>
      <c r="WCQ6" s="573"/>
      <c r="WCR6" s="573"/>
      <c r="WCS6" s="573"/>
      <c r="WCT6" s="573"/>
      <c r="WCU6" s="573"/>
      <c r="WCV6" s="573"/>
      <c r="WCW6" s="573"/>
      <c r="WCX6" s="573"/>
      <c r="WCY6" s="573"/>
      <c r="WCZ6" s="573"/>
      <c r="WDA6" s="573"/>
      <c r="WDB6" s="573"/>
      <c r="WDC6" s="573"/>
      <c r="WDD6" s="573"/>
      <c r="WDE6" s="573"/>
      <c r="WDF6" s="573"/>
      <c r="WDG6" s="573"/>
      <c r="WDH6" s="573"/>
      <c r="WDI6" s="573"/>
      <c r="WDJ6" s="573"/>
      <c r="WDK6" s="573"/>
      <c r="WDL6" s="573"/>
      <c r="WDM6" s="573"/>
      <c r="WDN6" s="573"/>
      <c r="WDO6" s="573"/>
      <c r="WDP6" s="573"/>
      <c r="WDQ6" s="573"/>
      <c r="WDR6" s="573"/>
      <c r="WDS6" s="573"/>
      <c r="WDT6" s="573"/>
      <c r="WDU6" s="573"/>
      <c r="WDV6" s="573"/>
      <c r="WDW6" s="573"/>
      <c r="WDX6" s="573"/>
      <c r="WDY6" s="573"/>
      <c r="WDZ6" s="573"/>
      <c r="WEA6" s="573"/>
      <c r="WEB6" s="573"/>
      <c r="WEC6" s="573"/>
      <c r="WED6" s="573"/>
      <c r="WEE6" s="573"/>
      <c r="WEF6" s="573"/>
      <c r="WEG6" s="573"/>
      <c r="WEH6" s="573"/>
      <c r="WEI6" s="573"/>
      <c r="WEJ6" s="573"/>
      <c r="WEK6" s="573"/>
      <c r="WEL6" s="573"/>
      <c r="WEM6" s="573"/>
      <c r="WEN6" s="573"/>
      <c r="WEO6" s="573"/>
      <c r="WEP6" s="573"/>
      <c r="WEQ6" s="573"/>
      <c r="WER6" s="573"/>
      <c r="WES6" s="573"/>
      <c r="WET6" s="573"/>
      <c r="WEU6" s="573"/>
      <c r="WEV6" s="573"/>
      <c r="WEW6" s="573"/>
      <c r="WEX6" s="573"/>
      <c r="WEY6" s="573"/>
      <c r="WEZ6" s="573"/>
      <c r="WFA6" s="573"/>
      <c r="WFB6" s="573"/>
      <c r="WFC6" s="573"/>
      <c r="WFD6" s="573"/>
      <c r="WFE6" s="573"/>
      <c r="WFF6" s="573"/>
      <c r="WFG6" s="573"/>
      <c r="WFH6" s="573"/>
      <c r="WFI6" s="573"/>
      <c r="WFJ6" s="573"/>
      <c r="WFK6" s="573"/>
      <c r="WFL6" s="573"/>
      <c r="WFM6" s="573"/>
      <c r="WFN6" s="573"/>
      <c r="WFO6" s="573"/>
      <c r="WFP6" s="573"/>
      <c r="WFQ6" s="573"/>
      <c r="WFR6" s="573"/>
      <c r="WFS6" s="573"/>
      <c r="WFT6" s="573"/>
      <c r="WFU6" s="573"/>
      <c r="WFV6" s="573"/>
      <c r="WFW6" s="573"/>
      <c r="WFX6" s="573"/>
      <c r="WFY6" s="573"/>
      <c r="WFZ6" s="573"/>
      <c r="WGA6" s="573"/>
      <c r="WGB6" s="573"/>
      <c r="WGC6" s="573"/>
      <c r="WGD6" s="573"/>
      <c r="WGE6" s="573"/>
      <c r="WGF6" s="573"/>
      <c r="WGG6" s="573"/>
      <c r="WGH6" s="573"/>
      <c r="WGI6" s="573"/>
      <c r="WGJ6" s="573"/>
      <c r="WGK6" s="573"/>
      <c r="WGL6" s="573"/>
      <c r="WGM6" s="573"/>
      <c r="WGN6" s="573"/>
      <c r="WGO6" s="573"/>
      <c r="WGP6" s="573"/>
      <c r="WGQ6" s="573"/>
      <c r="WGR6" s="573"/>
      <c r="WGS6" s="573"/>
      <c r="WGT6" s="573"/>
      <c r="WGU6" s="573"/>
      <c r="WGV6" s="573"/>
      <c r="WGW6" s="573"/>
      <c r="WGX6" s="573"/>
      <c r="WGY6" s="573"/>
      <c r="WGZ6" s="573"/>
      <c r="WHA6" s="573"/>
      <c r="WHB6" s="573"/>
      <c r="WHC6" s="573"/>
      <c r="WHD6" s="573"/>
      <c r="WHE6" s="573"/>
      <c r="WHF6" s="573"/>
      <c r="WHG6" s="573"/>
      <c r="WHH6" s="573"/>
      <c r="WHI6" s="573"/>
      <c r="WHJ6" s="573"/>
      <c r="WHK6" s="573"/>
      <c r="WHL6" s="573"/>
      <c r="WHM6" s="573"/>
      <c r="WHN6" s="573"/>
      <c r="WHO6" s="573"/>
      <c r="WHP6" s="573"/>
      <c r="WHQ6" s="573"/>
      <c r="WHR6" s="573"/>
      <c r="WHS6" s="573"/>
      <c r="WHT6" s="573"/>
      <c r="WHU6" s="573"/>
      <c r="WHV6" s="573"/>
      <c r="WHW6" s="573"/>
      <c r="WHX6" s="573"/>
      <c r="WHY6" s="573"/>
      <c r="WHZ6" s="573"/>
      <c r="WIA6" s="573"/>
      <c r="WIB6" s="573"/>
      <c r="WIC6" s="573"/>
      <c r="WID6" s="573"/>
      <c r="WIE6" s="573"/>
      <c r="WIF6" s="573"/>
      <c r="WIG6" s="573"/>
      <c r="WIH6" s="573"/>
      <c r="WII6" s="573"/>
      <c r="WIJ6" s="573"/>
      <c r="WIK6" s="573"/>
      <c r="WIL6" s="573"/>
      <c r="WIM6" s="573"/>
      <c r="WIN6" s="573"/>
      <c r="WIO6" s="573"/>
      <c r="WIP6" s="573"/>
      <c r="WIQ6" s="573"/>
      <c r="WIR6" s="573"/>
      <c r="WIS6" s="573"/>
      <c r="WIT6" s="573"/>
      <c r="WIU6" s="573"/>
      <c r="WIV6" s="573"/>
      <c r="WIW6" s="573"/>
      <c r="WIX6" s="573"/>
      <c r="WIY6" s="573"/>
      <c r="WIZ6" s="573"/>
      <c r="WJA6" s="573"/>
      <c r="WJB6" s="573"/>
      <c r="WJC6" s="573"/>
      <c r="WJD6" s="573"/>
      <c r="WJE6" s="573"/>
      <c r="WJF6" s="573"/>
      <c r="WJG6" s="573"/>
      <c r="WJH6" s="573"/>
      <c r="WJI6" s="573"/>
      <c r="WJJ6" s="573"/>
      <c r="WJK6" s="573"/>
      <c r="WJL6" s="573"/>
      <c r="WJM6" s="573"/>
      <c r="WJN6" s="573"/>
      <c r="WJO6" s="573"/>
      <c r="WJP6" s="573"/>
      <c r="WJQ6" s="573"/>
      <c r="WJR6" s="573"/>
      <c r="WJS6" s="573"/>
      <c r="WJT6" s="573"/>
      <c r="WJU6" s="573"/>
      <c r="WJV6" s="573"/>
      <c r="WJW6" s="573"/>
      <c r="WJX6" s="573"/>
      <c r="WJY6" s="573"/>
      <c r="WJZ6" s="573"/>
      <c r="WKA6" s="573"/>
      <c r="WKB6" s="573"/>
      <c r="WKC6" s="573"/>
      <c r="WKD6" s="573"/>
      <c r="WKE6" s="573"/>
      <c r="WKF6" s="573"/>
      <c r="WKG6" s="573"/>
      <c r="WKH6" s="573"/>
      <c r="WKI6" s="573"/>
      <c r="WKJ6" s="573"/>
      <c r="WKK6" s="573"/>
      <c r="WKL6" s="573"/>
      <c r="WKM6" s="573"/>
      <c r="WKN6" s="573"/>
      <c r="WKO6" s="573"/>
      <c r="WKP6" s="573"/>
      <c r="WKQ6" s="573"/>
      <c r="WKR6" s="573"/>
      <c r="WKS6" s="573"/>
      <c r="WKT6" s="573"/>
      <c r="WKU6" s="573"/>
      <c r="WKV6" s="573"/>
      <c r="WKW6" s="573"/>
      <c r="WKX6" s="573"/>
      <c r="WKY6" s="573"/>
      <c r="WKZ6" s="573"/>
      <c r="WLA6" s="573"/>
      <c r="WLB6" s="573"/>
      <c r="WLC6" s="573"/>
      <c r="WLD6" s="573"/>
      <c r="WLE6" s="573"/>
      <c r="WLF6" s="573"/>
      <c r="WLG6" s="573"/>
      <c r="WLH6" s="573"/>
      <c r="WLI6" s="573"/>
      <c r="WLJ6" s="573"/>
      <c r="WLK6" s="573"/>
      <c r="WLL6" s="573"/>
      <c r="WLM6" s="573"/>
      <c r="WLN6" s="573"/>
      <c r="WLO6" s="573"/>
      <c r="WLP6" s="573"/>
      <c r="WLQ6" s="573"/>
      <c r="WLR6" s="573"/>
      <c r="WLS6" s="573"/>
      <c r="WLT6" s="573"/>
      <c r="WLU6" s="573"/>
      <c r="WLV6" s="573"/>
      <c r="WLW6" s="573"/>
      <c r="WLX6" s="573"/>
      <c r="WLY6" s="573"/>
      <c r="WLZ6" s="573"/>
      <c r="WMA6" s="573"/>
      <c r="WMB6" s="573"/>
      <c r="WMC6" s="573"/>
      <c r="WMD6" s="573"/>
      <c r="WME6" s="573"/>
      <c r="WMF6" s="573"/>
      <c r="WMG6" s="573"/>
      <c r="WMH6" s="573"/>
      <c r="WMI6" s="573"/>
      <c r="WMJ6" s="573"/>
      <c r="WMK6" s="573"/>
      <c r="WML6" s="573"/>
      <c r="WMM6" s="573"/>
      <c r="WMN6" s="573"/>
      <c r="WMO6" s="573"/>
      <c r="WMP6" s="573"/>
      <c r="WMQ6" s="573"/>
      <c r="WMR6" s="573"/>
      <c r="WMS6" s="573"/>
      <c r="WMT6" s="573"/>
      <c r="WMU6" s="573"/>
      <c r="WMV6" s="573"/>
      <c r="WMW6" s="573"/>
      <c r="WMX6" s="573"/>
      <c r="WMY6" s="573"/>
      <c r="WMZ6" s="573"/>
      <c r="WNA6" s="573"/>
      <c r="WNB6" s="573"/>
      <c r="WNC6" s="573"/>
      <c r="WND6" s="573"/>
      <c r="WNE6" s="573"/>
      <c r="WNF6" s="573"/>
      <c r="WNG6" s="573"/>
      <c r="WNH6" s="573"/>
      <c r="WNI6" s="573"/>
      <c r="WNJ6" s="573"/>
      <c r="WNK6" s="573"/>
      <c r="WNL6" s="573"/>
      <c r="WNM6" s="573"/>
      <c r="WNN6" s="573"/>
      <c r="WNO6" s="573"/>
      <c r="WNP6" s="573"/>
      <c r="WNQ6" s="573"/>
      <c r="WNR6" s="573"/>
      <c r="WNS6" s="573"/>
      <c r="WNT6" s="573"/>
      <c r="WNU6" s="573"/>
      <c r="WNV6" s="573"/>
      <c r="WNW6" s="573"/>
      <c r="WNX6" s="573"/>
      <c r="WNY6" s="573"/>
      <c r="WNZ6" s="573"/>
      <c r="WOA6" s="573"/>
      <c r="WOB6" s="573"/>
      <c r="WOC6" s="573"/>
      <c r="WOD6" s="573"/>
      <c r="WOE6" s="573"/>
      <c r="WOF6" s="573"/>
      <c r="WOG6" s="573"/>
      <c r="WOH6" s="573"/>
      <c r="WOI6" s="573"/>
      <c r="WOJ6" s="573"/>
      <c r="WOK6" s="573"/>
      <c r="WOL6" s="573"/>
      <c r="WOM6" s="573"/>
      <c r="WON6" s="573"/>
      <c r="WOO6" s="573"/>
      <c r="WOP6" s="573"/>
      <c r="WOQ6" s="573"/>
      <c r="WOR6" s="573"/>
      <c r="WOS6" s="573"/>
      <c r="WOT6" s="573"/>
      <c r="WOU6" s="573"/>
      <c r="WOV6" s="573"/>
      <c r="WOW6" s="573"/>
      <c r="WOX6" s="573"/>
      <c r="WOY6" s="573"/>
      <c r="WOZ6" s="573"/>
      <c r="WPA6" s="573"/>
      <c r="WPB6" s="573"/>
      <c r="WPC6" s="573"/>
      <c r="WPD6" s="573"/>
      <c r="WPE6" s="573"/>
      <c r="WPF6" s="573"/>
      <c r="WPG6" s="573"/>
      <c r="WPH6" s="573"/>
      <c r="WPI6" s="573"/>
      <c r="WPJ6" s="573"/>
      <c r="WPK6" s="573"/>
      <c r="WPL6" s="573"/>
      <c r="WPM6" s="573"/>
      <c r="WPN6" s="573"/>
      <c r="WPO6" s="573"/>
      <c r="WPP6" s="573"/>
      <c r="WPQ6" s="573"/>
      <c r="WPR6" s="573"/>
      <c r="WPS6" s="573"/>
      <c r="WPT6" s="573"/>
      <c r="WPU6" s="573"/>
      <c r="WPV6" s="573"/>
      <c r="WPW6" s="573"/>
      <c r="WPX6" s="573"/>
      <c r="WPY6" s="573"/>
      <c r="WPZ6" s="573"/>
      <c r="WQA6" s="573"/>
      <c r="WQB6" s="573"/>
      <c r="WQC6" s="573"/>
      <c r="WQD6" s="573"/>
      <c r="WQE6" s="573"/>
      <c r="WQF6" s="573"/>
      <c r="WQG6" s="573"/>
      <c r="WQH6" s="573"/>
      <c r="WQI6" s="573"/>
      <c r="WQJ6" s="573"/>
      <c r="WQK6" s="573"/>
      <c r="WQL6" s="573"/>
      <c r="WQM6" s="573"/>
      <c r="WQN6" s="573"/>
      <c r="WQO6" s="573"/>
      <c r="WQP6" s="573"/>
      <c r="WQQ6" s="573"/>
      <c r="WQR6" s="573"/>
      <c r="WQS6" s="573"/>
      <c r="WQT6" s="573"/>
      <c r="WQU6" s="573"/>
      <c r="WQV6" s="573"/>
      <c r="WQW6" s="573"/>
      <c r="WQX6" s="573"/>
      <c r="WQY6" s="573"/>
      <c r="WQZ6" s="573"/>
      <c r="WRA6" s="573"/>
      <c r="WRB6" s="573"/>
      <c r="WRC6" s="573"/>
      <c r="WRD6" s="573"/>
      <c r="WRE6" s="573"/>
      <c r="WRF6" s="573"/>
      <c r="WRG6" s="573"/>
      <c r="WRH6" s="573"/>
      <c r="WRI6" s="573"/>
      <c r="WRJ6" s="573"/>
      <c r="WRK6" s="573"/>
      <c r="WRL6" s="573"/>
      <c r="WRM6" s="573"/>
      <c r="WRN6" s="573"/>
      <c r="WRO6" s="573"/>
      <c r="WRP6" s="573"/>
      <c r="WRQ6" s="573"/>
      <c r="WRR6" s="573"/>
      <c r="WRS6" s="573"/>
      <c r="WRT6" s="573"/>
      <c r="WRU6" s="573"/>
      <c r="WRV6" s="573"/>
      <c r="WRW6" s="573"/>
      <c r="WRX6" s="573"/>
      <c r="WRY6" s="573"/>
      <c r="WRZ6" s="573"/>
      <c r="WSA6" s="573"/>
      <c r="WSB6" s="573"/>
      <c r="WSC6" s="573"/>
      <c r="WSD6" s="573"/>
      <c r="WSE6" s="573"/>
      <c r="WSF6" s="573"/>
      <c r="WSG6" s="573"/>
      <c r="WSH6" s="573"/>
      <c r="WSI6" s="573"/>
      <c r="WSJ6" s="573"/>
      <c r="WSK6" s="573"/>
      <c r="WSL6" s="573"/>
      <c r="WSM6" s="573"/>
      <c r="WSN6" s="573"/>
      <c r="WSO6" s="573"/>
      <c r="WSP6" s="573"/>
      <c r="WSQ6" s="573"/>
      <c r="WSR6" s="573"/>
      <c r="WSS6" s="573"/>
      <c r="WST6" s="573"/>
      <c r="WSU6" s="573"/>
      <c r="WSV6" s="573"/>
      <c r="WSW6" s="573"/>
      <c r="WSX6" s="573"/>
      <c r="WSY6" s="573"/>
      <c r="WSZ6" s="573"/>
      <c r="WTA6" s="573"/>
      <c r="WTB6" s="573"/>
      <c r="WTC6" s="573"/>
      <c r="WTD6" s="573"/>
      <c r="WTE6" s="573"/>
      <c r="WTF6" s="573"/>
      <c r="WTG6" s="573"/>
      <c r="WTH6" s="573"/>
      <c r="WTI6" s="573"/>
      <c r="WTJ6" s="573"/>
      <c r="WTK6" s="573"/>
      <c r="WTL6" s="573"/>
      <c r="WTM6" s="573"/>
      <c r="WTN6" s="573"/>
      <c r="WTO6" s="573"/>
      <c r="WTP6" s="573"/>
      <c r="WTQ6" s="573"/>
      <c r="WTR6" s="573"/>
      <c r="WTS6" s="573"/>
      <c r="WTT6" s="573"/>
      <c r="WTU6" s="573"/>
      <c r="WTV6" s="573"/>
      <c r="WTW6" s="573"/>
      <c r="WTX6" s="573"/>
      <c r="WTY6" s="573"/>
      <c r="WTZ6" s="573"/>
      <c r="WUA6" s="573"/>
      <c r="WUB6" s="573"/>
      <c r="WUC6" s="573"/>
      <c r="WUD6" s="573"/>
      <c r="WUE6" s="573"/>
      <c r="WUF6" s="573"/>
      <c r="WUG6" s="573"/>
      <c r="WUH6" s="573"/>
      <c r="WUI6" s="573"/>
      <c r="WUJ6" s="573"/>
      <c r="WUK6" s="573"/>
      <c r="WUL6" s="573"/>
      <c r="WUM6" s="573"/>
      <c r="WUN6" s="573"/>
      <c r="WUO6" s="573"/>
      <c r="WUP6" s="573"/>
      <c r="WUQ6" s="573"/>
      <c r="WUR6" s="573"/>
      <c r="WUS6" s="573"/>
      <c r="WUT6" s="573"/>
      <c r="WUU6" s="573"/>
      <c r="WUV6" s="573"/>
      <c r="WUW6" s="573"/>
      <c r="WUX6" s="573"/>
      <c r="WUY6" s="573"/>
      <c r="WUZ6" s="573"/>
      <c r="WVA6" s="573"/>
      <c r="WVB6" s="573"/>
      <c r="WVC6" s="573"/>
      <c r="WVD6" s="573"/>
      <c r="WVE6" s="573"/>
      <c r="WVF6" s="573"/>
      <c r="WVG6" s="573"/>
      <c r="WVH6" s="573"/>
      <c r="WVI6" s="573"/>
      <c r="WVJ6" s="573"/>
      <c r="WVK6" s="573"/>
      <c r="WVL6" s="573"/>
      <c r="WVM6" s="573"/>
      <c r="WVN6" s="573"/>
      <c r="WVO6" s="573"/>
      <c r="WVP6" s="573"/>
      <c r="WVQ6" s="573"/>
      <c r="WVR6" s="573"/>
      <c r="WVS6" s="573"/>
      <c r="WVT6" s="573"/>
      <c r="WVU6" s="573"/>
      <c r="WVV6" s="573"/>
      <c r="WVW6" s="573"/>
      <c r="WVX6" s="573"/>
      <c r="WVY6" s="573"/>
      <c r="WVZ6" s="573"/>
      <c r="WWA6" s="573"/>
      <c r="WWB6" s="573"/>
      <c r="WWC6" s="573"/>
      <c r="WWD6" s="573"/>
      <c r="WWE6" s="573"/>
      <c r="WWF6" s="573"/>
      <c r="WWG6" s="573"/>
      <c r="WWH6" s="573"/>
      <c r="WWI6" s="573"/>
      <c r="WWJ6" s="573"/>
      <c r="WWK6" s="573"/>
      <c r="WWL6" s="573"/>
      <c r="WWM6" s="573"/>
      <c r="WWN6" s="573"/>
      <c r="WWO6" s="573"/>
      <c r="WWP6" s="573"/>
      <c r="WWQ6" s="573"/>
      <c r="WWR6" s="573"/>
      <c r="WWS6" s="573"/>
      <c r="WWT6" s="573"/>
      <c r="WWU6" s="573"/>
      <c r="WWV6" s="573"/>
      <c r="WWW6" s="573"/>
      <c r="WWX6" s="573"/>
      <c r="WWY6" s="573"/>
      <c r="WWZ6" s="573"/>
      <c r="WXA6" s="573"/>
      <c r="WXB6" s="573"/>
      <c r="WXC6" s="573"/>
      <c r="WXD6" s="573"/>
      <c r="WXE6" s="573"/>
      <c r="WXF6" s="573"/>
      <c r="WXG6" s="573"/>
      <c r="WXH6" s="573"/>
      <c r="WXI6" s="573"/>
      <c r="WXJ6" s="573"/>
      <c r="WXK6" s="573"/>
      <c r="WXL6" s="573"/>
      <c r="WXM6" s="573"/>
      <c r="WXN6" s="573"/>
      <c r="WXO6" s="573"/>
      <c r="WXP6" s="573"/>
      <c r="WXQ6" s="573"/>
      <c r="WXR6" s="573"/>
      <c r="WXS6" s="573"/>
      <c r="WXT6" s="573"/>
      <c r="WXU6" s="573"/>
      <c r="WXV6" s="573"/>
      <c r="WXW6" s="573"/>
      <c r="WXX6" s="573"/>
      <c r="WXY6" s="573"/>
      <c r="WXZ6" s="573"/>
      <c r="WYA6" s="573"/>
      <c r="WYB6" s="573"/>
      <c r="WYC6" s="573"/>
      <c r="WYD6" s="573"/>
      <c r="WYE6" s="573"/>
      <c r="WYF6" s="573"/>
      <c r="WYG6" s="573"/>
      <c r="WYH6" s="573"/>
      <c r="WYI6" s="573"/>
      <c r="WYJ6" s="573"/>
      <c r="WYK6" s="573"/>
      <c r="WYL6" s="573"/>
      <c r="WYM6" s="573"/>
      <c r="WYN6" s="573"/>
      <c r="WYO6" s="573"/>
      <c r="WYP6" s="573"/>
      <c r="WYQ6" s="573"/>
      <c r="WYR6" s="573"/>
      <c r="WYS6" s="573"/>
      <c r="WYT6" s="573"/>
      <c r="WYU6" s="573"/>
      <c r="WYV6" s="573"/>
      <c r="WYW6" s="573"/>
      <c r="WYX6" s="573"/>
      <c r="WYY6" s="573"/>
      <c r="WYZ6" s="573"/>
      <c r="WZA6" s="573"/>
      <c r="WZB6" s="573"/>
      <c r="WZC6" s="573"/>
      <c r="WZD6" s="573"/>
      <c r="WZE6" s="573"/>
      <c r="WZF6" s="573"/>
      <c r="WZG6" s="573"/>
      <c r="WZH6" s="573"/>
      <c r="WZI6" s="573"/>
      <c r="WZJ6" s="573"/>
      <c r="WZK6" s="573"/>
      <c r="WZL6" s="573"/>
      <c r="WZM6" s="573"/>
      <c r="WZN6" s="573"/>
      <c r="WZO6" s="573"/>
      <c r="WZP6" s="573"/>
      <c r="WZQ6" s="573"/>
      <c r="WZR6" s="573"/>
      <c r="WZS6" s="573"/>
      <c r="WZT6" s="573"/>
      <c r="WZU6" s="573"/>
      <c r="WZV6" s="573"/>
      <c r="WZW6" s="573"/>
      <c r="WZX6" s="573"/>
      <c r="WZY6" s="573"/>
      <c r="WZZ6" s="573"/>
      <c r="XAA6" s="573"/>
      <c r="XAB6" s="573"/>
      <c r="XAC6" s="573"/>
      <c r="XAD6" s="573"/>
      <c r="XAE6" s="573"/>
      <c r="XAF6" s="573"/>
      <c r="XAG6" s="573"/>
      <c r="XAH6" s="573"/>
      <c r="XAI6" s="573"/>
      <c r="XAJ6" s="573"/>
      <c r="XAK6" s="573"/>
      <c r="XAL6" s="573"/>
      <c r="XAM6" s="573"/>
      <c r="XAN6" s="573"/>
      <c r="XAO6" s="573"/>
      <c r="XAP6" s="573"/>
      <c r="XAQ6" s="573"/>
      <c r="XAR6" s="573"/>
      <c r="XAS6" s="573"/>
      <c r="XAT6" s="573"/>
      <c r="XAU6" s="573"/>
      <c r="XAV6" s="573"/>
      <c r="XAW6" s="573"/>
      <c r="XAX6" s="573"/>
      <c r="XAY6" s="573"/>
      <c r="XAZ6" s="573"/>
      <c r="XBA6" s="573"/>
      <c r="XBB6" s="573"/>
      <c r="XBC6" s="573"/>
      <c r="XBD6" s="573"/>
      <c r="XBE6" s="573"/>
      <c r="XBF6" s="573"/>
      <c r="XBG6" s="573"/>
      <c r="XBH6" s="573"/>
      <c r="XBI6" s="573"/>
      <c r="XBJ6" s="573"/>
      <c r="XBK6" s="573"/>
      <c r="XBL6" s="573"/>
      <c r="XBM6" s="573"/>
      <c r="XBN6" s="573"/>
      <c r="XBO6" s="573"/>
      <c r="XBP6" s="573"/>
      <c r="XBQ6" s="573"/>
      <c r="XBR6" s="573"/>
      <c r="XBS6" s="573"/>
      <c r="XBT6" s="573"/>
      <c r="XBU6" s="573"/>
      <c r="XBV6" s="573"/>
      <c r="XBW6" s="573"/>
      <c r="XBX6" s="573"/>
      <c r="XBY6" s="573"/>
      <c r="XBZ6" s="573"/>
      <c r="XCA6" s="573"/>
      <c r="XCB6" s="573"/>
      <c r="XCC6" s="573"/>
      <c r="XCD6" s="573"/>
      <c r="XCE6" s="573"/>
      <c r="XCF6" s="573"/>
      <c r="XCG6" s="573"/>
      <c r="XCH6" s="573"/>
      <c r="XCI6" s="573"/>
      <c r="XCJ6" s="573"/>
      <c r="XCK6" s="573"/>
      <c r="XCL6" s="573"/>
      <c r="XCM6" s="573"/>
      <c r="XCN6" s="573"/>
      <c r="XCO6" s="573"/>
      <c r="XCP6" s="573"/>
      <c r="XCQ6" s="573"/>
      <c r="XCR6" s="573"/>
      <c r="XCS6" s="573"/>
      <c r="XCT6" s="573"/>
      <c r="XCU6" s="573"/>
      <c r="XCV6" s="573"/>
      <c r="XCW6" s="573"/>
      <c r="XCX6" s="573"/>
      <c r="XCY6" s="573"/>
      <c r="XCZ6" s="573"/>
      <c r="XDA6" s="573"/>
      <c r="XDB6" s="573"/>
      <c r="XDC6" s="573"/>
      <c r="XDD6" s="573"/>
      <c r="XDE6" s="573"/>
      <c r="XDF6" s="573"/>
      <c r="XDG6" s="573"/>
      <c r="XDH6" s="573"/>
      <c r="XDI6" s="573"/>
      <c r="XDJ6" s="573"/>
      <c r="XDK6" s="573"/>
      <c r="XDL6" s="573"/>
      <c r="XDM6" s="573"/>
      <c r="XDN6" s="573"/>
      <c r="XDO6" s="573"/>
      <c r="XDP6" s="573"/>
      <c r="XDQ6" s="573"/>
      <c r="XDR6" s="573"/>
      <c r="XDS6" s="573"/>
      <c r="XDT6" s="573"/>
      <c r="XDU6" s="573"/>
      <c r="XDV6" s="573"/>
      <c r="XDW6" s="573"/>
      <c r="XDX6" s="573"/>
      <c r="XDY6" s="573"/>
      <c r="XDZ6" s="573"/>
      <c r="XEA6" s="573"/>
      <c r="XEB6" s="573"/>
      <c r="XEC6" s="573"/>
      <c r="XED6" s="573"/>
      <c r="XEE6" s="573"/>
      <c r="XEF6" s="573"/>
      <c r="XEG6" s="573"/>
      <c r="XEH6" s="573"/>
      <c r="XEI6" s="573"/>
      <c r="XEJ6" s="573"/>
      <c r="XEK6" s="573"/>
      <c r="XEL6" s="573"/>
      <c r="XEM6" s="573"/>
      <c r="XEN6" s="573"/>
      <c r="XEO6" s="573"/>
      <c r="XEP6" s="573"/>
      <c r="XEQ6" s="573"/>
      <c r="XER6" s="573"/>
      <c r="XES6" s="573"/>
      <c r="XET6" s="573"/>
      <c r="XEU6" s="573"/>
      <c r="XEV6" s="573"/>
      <c r="XEW6" s="573"/>
      <c r="XEX6" s="573"/>
      <c r="XEY6" s="573"/>
      <c r="XEZ6" s="573"/>
      <c r="XFA6" s="573"/>
      <c r="XFB6" s="573"/>
      <c r="XFC6" s="573"/>
      <c r="XFD6" s="572"/>
    </row>
    <row r="7" spans="1:16384" ht="21.75" customHeight="1" x14ac:dyDescent="0.35">
      <c r="A7" s="573"/>
      <c r="B7" s="573"/>
      <c r="C7" s="578"/>
      <c r="D7" s="578"/>
      <c r="E7" s="581"/>
      <c r="F7" s="592"/>
      <c r="G7" s="575" t="s">
        <v>319</v>
      </c>
      <c r="H7" s="576"/>
      <c r="I7" s="573"/>
      <c r="J7" s="573"/>
      <c r="K7" s="573"/>
      <c r="L7" s="573"/>
      <c r="M7" s="573"/>
      <c r="N7" s="573"/>
      <c r="O7" s="573"/>
      <c r="P7" s="573"/>
      <c r="Q7" s="573"/>
      <c r="R7" s="573"/>
      <c r="S7" s="573"/>
      <c r="T7" s="573"/>
      <c r="U7" s="573"/>
      <c r="V7" s="573"/>
      <c r="W7" s="573"/>
      <c r="X7" s="573"/>
      <c r="Y7" s="573"/>
      <c r="Z7" s="573"/>
      <c r="AA7" s="573"/>
      <c r="AB7" s="573"/>
      <c r="AC7" s="573"/>
      <c r="AD7" s="573"/>
      <c r="AE7" s="573"/>
      <c r="AF7" s="573"/>
      <c r="AG7" s="573"/>
      <c r="AH7" s="573"/>
      <c r="AI7" s="573"/>
      <c r="AJ7" s="573"/>
      <c r="AK7" s="573"/>
      <c r="AL7" s="573"/>
      <c r="AM7" s="573"/>
      <c r="AN7" s="573"/>
      <c r="AO7" s="573"/>
      <c r="AP7" s="573"/>
      <c r="AQ7" s="573"/>
      <c r="AR7" s="573"/>
      <c r="AS7" s="573"/>
      <c r="AT7" s="573"/>
      <c r="AU7" s="573"/>
      <c r="AV7" s="573"/>
      <c r="AW7" s="573"/>
      <c r="AX7" s="573"/>
      <c r="AY7" s="573"/>
      <c r="AZ7" s="573"/>
      <c r="BA7" s="573"/>
      <c r="BB7" s="573"/>
      <c r="BC7" s="573"/>
      <c r="BD7" s="573"/>
      <c r="BE7" s="573"/>
      <c r="BF7" s="573"/>
      <c r="BG7" s="573"/>
      <c r="BH7" s="573"/>
      <c r="BI7" s="573"/>
      <c r="BJ7" s="573"/>
      <c r="BK7" s="573"/>
      <c r="BL7" s="573"/>
      <c r="BM7" s="573"/>
      <c r="BN7" s="573"/>
      <c r="BO7" s="573"/>
      <c r="BP7" s="573"/>
      <c r="BQ7" s="573"/>
      <c r="BR7" s="573"/>
      <c r="BS7" s="573"/>
      <c r="BT7" s="573"/>
      <c r="BU7" s="573"/>
      <c r="BV7" s="573"/>
      <c r="BW7" s="573"/>
      <c r="BX7" s="573"/>
      <c r="BY7" s="573"/>
      <c r="BZ7" s="573"/>
      <c r="CA7" s="573"/>
      <c r="CB7" s="573"/>
      <c r="CC7" s="573"/>
      <c r="CD7" s="573"/>
      <c r="CE7" s="573"/>
      <c r="CF7" s="573"/>
      <c r="CG7" s="573"/>
      <c r="CH7" s="573"/>
      <c r="CI7" s="573"/>
      <c r="CJ7" s="573"/>
      <c r="CK7" s="573"/>
      <c r="CL7" s="573"/>
      <c r="CM7" s="573"/>
      <c r="CN7" s="573"/>
      <c r="CO7" s="573"/>
      <c r="CP7" s="573"/>
      <c r="CQ7" s="573"/>
      <c r="CR7" s="573"/>
      <c r="CS7" s="573"/>
      <c r="CT7" s="573"/>
      <c r="CU7" s="573"/>
      <c r="CV7" s="573"/>
      <c r="CW7" s="573"/>
      <c r="CX7" s="573"/>
      <c r="CY7" s="573"/>
      <c r="CZ7" s="573"/>
      <c r="DA7" s="573"/>
      <c r="DB7" s="573"/>
      <c r="DC7" s="573"/>
      <c r="DD7" s="573"/>
      <c r="DE7" s="573"/>
      <c r="DF7" s="573"/>
      <c r="DG7" s="573"/>
      <c r="DH7" s="573"/>
      <c r="DI7" s="573"/>
      <c r="DJ7" s="573"/>
      <c r="DK7" s="573"/>
      <c r="DL7" s="573"/>
      <c r="DM7" s="573"/>
      <c r="DN7" s="573"/>
      <c r="DO7" s="573"/>
      <c r="DP7" s="573"/>
      <c r="DQ7" s="573"/>
      <c r="DR7" s="573"/>
      <c r="DS7" s="573"/>
      <c r="DT7" s="573"/>
      <c r="DU7" s="573"/>
      <c r="DV7" s="573"/>
      <c r="DW7" s="573"/>
      <c r="DX7" s="573"/>
      <c r="DY7" s="573"/>
      <c r="DZ7" s="573"/>
      <c r="EA7" s="573"/>
      <c r="EB7" s="573"/>
      <c r="EC7" s="573"/>
      <c r="ED7" s="573"/>
      <c r="EE7" s="573"/>
      <c r="EF7" s="573"/>
      <c r="EG7" s="573"/>
      <c r="EH7" s="573"/>
      <c r="EI7" s="573"/>
      <c r="EJ7" s="573"/>
      <c r="EK7" s="573"/>
      <c r="EL7" s="573"/>
      <c r="EM7" s="573"/>
      <c r="EN7" s="573"/>
      <c r="EO7" s="573"/>
      <c r="EP7" s="573"/>
      <c r="EQ7" s="573"/>
      <c r="ER7" s="573"/>
      <c r="ES7" s="573"/>
      <c r="ET7" s="573"/>
      <c r="EU7" s="573"/>
      <c r="EV7" s="573"/>
      <c r="EW7" s="573"/>
      <c r="EX7" s="573"/>
      <c r="EY7" s="573"/>
      <c r="EZ7" s="573"/>
      <c r="FA7" s="573"/>
      <c r="FB7" s="573"/>
      <c r="FC7" s="573"/>
      <c r="FD7" s="573"/>
      <c r="FE7" s="573"/>
      <c r="FF7" s="573"/>
      <c r="FG7" s="573"/>
      <c r="FH7" s="573"/>
      <c r="FI7" s="573"/>
      <c r="FJ7" s="573"/>
      <c r="FK7" s="573"/>
      <c r="FL7" s="573"/>
      <c r="FM7" s="573"/>
      <c r="FN7" s="573"/>
      <c r="FO7" s="573"/>
      <c r="FP7" s="573"/>
      <c r="FQ7" s="573"/>
      <c r="FR7" s="573"/>
      <c r="FS7" s="573"/>
      <c r="FT7" s="573"/>
      <c r="FU7" s="573"/>
      <c r="FV7" s="573"/>
      <c r="FW7" s="573"/>
      <c r="FX7" s="573"/>
      <c r="FY7" s="573"/>
      <c r="FZ7" s="573"/>
      <c r="GA7" s="573"/>
      <c r="GB7" s="573"/>
      <c r="GC7" s="573"/>
      <c r="GD7" s="573"/>
      <c r="GE7" s="573"/>
      <c r="GF7" s="573"/>
      <c r="GG7" s="573"/>
      <c r="GH7" s="573"/>
      <c r="GI7" s="573"/>
      <c r="GJ7" s="573"/>
      <c r="GK7" s="573"/>
      <c r="GL7" s="573"/>
      <c r="GM7" s="573"/>
      <c r="GN7" s="573"/>
      <c r="GO7" s="573"/>
      <c r="GP7" s="573"/>
      <c r="GQ7" s="573"/>
      <c r="GR7" s="573"/>
      <c r="GS7" s="573"/>
      <c r="GT7" s="573"/>
      <c r="GU7" s="573"/>
      <c r="GV7" s="573"/>
      <c r="GW7" s="573"/>
      <c r="GX7" s="573"/>
      <c r="GY7" s="573"/>
      <c r="GZ7" s="573"/>
      <c r="HA7" s="573"/>
      <c r="HB7" s="573"/>
      <c r="HC7" s="573"/>
      <c r="HD7" s="573"/>
      <c r="HE7" s="573"/>
      <c r="HF7" s="573"/>
      <c r="HG7" s="573"/>
      <c r="HH7" s="573"/>
      <c r="HI7" s="573"/>
      <c r="HJ7" s="573"/>
      <c r="HK7" s="573"/>
      <c r="HL7" s="573"/>
      <c r="HM7" s="573"/>
      <c r="HN7" s="573"/>
      <c r="HO7" s="573"/>
      <c r="HP7" s="573"/>
      <c r="HQ7" s="573"/>
      <c r="HR7" s="573"/>
      <c r="HS7" s="573"/>
      <c r="HT7" s="573"/>
      <c r="HU7" s="573"/>
      <c r="HV7" s="573"/>
      <c r="HW7" s="573"/>
      <c r="HX7" s="573"/>
      <c r="HY7" s="573"/>
      <c r="HZ7" s="573"/>
      <c r="IA7" s="573"/>
      <c r="IB7" s="573"/>
      <c r="IC7" s="573"/>
      <c r="ID7" s="573"/>
      <c r="IE7" s="573"/>
      <c r="IF7" s="573"/>
      <c r="IG7" s="573"/>
      <c r="IH7" s="573"/>
      <c r="II7" s="573"/>
      <c r="IJ7" s="573"/>
      <c r="IK7" s="573"/>
      <c r="IL7" s="573"/>
      <c r="IM7" s="573"/>
      <c r="IN7" s="573"/>
      <c r="IO7" s="573"/>
      <c r="IP7" s="573"/>
      <c r="IQ7" s="573"/>
      <c r="IR7" s="573"/>
      <c r="IS7" s="573"/>
      <c r="IT7" s="573"/>
      <c r="IU7" s="573"/>
      <c r="IV7" s="573"/>
      <c r="IW7" s="573"/>
      <c r="IX7" s="573"/>
      <c r="IY7" s="573"/>
      <c r="IZ7" s="573"/>
      <c r="JA7" s="573"/>
      <c r="JB7" s="573"/>
      <c r="JC7" s="573"/>
      <c r="JD7" s="573"/>
      <c r="JE7" s="573"/>
      <c r="JF7" s="573"/>
      <c r="JG7" s="573"/>
      <c r="JH7" s="573"/>
      <c r="JI7" s="573"/>
      <c r="JJ7" s="573"/>
      <c r="JK7" s="573"/>
      <c r="JL7" s="573"/>
      <c r="JM7" s="573"/>
      <c r="JN7" s="573"/>
      <c r="JO7" s="573"/>
      <c r="JP7" s="573"/>
      <c r="JQ7" s="573"/>
      <c r="JR7" s="573"/>
      <c r="JS7" s="573"/>
      <c r="JT7" s="573"/>
      <c r="JU7" s="573"/>
      <c r="JV7" s="573"/>
      <c r="JW7" s="573"/>
      <c r="JX7" s="573"/>
      <c r="JY7" s="573"/>
      <c r="JZ7" s="573"/>
      <c r="KA7" s="573"/>
      <c r="KB7" s="573"/>
      <c r="KC7" s="573"/>
      <c r="KD7" s="573"/>
      <c r="KE7" s="573"/>
      <c r="KF7" s="573"/>
      <c r="KG7" s="573"/>
      <c r="KH7" s="573"/>
      <c r="KI7" s="573"/>
      <c r="KJ7" s="573"/>
      <c r="KK7" s="573"/>
      <c r="KL7" s="573"/>
      <c r="KM7" s="573"/>
      <c r="KN7" s="573"/>
      <c r="KO7" s="573"/>
      <c r="KP7" s="573"/>
      <c r="KQ7" s="573"/>
      <c r="KR7" s="573"/>
      <c r="KS7" s="573"/>
      <c r="KT7" s="573"/>
      <c r="KU7" s="573"/>
      <c r="KV7" s="573"/>
      <c r="KW7" s="573"/>
      <c r="KX7" s="573"/>
      <c r="KY7" s="573"/>
      <c r="KZ7" s="573"/>
      <c r="LA7" s="573"/>
      <c r="LB7" s="573"/>
      <c r="LC7" s="573"/>
      <c r="LD7" s="573"/>
      <c r="LE7" s="573"/>
      <c r="LF7" s="573"/>
      <c r="LG7" s="573"/>
      <c r="LH7" s="573"/>
      <c r="LI7" s="573"/>
      <c r="LJ7" s="573"/>
      <c r="LK7" s="573"/>
      <c r="LL7" s="573"/>
      <c r="LM7" s="573"/>
      <c r="LN7" s="573"/>
      <c r="LO7" s="573"/>
      <c r="LP7" s="573"/>
      <c r="LQ7" s="573"/>
      <c r="LR7" s="573"/>
      <c r="LS7" s="573"/>
      <c r="LT7" s="573"/>
      <c r="LU7" s="573"/>
      <c r="LV7" s="573"/>
      <c r="LW7" s="573"/>
      <c r="LX7" s="573"/>
      <c r="LY7" s="573"/>
      <c r="LZ7" s="573"/>
      <c r="MA7" s="573"/>
      <c r="MB7" s="573"/>
      <c r="MC7" s="573"/>
      <c r="MD7" s="573"/>
      <c r="ME7" s="573"/>
      <c r="MF7" s="573"/>
      <c r="MG7" s="573"/>
      <c r="MH7" s="573"/>
      <c r="MI7" s="573"/>
      <c r="MJ7" s="573"/>
      <c r="MK7" s="573"/>
      <c r="ML7" s="573"/>
      <c r="MM7" s="573"/>
      <c r="MN7" s="573"/>
      <c r="MO7" s="573"/>
      <c r="MP7" s="573"/>
      <c r="MQ7" s="573"/>
      <c r="MR7" s="573"/>
      <c r="MS7" s="573"/>
      <c r="MT7" s="573"/>
      <c r="MU7" s="573"/>
      <c r="MV7" s="573"/>
      <c r="MW7" s="573"/>
      <c r="MX7" s="573"/>
      <c r="MY7" s="573"/>
      <c r="MZ7" s="573"/>
      <c r="NA7" s="573"/>
      <c r="NB7" s="573"/>
      <c r="NC7" s="573"/>
      <c r="ND7" s="573"/>
      <c r="NE7" s="573"/>
      <c r="NF7" s="573"/>
      <c r="NG7" s="573"/>
      <c r="NH7" s="573"/>
      <c r="NI7" s="573"/>
      <c r="NJ7" s="573"/>
      <c r="NK7" s="573"/>
      <c r="NL7" s="573"/>
      <c r="NM7" s="573"/>
      <c r="NN7" s="573"/>
      <c r="NO7" s="573"/>
      <c r="NP7" s="573"/>
      <c r="NQ7" s="573"/>
      <c r="NR7" s="573"/>
      <c r="NS7" s="573"/>
      <c r="NT7" s="573"/>
      <c r="NU7" s="573"/>
      <c r="NV7" s="573"/>
      <c r="NW7" s="573"/>
      <c r="NX7" s="573"/>
      <c r="NY7" s="573"/>
      <c r="NZ7" s="573"/>
      <c r="OA7" s="573"/>
      <c r="OB7" s="573"/>
      <c r="OC7" s="573"/>
      <c r="OD7" s="573"/>
      <c r="OE7" s="573"/>
      <c r="OF7" s="573"/>
      <c r="OG7" s="573"/>
      <c r="OH7" s="573"/>
      <c r="OI7" s="573"/>
      <c r="OJ7" s="573"/>
      <c r="OK7" s="573"/>
      <c r="OL7" s="573"/>
      <c r="OM7" s="573"/>
      <c r="ON7" s="573"/>
      <c r="OO7" s="573"/>
      <c r="OP7" s="573"/>
      <c r="OQ7" s="573"/>
      <c r="OR7" s="573"/>
      <c r="OS7" s="573"/>
      <c r="OT7" s="573"/>
      <c r="OU7" s="573"/>
      <c r="OV7" s="573"/>
      <c r="OW7" s="573"/>
      <c r="OX7" s="573"/>
      <c r="OY7" s="573"/>
      <c r="OZ7" s="573"/>
      <c r="PA7" s="573"/>
      <c r="PB7" s="573"/>
      <c r="PC7" s="573"/>
      <c r="PD7" s="573"/>
      <c r="PE7" s="573"/>
      <c r="PF7" s="573"/>
      <c r="PG7" s="573"/>
      <c r="PH7" s="573"/>
      <c r="PI7" s="573"/>
      <c r="PJ7" s="573"/>
      <c r="PK7" s="573"/>
      <c r="PL7" s="573"/>
      <c r="PM7" s="573"/>
      <c r="PN7" s="573"/>
      <c r="PO7" s="573"/>
      <c r="PP7" s="573"/>
      <c r="PQ7" s="573"/>
      <c r="PR7" s="573"/>
      <c r="PS7" s="573"/>
      <c r="PT7" s="573"/>
      <c r="PU7" s="573"/>
      <c r="PV7" s="573"/>
      <c r="PW7" s="573"/>
      <c r="PX7" s="573"/>
      <c r="PY7" s="573"/>
      <c r="PZ7" s="573"/>
      <c r="QA7" s="573"/>
      <c r="QB7" s="573"/>
      <c r="QC7" s="573"/>
      <c r="QD7" s="573"/>
      <c r="QE7" s="573"/>
      <c r="QF7" s="573"/>
      <c r="QG7" s="573"/>
      <c r="QH7" s="573"/>
      <c r="QI7" s="573"/>
      <c r="QJ7" s="573"/>
      <c r="QK7" s="573"/>
      <c r="QL7" s="573"/>
      <c r="QM7" s="573"/>
      <c r="QN7" s="573"/>
      <c r="QO7" s="573"/>
      <c r="QP7" s="573"/>
      <c r="QQ7" s="573"/>
      <c r="QR7" s="573"/>
      <c r="QS7" s="573"/>
      <c r="QT7" s="573"/>
      <c r="QU7" s="573"/>
      <c r="QV7" s="573"/>
      <c r="QW7" s="573"/>
      <c r="QX7" s="573"/>
      <c r="QY7" s="573"/>
      <c r="QZ7" s="573"/>
      <c r="RA7" s="573"/>
      <c r="RB7" s="573"/>
      <c r="RC7" s="573"/>
      <c r="RD7" s="573"/>
      <c r="RE7" s="573"/>
      <c r="RF7" s="573"/>
      <c r="RG7" s="573"/>
      <c r="RH7" s="573"/>
      <c r="RI7" s="573"/>
      <c r="RJ7" s="573"/>
      <c r="RK7" s="573"/>
      <c r="RL7" s="573"/>
      <c r="RM7" s="573"/>
      <c r="RN7" s="573"/>
      <c r="RO7" s="573"/>
      <c r="RP7" s="573"/>
      <c r="RQ7" s="573"/>
      <c r="RR7" s="573"/>
      <c r="RS7" s="573"/>
      <c r="RT7" s="573"/>
      <c r="RU7" s="573"/>
      <c r="RV7" s="573"/>
      <c r="RW7" s="573"/>
      <c r="RX7" s="573"/>
      <c r="RY7" s="573"/>
      <c r="RZ7" s="573"/>
      <c r="SA7" s="573"/>
      <c r="SB7" s="573"/>
      <c r="SC7" s="573"/>
      <c r="SD7" s="573"/>
      <c r="SE7" s="573"/>
      <c r="SF7" s="573"/>
      <c r="SG7" s="573"/>
      <c r="SH7" s="573"/>
      <c r="SI7" s="573"/>
      <c r="SJ7" s="573"/>
      <c r="SK7" s="573"/>
      <c r="SL7" s="573"/>
      <c r="SM7" s="573"/>
      <c r="SN7" s="573"/>
      <c r="SO7" s="573"/>
      <c r="SP7" s="573"/>
      <c r="SQ7" s="573"/>
      <c r="SR7" s="573"/>
      <c r="SS7" s="573"/>
      <c r="ST7" s="573"/>
      <c r="SU7" s="573"/>
      <c r="SV7" s="573"/>
      <c r="SW7" s="573"/>
      <c r="SX7" s="573"/>
      <c r="SY7" s="573"/>
      <c r="SZ7" s="573"/>
      <c r="TA7" s="573"/>
      <c r="TB7" s="573"/>
      <c r="TC7" s="573"/>
      <c r="TD7" s="573"/>
      <c r="TE7" s="573"/>
      <c r="TF7" s="573"/>
      <c r="TG7" s="573"/>
      <c r="TH7" s="573"/>
      <c r="TI7" s="573"/>
      <c r="TJ7" s="573"/>
      <c r="TK7" s="573"/>
      <c r="TL7" s="573"/>
      <c r="TM7" s="573"/>
      <c r="TN7" s="573"/>
      <c r="TO7" s="573"/>
      <c r="TP7" s="573"/>
      <c r="TQ7" s="573"/>
      <c r="TR7" s="573"/>
      <c r="TS7" s="573"/>
      <c r="TT7" s="573"/>
      <c r="TU7" s="573"/>
      <c r="TV7" s="573"/>
      <c r="TW7" s="573"/>
      <c r="TX7" s="573"/>
      <c r="TY7" s="573"/>
      <c r="TZ7" s="573"/>
      <c r="UA7" s="573"/>
      <c r="UB7" s="573"/>
      <c r="UC7" s="573"/>
      <c r="UD7" s="573"/>
      <c r="UE7" s="573"/>
      <c r="UF7" s="573"/>
      <c r="UG7" s="573"/>
      <c r="UH7" s="573"/>
      <c r="UI7" s="573"/>
      <c r="UJ7" s="573"/>
      <c r="UK7" s="573"/>
      <c r="UL7" s="573"/>
      <c r="UM7" s="573"/>
      <c r="UN7" s="573"/>
      <c r="UO7" s="573"/>
      <c r="UP7" s="573"/>
      <c r="UQ7" s="573"/>
      <c r="UR7" s="573"/>
      <c r="US7" s="573"/>
      <c r="UT7" s="573"/>
      <c r="UU7" s="573"/>
      <c r="UV7" s="573"/>
      <c r="UW7" s="573"/>
      <c r="UX7" s="573"/>
      <c r="UY7" s="573"/>
      <c r="UZ7" s="573"/>
      <c r="VA7" s="573"/>
      <c r="VB7" s="573"/>
      <c r="VC7" s="573"/>
      <c r="VD7" s="573"/>
      <c r="VE7" s="573"/>
      <c r="VF7" s="573"/>
      <c r="VG7" s="573"/>
      <c r="VH7" s="573"/>
      <c r="VI7" s="573"/>
      <c r="VJ7" s="573"/>
      <c r="VK7" s="573"/>
      <c r="VL7" s="573"/>
      <c r="VM7" s="573"/>
      <c r="VN7" s="573"/>
      <c r="VO7" s="573"/>
      <c r="VP7" s="573"/>
      <c r="VQ7" s="573"/>
      <c r="VR7" s="573"/>
      <c r="VS7" s="573"/>
      <c r="VT7" s="573"/>
      <c r="VU7" s="573"/>
      <c r="VV7" s="573"/>
      <c r="VW7" s="573"/>
      <c r="VX7" s="573"/>
      <c r="VY7" s="573"/>
      <c r="VZ7" s="573"/>
      <c r="WA7" s="573"/>
      <c r="WB7" s="573"/>
      <c r="WC7" s="573"/>
      <c r="WD7" s="573"/>
      <c r="WE7" s="573"/>
      <c r="WF7" s="573"/>
      <c r="WG7" s="573"/>
      <c r="WH7" s="573"/>
      <c r="WI7" s="573"/>
      <c r="WJ7" s="573"/>
      <c r="WK7" s="573"/>
      <c r="WL7" s="573"/>
      <c r="WM7" s="573"/>
      <c r="WN7" s="573"/>
      <c r="WO7" s="573"/>
      <c r="WP7" s="573"/>
      <c r="WQ7" s="573"/>
      <c r="WR7" s="573"/>
      <c r="WS7" s="573"/>
      <c r="WT7" s="573"/>
      <c r="WU7" s="573"/>
      <c r="WV7" s="573"/>
      <c r="WW7" s="573"/>
      <c r="WX7" s="573"/>
      <c r="WY7" s="573"/>
      <c r="WZ7" s="573"/>
      <c r="XA7" s="573"/>
      <c r="XB7" s="573"/>
      <c r="XC7" s="573"/>
      <c r="XD7" s="573"/>
      <c r="XE7" s="573"/>
      <c r="XF7" s="573"/>
      <c r="XG7" s="573"/>
      <c r="XH7" s="573"/>
      <c r="XI7" s="573"/>
      <c r="XJ7" s="573"/>
      <c r="XK7" s="573"/>
      <c r="XL7" s="573"/>
      <c r="XM7" s="573"/>
      <c r="XN7" s="573"/>
      <c r="XO7" s="573"/>
      <c r="XP7" s="573"/>
      <c r="XQ7" s="573"/>
      <c r="XR7" s="573"/>
      <c r="XS7" s="573"/>
      <c r="XT7" s="573"/>
      <c r="XU7" s="573"/>
      <c r="XV7" s="573"/>
      <c r="XW7" s="573"/>
      <c r="XX7" s="573"/>
      <c r="XY7" s="573"/>
      <c r="XZ7" s="573"/>
      <c r="YA7" s="573"/>
      <c r="YB7" s="573"/>
      <c r="YC7" s="573"/>
      <c r="YD7" s="573"/>
      <c r="YE7" s="573"/>
      <c r="YF7" s="573"/>
      <c r="YG7" s="573"/>
      <c r="YH7" s="573"/>
      <c r="YI7" s="573"/>
      <c r="YJ7" s="573"/>
      <c r="YK7" s="573"/>
      <c r="YL7" s="573"/>
      <c r="YM7" s="573"/>
      <c r="YN7" s="573"/>
      <c r="YO7" s="573"/>
      <c r="YP7" s="573"/>
      <c r="YQ7" s="573"/>
      <c r="YR7" s="573"/>
      <c r="YS7" s="573"/>
      <c r="YT7" s="573"/>
      <c r="YU7" s="573"/>
      <c r="YV7" s="573"/>
      <c r="YW7" s="573"/>
      <c r="YX7" s="573"/>
      <c r="YY7" s="573"/>
      <c r="YZ7" s="573"/>
      <c r="ZA7" s="573"/>
      <c r="ZB7" s="573"/>
      <c r="ZC7" s="573"/>
      <c r="ZD7" s="573"/>
      <c r="ZE7" s="573"/>
      <c r="ZF7" s="573"/>
      <c r="ZG7" s="573"/>
      <c r="ZH7" s="573"/>
      <c r="ZI7" s="573"/>
      <c r="ZJ7" s="573"/>
      <c r="ZK7" s="573"/>
      <c r="ZL7" s="573"/>
      <c r="ZM7" s="573"/>
      <c r="ZN7" s="573"/>
      <c r="ZO7" s="573"/>
      <c r="ZP7" s="573"/>
      <c r="ZQ7" s="573"/>
      <c r="ZR7" s="573"/>
      <c r="ZS7" s="573"/>
      <c r="ZT7" s="573"/>
      <c r="ZU7" s="573"/>
      <c r="ZV7" s="573"/>
      <c r="ZW7" s="573"/>
      <c r="ZX7" s="573"/>
      <c r="ZY7" s="573"/>
      <c r="ZZ7" s="573"/>
      <c r="AAA7" s="573"/>
      <c r="AAB7" s="573"/>
      <c r="AAC7" s="573"/>
      <c r="AAD7" s="573"/>
      <c r="AAE7" s="573"/>
      <c r="AAF7" s="573"/>
      <c r="AAG7" s="573"/>
      <c r="AAH7" s="573"/>
      <c r="AAI7" s="573"/>
      <c r="AAJ7" s="573"/>
      <c r="AAK7" s="573"/>
      <c r="AAL7" s="573"/>
      <c r="AAM7" s="573"/>
      <c r="AAN7" s="573"/>
      <c r="AAO7" s="573"/>
      <c r="AAP7" s="573"/>
      <c r="AAQ7" s="573"/>
      <c r="AAR7" s="573"/>
      <c r="AAS7" s="573"/>
      <c r="AAT7" s="573"/>
      <c r="AAU7" s="573"/>
      <c r="AAV7" s="573"/>
      <c r="AAW7" s="573"/>
      <c r="AAX7" s="573"/>
      <c r="AAY7" s="573"/>
      <c r="AAZ7" s="573"/>
      <c r="ABA7" s="573"/>
      <c r="ABB7" s="573"/>
      <c r="ABC7" s="573"/>
      <c r="ABD7" s="573"/>
      <c r="ABE7" s="573"/>
      <c r="ABF7" s="573"/>
      <c r="ABG7" s="573"/>
      <c r="ABH7" s="573"/>
      <c r="ABI7" s="573"/>
      <c r="ABJ7" s="573"/>
      <c r="ABK7" s="573"/>
      <c r="ABL7" s="573"/>
      <c r="ABM7" s="573"/>
      <c r="ABN7" s="573"/>
      <c r="ABO7" s="573"/>
      <c r="ABP7" s="573"/>
      <c r="ABQ7" s="573"/>
      <c r="ABR7" s="573"/>
      <c r="ABS7" s="573"/>
      <c r="ABT7" s="573"/>
      <c r="ABU7" s="573"/>
      <c r="ABV7" s="573"/>
      <c r="ABW7" s="573"/>
      <c r="ABX7" s="573"/>
      <c r="ABY7" s="573"/>
      <c r="ABZ7" s="573"/>
      <c r="ACA7" s="573"/>
      <c r="ACB7" s="573"/>
      <c r="ACC7" s="573"/>
      <c r="ACD7" s="573"/>
      <c r="ACE7" s="573"/>
      <c r="ACF7" s="573"/>
      <c r="ACG7" s="573"/>
      <c r="ACH7" s="573"/>
      <c r="ACI7" s="573"/>
      <c r="ACJ7" s="573"/>
      <c r="ACK7" s="573"/>
      <c r="ACL7" s="573"/>
      <c r="ACM7" s="573"/>
      <c r="ACN7" s="573"/>
      <c r="ACO7" s="573"/>
      <c r="ACP7" s="573"/>
      <c r="ACQ7" s="573"/>
      <c r="ACR7" s="573"/>
      <c r="ACS7" s="573"/>
      <c r="ACT7" s="573"/>
      <c r="ACU7" s="573"/>
      <c r="ACV7" s="573"/>
      <c r="ACW7" s="573"/>
      <c r="ACX7" s="573"/>
      <c r="ACY7" s="573"/>
      <c r="ACZ7" s="573"/>
      <c r="ADA7" s="573"/>
      <c r="ADB7" s="573"/>
      <c r="ADC7" s="573"/>
      <c r="ADD7" s="573"/>
      <c r="ADE7" s="573"/>
      <c r="ADF7" s="573"/>
      <c r="ADG7" s="573"/>
      <c r="ADH7" s="573"/>
      <c r="ADI7" s="573"/>
      <c r="ADJ7" s="573"/>
      <c r="ADK7" s="573"/>
      <c r="ADL7" s="573"/>
      <c r="ADM7" s="573"/>
      <c r="ADN7" s="573"/>
      <c r="ADO7" s="573"/>
      <c r="ADP7" s="573"/>
      <c r="ADQ7" s="573"/>
      <c r="ADR7" s="573"/>
      <c r="ADS7" s="573"/>
      <c r="ADT7" s="573"/>
      <c r="ADU7" s="573"/>
      <c r="ADV7" s="573"/>
      <c r="ADW7" s="573"/>
      <c r="ADX7" s="573"/>
      <c r="ADY7" s="573"/>
      <c r="ADZ7" s="573"/>
      <c r="AEA7" s="573"/>
      <c r="AEB7" s="573"/>
      <c r="AEC7" s="573"/>
      <c r="AED7" s="573"/>
      <c r="AEE7" s="573"/>
      <c r="AEF7" s="573"/>
      <c r="AEG7" s="573"/>
      <c r="AEH7" s="573"/>
      <c r="AEI7" s="573"/>
      <c r="AEJ7" s="573"/>
      <c r="AEK7" s="573"/>
      <c r="AEL7" s="573"/>
      <c r="AEM7" s="573"/>
      <c r="AEN7" s="573"/>
      <c r="AEO7" s="573"/>
      <c r="AEP7" s="573"/>
      <c r="AEQ7" s="573"/>
      <c r="AER7" s="573"/>
      <c r="AES7" s="573"/>
      <c r="AET7" s="573"/>
      <c r="AEU7" s="573"/>
      <c r="AEV7" s="573"/>
      <c r="AEW7" s="573"/>
      <c r="AEX7" s="573"/>
      <c r="AEY7" s="573"/>
      <c r="AEZ7" s="573"/>
      <c r="AFA7" s="573"/>
      <c r="AFB7" s="573"/>
      <c r="AFC7" s="573"/>
      <c r="AFD7" s="573"/>
      <c r="AFE7" s="573"/>
      <c r="AFF7" s="573"/>
      <c r="AFG7" s="573"/>
      <c r="AFH7" s="573"/>
      <c r="AFI7" s="573"/>
      <c r="AFJ7" s="573"/>
      <c r="AFK7" s="573"/>
      <c r="AFL7" s="573"/>
      <c r="AFM7" s="573"/>
      <c r="AFN7" s="573"/>
      <c r="AFO7" s="573"/>
      <c r="AFP7" s="573"/>
      <c r="AFQ7" s="573"/>
      <c r="AFR7" s="573"/>
      <c r="AFS7" s="573"/>
      <c r="AFT7" s="573"/>
      <c r="AFU7" s="573"/>
      <c r="AFV7" s="573"/>
      <c r="AFW7" s="573"/>
      <c r="AFX7" s="573"/>
      <c r="AFY7" s="573"/>
      <c r="AFZ7" s="573"/>
      <c r="AGA7" s="573"/>
      <c r="AGB7" s="573"/>
      <c r="AGC7" s="573"/>
      <c r="AGD7" s="573"/>
      <c r="AGE7" s="573"/>
      <c r="AGF7" s="573"/>
      <c r="AGG7" s="573"/>
      <c r="AGH7" s="573"/>
      <c r="AGI7" s="573"/>
      <c r="AGJ7" s="573"/>
      <c r="AGK7" s="573"/>
      <c r="AGL7" s="573"/>
      <c r="AGM7" s="573"/>
      <c r="AGN7" s="573"/>
      <c r="AGO7" s="573"/>
      <c r="AGP7" s="573"/>
      <c r="AGQ7" s="573"/>
      <c r="AGR7" s="573"/>
      <c r="AGS7" s="573"/>
      <c r="AGT7" s="573"/>
      <c r="AGU7" s="573"/>
      <c r="AGV7" s="573"/>
      <c r="AGW7" s="573"/>
      <c r="AGX7" s="573"/>
      <c r="AGY7" s="573"/>
      <c r="AGZ7" s="573"/>
      <c r="AHA7" s="573"/>
      <c r="AHB7" s="573"/>
      <c r="AHC7" s="573"/>
      <c r="AHD7" s="573"/>
      <c r="AHE7" s="573"/>
      <c r="AHF7" s="573"/>
      <c r="AHG7" s="573"/>
      <c r="AHH7" s="573"/>
      <c r="AHI7" s="573"/>
      <c r="AHJ7" s="573"/>
      <c r="AHK7" s="573"/>
      <c r="AHL7" s="573"/>
      <c r="AHM7" s="573"/>
      <c r="AHN7" s="573"/>
      <c r="AHO7" s="573"/>
      <c r="AHP7" s="573"/>
      <c r="AHQ7" s="573"/>
      <c r="AHR7" s="573"/>
      <c r="AHS7" s="573"/>
      <c r="AHT7" s="573"/>
      <c r="AHU7" s="573"/>
      <c r="AHV7" s="573"/>
      <c r="AHW7" s="573"/>
      <c r="AHX7" s="573"/>
      <c r="AHY7" s="573"/>
      <c r="AHZ7" s="573"/>
      <c r="AIA7" s="573"/>
      <c r="AIB7" s="573"/>
      <c r="AIC7" s="573"/>
      <c r="AID7" s="573"/>
      <c r="AIE7" s="573"/>
      <c r="AIF7" s="573"/>
      <c r="AIG7" s="573"/>
      <c r="AIH7" s="573"/>
      <c r="AII7" s="573"/>
      <c r="AIJ7" s="573"/>
      <c r="AIK7" s="573"/>
      <c r="AIL7" s="573"/>
      <c r="AIM7" s="573"/>
      <c r="AIN7" s="573"/>
      <c r="AIO7" s="573"/>
      <c r="AIP7" s="573"/>
      <c r="AIQ7" s="573"/>
      <c r="AIR7" s="573"/>
      <c r="AIS7" s="573"/>
      <c r="AIT7" s="573"/>
      <c r="AIU7" s="573"/>
      <c r="AIV7" s="573"/>
      <c r="AIW7" s="573"/>
      <c r="AIX7" s="573"/>
      <c r="AIY7" s="573"/>
      <c r="AIZ7" s="573"/>
      <c r="AJA7" s="573"/>
      <c r="AJB7" s="573"/>
      <c r="AJC7" s="573"/>
      <c r="AJD7" s="573"/>
      <c r="AJE7" s="573"/>
      <c r="AJF7" s="573"/>
      <c r="AJG7" s="573"/>
      <c r="AJH7" s="573"/>
      <c r="AJI7" s="573"/>
      <c r="AJJ7" s="573"/>
      <c r="AJK7" s="573"/>
      <c r="AJL7" s="573"/>
      <c r="AJM7" s="573"/>
      <c r="AJN7" s="573"/>
      <c r="AJO7" s="573"/>
      <c r="AJP7" s="573"/>
      <c r="AJQ7" s="573"/>
      <c r="AJR7" s="573"/>
      <c r="AJS7" s="573"/>
      <c r="AJT7" s="573"/>
      <c r="AJU7" s="573"/>
      <c r="AJV7" s="573"/>
      <c r="AJW7" s="573"/>
      <c r="AJX7" s="573"/>
      <c r="AJY7" s="573"/>
      <c r="AJZ7" s="573"/>
      <c r="AKA7" s="573"/>
      <c r="AKB7" s="573"/>
      <c r="AKC7" s="573"/>
      <c r="AKD7" s="573"/>
      <c r="AKE7" s="573"/>
      <c r="AKF7" s="573"/>
      <c r="AKG7" s="573"/>
      <c r="AKH7" s="573"/>
      <c r="AKI7" s="573"/>
      <c r="AKJ7" s="573"/>
      <c r="AKK7" s="573"/>
      <c r="AKL7" s="573"/>
      <c r="AKM7" s="573"/>
      <c r="AKN7" s="573"/>
      <c r="AKO7" s="573"/>
      <c r="AKP7" s="573"/>
      <c r="AKQ7" s="573"/>
      <c r="AKR7" s="573"/>
      <c r="AKS7" s="573"/>
      <c r="AKT7" s="573"/>
      <c r="AKU7" s="573"/>
      <c r="AKV7" s="573"/>
      <c r="AKW7" s="573"/>
      <c r="AKX7" s="573"/>
      <c r="AKY7" s="573"/>
      <c r="AKZ7" s="573"/>
      <c r="ALA7" s="573"/>
      <c r="ALB7" s="573"/>
      <c r="ALC7" s="573"/>
      <c r="ALD7" s="573"/>
      <c r="ALE7" s="573"/>
      <c r="ALF7" s="573"/>
      <c r="ALG7" s="573"/>
      <c r="ALH7" s="573"/>
      <c r="ALI7" s="573"/>
      <c r="ALJ7" s="573"/>
      <c r="ALK7" s="573"/>
      <c r="ALL7" s="573"/>
      <c r="ALM7" s="573"/>
      <c r="ALN7" s="573"/>
      <c r="ALO7" s="573"/>
      <c r="ALP7" s="573"/>
      <c r="ALQ7" s="573"/>
      <c r="ALR7" s="573"/>
      <c r="ALS7" s="573"/>
      <c r="ALT7" s="573"/>
      <c r="ALU7" s="573"/>
      <c r="ALV7" s="573"/>
      <c r="ALW7" s="573"/>
      <c r="ALX7" s="573"/>
      <c r="ALY7" s="573"/>
      <c r="ALZ7" s="573"/>
      <c r="AMA7" s="573"/>
      <c r="AMB7" s="573"/>
      <c r="AMC7" s="573"/>
      <c r="AMD7" s="573"/>
      <c r="AME7" s="573"/>
      <c r="AMF7" s="573"/>
      <c r="AMG7" s="573"/>
      <c r="AMH7" s="573"/>
      <c r="AMI7" s="573"/>
      <c r="AMJ7" s="573"/>
      <c r="AMK7" s="573"/>
      <c r="AML7" s="573"/>
      <c r="AMM7" s="573"/>
      <c r="AMN7" s="573"/>
      <c r="AMO7" s="573"/>
      <c r="AMP7" s="573"/>
      <c r="AMQ7" s="573"/>
      <c r="AMR7" s="573"/>
      <c r="AMS7" s="573"/>
      <c r="AMT7" s="573"/>
      <c r="AMU7" s="573"/>
      <c r="AMV7" s="573"/>
      <c r="AMW7" s="573"/>
      <c r="AMX7" s="573"/>
      <c r="AMY7" s="573"/>
      <c r="AMZ7" s="573"/>
      <c r="ANA7" s="573"/>
      <c r="ANB7" s="573"/>
      <c r="ANC7" s="573"/>
      <c r="AND7" s="573"/>
      <c r="ANE7" s="573"/>
      <c r="ANF7" s="573"/>
      <c r="ANG7" s="573"/>
      <c r="ANH7" s="573"/>
      <c r="ANI7" s="573"/>
      <c r="ANJ7" s="573"/>
      <c r="ANK7" s="573"/>
      <c r="ANL7" s="573"/>
      <c r="ANM7" s="573"/>
      <c r="ANN7" s="573"/>
      <c r="ANO7" s="573"/>
      <c r="ANP7" s="573"/>
      <c r="ANQ7" s="573"/>
      <c r="ANR7" s="573"/>
      <c r="ANS7" s="573"/>
      <c r="ANT7" s="573"/>
      <c r="ANU7" s="573"/>
      <c r="ANV7" s="573"/>
      <c r="ANW7" s="573"/>
      <c r="ANX7" s="573"/>
      <c r="ANY7" s="573"/>
      <c r="ANZ7" s="573"/>
      <c r="AOA7" s="573"/>
      <c r="AOB7" s="573"/>
      <c r="AOC7" s="573"/>
      <c r="AOD7" s="573"/>
      <c r="AOE7" s="573"/>
      <c r="AOF7" s="573"/>
      <c r="AOG7" s="573"/>
      <c r="AOH7" s="573"/>
      <c r="AOI7" s="573"/>
      <c r="AOJ7" s="573"/>
      <c r="AOK7" s="573"/>
      <c r="AOL7" s="573"/>
      <c r="AOM7" s="573"/>
      <c r="AON7" s="573"/>
      <c r="AOO7" s="573"/>
      <c r="AOP7" s="573"/>
      <c r="AOQ7" s="573"/>
      <c r="AOR7" s="573"/>
      <c r="AOS7" s="573"/>
      <c r="AOT7" s="573"/>
      <c r="AOU7" s="573"/>
      <c r="AOV7" s="573"/>
      <c r="AOW7" s="573"/>
      <c r="AOX7" s="573"/>
      <c r="AOY7" s="573"/>
      <c r="AOZ7" s="573"/>
      <c r="APA7" s="573"/>
      <c r="APB7" s="573"/>
      <c r="APC7" s="573"/>
      <c r="APD7" s="573"/>
      <c r="APE7" s="573"/>
      <c r="APF7" s="573"/>
      <c r="APG7" s="573"/>
      <c r="APH7" s="573"/>
      <c r="API7" s="573"/>
      <c r="APJ7" s="573"/>
      <c r="APK7" s="573"/>
      <c r="APL7" s="573"/>
      <c r="APM7" s="573"/>
      <c r="APN7" s="573"/>
      <c r="APO7" s="573"/>
      <c r="APP7" s="573"/>
      <c r="APQ7" s="573"/>
      <c r="APR7" s="573"/>
      <c r="APS7" s="573"/>
      <c r="APT7" s="573"/>
      <c r="APU7" s="573"/>
      <c r="APV7" s="573"/>
      <c r="APW7" s="573"/>
      <c r="APX7" s="573"/>
      <c r="APY7" s="573"/>
      <c r="APZ7" s="573"/>
      <c r="AQA7" s="573"/>
      <c r="AQB7" s="573"/>
      <c r="AQC7" s="573"/>
      <c r="AQD7" s="573"/>
      <c r="AQE7" s="573"/>
      <c r="AQF7" s="573"/>
      <c r="AQG7" s="573"/>
      <c r="AQH7" s="573"/>
      <c r="AQI7" s="573"/>
      <c r="AQJ7" s="573"/>
      <c r="AQK7" s="573"/>
      <c r="AQL7" s="573"/>
      <c r="AQM7" s="573"/>
      <c r="AQN7" s="573"/>
      <c r="AQO7" s="573"/>
      <c r="AQP7" s="573"/>
      <c r="AQQ7" s="573"/>
      <c r="AQR7" s="573"/>
      <c r="AQS7" s="573"/>
      <c r="AQT7" s="573"/>
      <c r="AQU7" s="573"/>
      <c r="AQV7" s="573"/>
      <c r="AQW7" s="573"/>
      <c r="AQX7" s="573"/>
      <c r="AQY7" s="573"/>
      <c r="AQZ7" s="573"/>
      <c r="ARA7" s="573"/>
      <c r="ARB7" s="573"/>
      <c r="ARC7" s="573"/>
      <c r="ARD7" s="573"/>
      <c r="ARE7" s="573"/>
      <c r="ARF7" s="573"/>
      <c r="ARG7" s="573"/>
      <c r="ARH7" s="573"/>
      <c r="ARI7" s="573"/>
      <c r="ARJ7" s="573"/>
      <c r="ARK7" s="573"/>
      <c r="ARL7" s="573"/>
      <c r="ARM7" s="573"/>
      <c r="ARN7" s="573"/>
      <c r="ARO7" s="573"/>
      <c r="ARP7" s="573"/>
      <c r="ARQ7" s="573"/>
      <c r="ARR7" s="573"/>
      <c r="ARS7" s="573"/>
      <c r="ART7" s="573"/>
      <c r="ARU7" s="573"/>
      <c r="ARV7" s="573"/>
      <c r="ARW7" s="573"/>
      <c r="ARX7" s="573"/>
      <c r="ARY7" s="573"/>
      <c r="ARZ7" s="573"/>
      <c r="ASA7" s="573"/>
      <c r="ASB7" s="573"/>
      <c r="ASC7" s="573"/>
      <c r="ASD7" s="573"/>
      <c r="ASE7" s="573"/>
      <c r="ASF7" s="573"/>
      <c r="ASG7" s="573"/>
      <c r="ASH7" s="573"/>
      <c r="ASI7" s="573"/>
      <c r="ASJ7" s="573"/>
      <c r="ASK7" s="573"/>
      <c r="ASL7" s="573"/>
      <c r="ASM7" s="573"/>
      <c r="ASN7" s="573"/>
      <c r="ASO7" s="573"/>
      <c r="ASP7" s="573"/>
      <c r="ASQ7" s="573"/>
      <c r="ASR7" s="573"/>
      <c r="ASS7" s="573"/>
      <c r="AST7" s="573"/>
      <c r="ASU7" s="573"/>
      <c r="ASV7" s="573"/>
      <c r="ASW7" s="573"/>
      <c r="ASX7" s="573"/>
      <c r="ASY7" s="573"/>
      <c r="ASZ7" s="573"/>
      <c r="ATA7" s="573"/>
      <c r="ATB7" s="573"/>
      <c r="ATC7" s="573"/>
      <c r="ATD7" s="573"/>
      <c r="ATE7" s="573"/>
      <c r="ATF7" s="573"/>
      <c r="ATG7" s="573"/>
      <c r="ATH7" s="573"/>
      <c r="ATI7" s="573"/>
      <c r="ATJ7" s="573"/>
      <c r="ATK7" s="573"/>
      <c r="ATL7" s="573"/>
      <c r="ATM7" s="573"/>
      <c r="ATN7" s="573"/>
      <c r="ATO7" s="573"/>
      <c r="ATP7" s="573"/>
      <c r="ATQ7" s="573"/>
      <c r="ATR7" s="573"/>
      <c r="ATS7" s="573"/>
      <c r="ATT7" s="573"/>
      <c r="ATU7" s="573"/>
      <c r="ATV7" s="573"/>
      <c r="ATW7" s="573"/>
      <c r="ATX7" s="573"/>
      <c r="ATY7" s="573"/>
      <c r="ATZ7" s="573"/>
      <c r="AUA7" s="573"/>
      <c r="AUB7" s="573"/>
      <c r="AUC7" s="573"/>
      <c r="AUD7" s="573"/>
      <c r="AUE7" s="573"/>
      <c r="AUF7" s="573"/>
      <c r="AUG7" s="573"/>
      <c r="AUH7" s="573"/>
      <c r="AUI7" s="573"/>
      <c r="AUJ7" s="573"/>
      <c r="AUK7" s="573"/>
      <c r="AUL7" s="573"/>
      <c r="AUM7" s="573"/>
      <c r="AUN7" s="573"/>
      <c r="AUO7" s="573"/>
      <c r="AUP7" s="573"/>
      <c r="AUQ7" s="573"/>
      <c r="AUR7" s="573"/>
      <c r="AUS7" s="573"/>
      <c r="AUT7" s="573"/>
      <c r="AUU7" s="573"/>
      <c r="AUV7" s="573"/>
      <c r="AUW7" s="573"/>
      <c r="AUX7" s="573"/>
      <c r="AUY7" s="573"/>
      <c r="AUZ7" s="573"/>
      <c r="AVA7" s="573"/>
      <c r="AVB7" s="573"/>
      <c r="AVC7" s="573"/>
      <c r="AVD7" s="573"/>
      <c r="AVE7" s="573"/>
      <c r="AVF7" s="573"/>
      <c r="AVG7" s="573"/>
      <c r="AVH7" s="573"/>
      <c r="AVI7" s="573"/>
      <c r="AVJ7" s="573"/>
      <c r="AVK7" s="573"/>
      <c r="AVL7" s="573"/>
      <c r="AVM7" s="573"/>
      <c r="AVN7" s="573"/>
      <c r="AVO7" s="573"/>
      <c r="AVP7" s="573"/>
      <c r="AVQ7" s="573"/>
      <c r="AVR7" s="573"/>
      <c r="AVS7" s="573"/>
      <c r="AVT7" s="573"/>
      <c r="AVU7" s="573"/>
      <c r="AVV7" s="573"/>
      <c r="AVW7" s="573"/>
      <c r="AVX7" s="573"/>
      <c r="AVY7" s="573"/>
      <c r="AVZ7" s="573"/>
      <c r="AWA7" s="573"/>
      <c r="AWB7" s="573"/>
      <c r="AWC7" s="573"/>
      <c r="AWD7" s="573"/>
      <c r="AWE7" s="573"/>
      <c r="AWF7" s="573"/>
      <c r="AWG7" s="573"/>
      <c r="AWH7" s="573"/>
      <c r="AWI7" s="573"/>
      <c r="AWJ7" s="573"/>
      <c r="AWK7" s="573"/>
      <c r="AWL7" s="573"/>
      <c r="AWM7" s="573"/>
      <c r="AWN7" s="573"/>
      <c r="AWO7" s="573"/>
      <c r="AWP7" s="573"/>
      <c r="AWQ7" s="573"/>
      <c r="AWR7" s="573"/>
      <c r="AWS7" s="573"/>
      <c r="AWT7" s="573"/>
      <c r="AWU7" s="573"/>
      <c r="AWV7" s="573"/>
      <c r="AWW7" s="573"/>
      <c r="AWX7" s="573"/>
      <c r="AWY7" s="573"/>
      <c r="AWZ7" s="573"/>
      <c r="AXA7" s="573"/>
      <c r="AXB7" s="573"/>
      <c r="AXC7" s="573"/>
      <c r="AXD7" s="573"/>
      <c r="AXE7" s="573"/>
      <c r="AXF7" s="573"/>
      <c r="AXG7" s="573"/>
      <c r="AXH7" s="573"/>
      <c r="AXI7" s="573"/>
      <c r="AXJ7" s="573"/>
      <c r="AXK7" s="573"/>
      <c r="AXL7" s="573"/>
      <c r="AXM7" s="573"/>
      <c r="AXN7" s="573"/>
      <c r="AXO7" s="573"/>
      <c r="AXP7" s="573"/>
      <c r="AXQ7" s="573"/>
      <c r="AXR7" s="573"/>
      <c r="AXS7" s="573"/>
      <c r="AXT7" s="573"/>
      <c r="AXU7" s="573"/>
      <c r="AXV7" s="573"/>
      <c r="AXW7" s="573"/>
      <c r="AXX7" s="573"/>
      <c r="AXY7" s="573"/>
      <c r="AXZ7" s="573"/>
      <c r="AYA7" s="573"/>
      <c r="AYB7" s="573"/>
      <c r="AYC7" s="573"/>
      <c r="AYD7" s="573"/>
      <c r="AYE7" s="573"/>
      <c r="AYF7" s="573"/>
      <c r="AYG7" s="573"/>
      <c r="AYH7" s="573"/>
      <c r="AYI7" s="573"/>
      <c r="AYJ7" s="573"/>
      <c r="AYK7" s="573"/>
      <c r="AYL7" s="573"/>
      <c r="AYM7" s="573"/>
      <c r="AYN7" s="573"/>
      <c r="AYO7" s="573"/>
      <c r="AYP7" s="573"/>
      <c r="AYQ7" s="573"/>
      <c r="AYR7" s="573"/>
      <c r="AYS7" s="573"/>
      <c r="AYT7" s="573"/>
      <c r="AYU7" s="573"/>
      <c r="AYV7" s="573"/>
      <c r="AYW7" s="573"/>
      <c r="AYX7" s="573"/>
      <c r="AYY7" s="573"/>
      <c r="AYZ7" s="573"/>
      <c r="AZA7" s="573"/>
      <c r="AZB7" s="573"/>
      <c r="AZC7" s="573"/>
      <c r="AZD7" s="573"/>
      <c r="AZE7" s="573"/>
      <c r="AZF7" s="573"/>
      <c r="AZG7" s="573"/>
      <c r="AZH7" s="573"/>
      <c r="AZI7" s="573"/>
      <c r="AZJ7" s="573"/>
      <c r="AZK7" s="573"/>
      <c r="AZL7" s="573"/>
      <c r="AZM7" s="573"/>
      <c r="AZN7" s="573"/>
      <c r="AZO7" s="573"/>
      <c r="AZP7" s="573"/>
      <c r="AZQ7" s="573"/>
      <c r="AZR7" s="573"/>
      <c r="AZS7" s="573"/>
      <c r="AZT7" s="573"/>
      <c r="AZU7" s="573"/>
      <c r="AZV7" s="573"/>
      <c r="AZW7" s="573"/>
      <c r="AZX7" s="573"/>
      <c r="AZY7" s="573"/>
      <c r="AZZ7" s="573"/>
      <c r="BAA7" s="573"/>
      <c r="BAB7" s="573"/>
      <c r="BAC7" s="573"/>
      <c r="BAD7" s="573"/>
      <c r="BAE7" s="573"/>
      <c r="BAF7" s="573"/>
      <c r="BAG7" s="573"/>
      <c r="BAH7" s="573"/>
      <c r="BAI7" s="573"/>
      <c r="BAJ7" s="573"/>
      <c r="BAK7" s="573"/>
      <c r="BAL7" s="573"/>
      <c r="BAM7" s="573"/>
      <c r="BAN7" s="573"/>
      <c r="BAO7" s="573"/>
      <c r="BAP7" s="573"/>
      <c r="BAQ7" s="573"/>
      <c r="BAR7" s="573"/>
      <c r="BAS7" s="573"/>
      <c r="BAT7" s="573"/>
      <c r="BAU7" s="573"/>
      <c r="BAV7" s="573"/>
      <c r="BAW7" s="573"/>
      <c r="BAX7" s="573"/>
      <c r="BAY7" s="573"/>
      <c r="BAZ7" s="573"/>
      <c r="BBA7" s="573"/>
      <c r="BBB7" s="573"/>
      <c r="BBC7" s="573"/>
      <c r="BBD7" s="573"/>
      <c r="BBE7" s="573"/>
      <c r="BBF7" s="573"/>
      <c r="BBG7" s="573"/>
      <c r="BBH7" s="573"/>
      <c r="BBI7" s="573"/>
      <c r="BBJ7" s="573"/>
      <c r="BBK7" s="573"/>
      <c r="BBL7" s="573"/>
      <c r="BBM7" s="573"/>
      <c r="BBN7" s="573"/>
      <c r="BBO7" s="573"/>
      <c r="BBP7" s="573"/>
      <c r="BBQ7" s="573"/>
      <c r="BBR7" s="573"/>
      <c r="BBS7" s="573"/>
      <c r="BBT7" s="573"/>
      <c r="BBU7" s="573"/>
      <c r="BBV7" s="573"/>
      <c r="BBW7" s="573"/>
      <c r="BBX7" s="573"/>
      <c r="BBY7" s="573"/>
      <c r="BBZ7" s="573"/>
      <c r="BCA7" s="573"/>
      <c r="BCB7" s="573"/>
      <c r="BCC7" s="573"/>
      <c r="BCD7" s="573"/>
      <c r="BCE7" s="573"/>
      <c r="BCF7" s="573"/>
      <c r="BCG7" s="573"/>
      <c r="BCH7" s="573"/>
      <c r="BCI7" s="573"/>
      <c r="BCJ7" s="573"/>
      <c r="BCK7" s="573"/>
      <c r="BCL7" s="573"/>
      <c r="BCM7" s="573"/>
      <c r="BCN7" s="573"/>
      <c r="BCO7" s="573"/>
      <c r="BCP7" s="573"/>
      <c r="BCQ7" s="573"/>
      <c r="BCR7" s="573"/>
      <c r="BCS7" s="573"/>
      <c r="BCT7" s="573"/>
      <c r="BCU7" s="573"/>
      <c r="BCV7" s="573"/>
      <c r="BCW7" s="573"/>
      <c r="BCX7" s="573"/>
      <c r="BCY7" s="573"/>
      <c r="BCZ7" s="573"/>
      <c r="BDA7" s="573"/>
      <c r="BDB7" s="573"/>
      <c r="BDC7" s="573"/>
      <c r="BDD7" s="573"/>
      <c r="BDE7" s="573"/>
      <c r="BDF7" s="573"/>
      <c r="BDG7" s="573"/>
      <c r="BDH7" s="573"/>
      <c r="BDI7" s="573"/>
      <c r="BDJ7" s="573"/>
      <c r="BDK7" s="573"/>
      <c r="BDL7" s="573"/>
      <c r="BDM7" s="573"/>
      <c r="BDN7" s="573"/>
      <c r="BDO7" s="573"/>
      <c r="BDP7" s="573"/>
      <c r="BDQ7" s="573"/>
      <c r="BDR7" s="573"/>
      <c r="BDS7" s="573"/>
      <c r="BDT7" s="573"/>
      <c r="BDU7" s="573"/>
      <c r="BDV7" s="573"/>
      <c r="BDW7" s="573"/>
      <c r="BDX7" s="573"/>
      <c r="BDY7" s="573"/>
      <c r="BDZ7" s="573"/>
      <c r="BEA7" s="573"/>
      <c r="BEB7" s="573"/>
      <c r="BEC7" s="573"/>
      <c r="BED7" s="573"/>
      <c r="BEE7" s="573"/>
      <c r="BEF7" s="573"/>
      <c r="BEG7" s="573"/>
      <c r="BEH7" s="573"/>
      <c r="BEI7" s="573"/>
      <c r="BEJ7" s="573"/>
      <c r="BEK7" s="573"/>
      <c r="BEL7" s="573"/>
      <c r="BEM7" s="573"/>
      <c r="BEN7" s="573"/>
      <c r="BEO7" s="573"/>
      <c r="BEP7" s="573"/>
      <c r="BEQ7" s="573"/>
      <c r="BER7" s="573"/>
      <c r="BES7" s="573"/>
      <c r="BET7" s="573"/>
      <c r="BEU7" s="573"/>
      <c r="BEV7" s="573"/>
      <c r="BEW7" s="573"/>
      <c r="BEX7" s="573"/>
      <c r="BEY7" s="573"/>
      <c r="BEZ7" s="573"/>
      <c r="BFA7" s="573"/>
      <c r="BFB7" s="573"/>
      <c r="BFC7" s="573"/>
      <c r="BFD7" s="573"/>
      <c r="BFE7" s="573"/>
      <c r="BFF7" s="573"/>
      <c r="BFG7" s="573"/>
      <c r="BFH7" s="573"/>
      <c r="BFI7" s="573"/>
      <c r="BFJ7" s="573"/>
      <c r="BFK7" s="573"/>
      <c r="BFL7" s="573"/>
      <c r="BFM7" s="573"/>
      <c r="BFN7" s="573"/>
      <c r="BFO7" s="573"/>
      <c r="BFP7" s="573"/>
      <c r="BFQ7" s="573"/>
      <c r="BFR7" s="573"/>
      <c r="BFS7" s="573"/>
      <c r="BFT7" s="573"/>
      <c r="BFU7" s="573"/>
      <c r="BFV7" s="573"/>
      <c r="BFW7" s="573"/>
      <c r="BFX7" s="573"/>
      <c r="BFY7" s="573"/>
      <c r="BFZ7" s="573"/>
      <c r="BGA7" s="573"/>
      <c r="BGB7" s="573"/>
      <c r="BGC7" s="573"/>
      <c r="BGD7" s="573"/>
      <c r="BGE7" s="573"/>
      <c r="BGF7" s="573"/>
      <c r="BGG7" s="573"/>
      <c r="BGH7" s="573"/>
      <c r="BGI7" s="573"/>
      <c r="BGJ7" s="573"/>
      <c r="BGK7" s="573"/>
      <c r="BGL7" s="573"/>
      <c r="BGM7" s="573"/>
      <c r="BGN7" s="573"/>
      <c r="BGO7" s="573"/>
      <c r="BGP7" s="573"/>
      <c r="BGQ7" s="573"/>
      <c r="BGR7" s="573"/>
      <c r="BGS7" s="573"/>
      <c r="BGT7" s="573"/>
      <c r="BGU7" s="573"/>
      <c r="BGV7" s="573"/>
      <c r="BGW7" s="573"/>
      <c r="BGX7" s="573"/>
      <c r="BGY7" s="573"/>
      <c r="BGZ7" s="573"/>
      <c r="BHA7" s="573"/>
      <c r="BHB7" s="573"/>
      <c r="BHC7" s="573"/>
      <c r="BHD7" s="573"/>
      <c r="BHE7" s="573"/>
      <c r="BHF7" s="573"/>
      <c r="BHG7" s="573"/>
      <c r="BHH7" s="573"/>
      <c r="BHI7" s="573"/>
      <c r="BHJ7" s="573"/>
      <c r="BHK7" s="573"/>
      <c r="BHL7" s="573"/>
      <c r="BHM7" s="573"/>
      <c r="BHN7" s="573"/>
      <c r="BHO7" s="573"/>
      <c r="BHP7" s="573"/>
      <c r="BHQ7" s="573"/>
      <c r="BHR7" s="573"/>
      <c r="BHS7" s="573"/>
      <c r="BHT7" s="573"/>
      <c r="BHU7" s="573"/>
      <c r="BHV7" s="573"/>
      <c r="BHW7" s="573"/>
      <c r="BHX7" s="573"/>
      <c r="BHY7" s="573"/>
      <c r="BHZ7" s="573"/>
      <c r="BIA7" s="573"/>
      <c r="BIB7" s="573"/>
      <c r="BIC7" s="573"/>
      <c r="BID7" s="573"/>
      <c r="BIE7" s="573"/>
      <c r="BIF7" s="573"/>
      <c r="BIG7" s="573"/>
      <c r="BIH7" s="573"/>
      <c r="BII7" s="573"/>
      <c r="BIJ7" s="573"/>
      <c r="BIK7" s="573"/>
      <c r="BIL7" s="573"/>
      <c r="BIM7" s="573"/>
      <c r="BIN7" s="573"/>
      <c r="BIO7" s="573"/>
      <c r="BIP7" s="573"/>
      <c r="BIQ7" s="573"/>
      <c r="BIR7" s="573"/>
      <c r="BIS7" s="573"/>
      <c r="BIT7" s="573"/>
      <c r="BIU7" s="573"/>
      <c r="BIV7" s="573"/>
      <c r="BIW7" s="573"/>
      <c r="BIX7" s="573"/>
      <c r="BIY7" s="573"/>
      <c r="BIZ7" s="573"/>
      <c r="BJA7" s="573"/>
      <c r="BJB7" s="573"/>
      <c r="BJC7" s="573"/>
      <c r="BJD7" s="573"/>
      <c r="BJE7" s="573"/>
      <c r="BJF7" s="573"/>
      <c r="BJG7" s="573"/>
      <c r="BJH7" s="573"/>
      <c r="BJI7" s="573"/>
      <c r="BJJ7" s="573"/>
      <c r="BJK7" s="573"/>
      <c r="BJL7" s="573"/>
      <c r="BJM7" s="573"/>
      <c r="BJN7" s="573"/>
      <c r="BJO7" s="573"/>
      <c r="BJP7" s="573"/>
      <c r="BJQ7" s="573"/>
      <c r="BJR7" s="573"/>
      <c r="BJS7" s="573"/>
      <c r="BJT7" s="573"/>
      <c r="BJU7" s="573"/>
      <c r="BJV7" s="573"/>
      <c r="BJW7" s="573"/>
      <c r="BJX7" s="573"/>
      <c r="BJY7" s="573"/>
      <c r="BJZ7" s="573"/>
      <c r="BKA7" s="573"/>
      <c r="BKB7" s="573"/>
      <c r="BKC7" s="573"/>
      <c r="BKD7" s="573"/>
      <c r="BKE7" s="573"/>
      <c r="BKF7" s="573"/>
      <c r="BKG7" s="573"/>
      <c r="BKH7" s="573"/>
      <c r="BKI7" s="573"/>
      <c r="BKJ7" s="573"/>
      <c r="BKK7" s="573"/>
      <c r="BKL7" s="573"/>
      <c r="BKM7" s="573"/>
      <c r="BKN7" s="573"/>
      <c r="BKO7" s="573"/>
      <c r="BKP7" s="573"/>
      <c r="BKQ7" s="573"/>
      <c r="BKR7" s="573"/>
      <c r="BKS7" s="573"/>
      <c r="BKT7" s="573"/>
      <c r="BKU7" s="573"/>
      <c r="BKV7" s="573"/>
      <c r="BKW7" s="573"/>
      <c r="BKX7" s="573"/>
      <c r="BKY7" s="573"/>
      <c r="BKZ7" s="573"/>
      <c r="BLA7" s="573"/>
      <c r="BLB7" s="573"/>
      <c r="BLC7" s="573"/>
      <c r="BLD7" s="573"/>
      <c r="BLE7" s="573"/>
      <c r="BLF7" s="573"/>
      <c r="BLG7" s="573"/>
      <c r="BLH7" s="573"/>
      <c r="BLI7" s="573"/>
      <c r="BLJ7" s="573"/>
      <c r="BLK7" s="573"/>
      <c r="BLL7" s="573"/>
      <c r="BLM7" s="573"/>
      <c r="BLN7" s="573"/>
      <c r="BLO7" s="573"/>
      <c r="BLP7" s="573"/>
      <c r="BLQ7" s="573"/>
      <c r="BLR7" s="573"/>
      <c r="BLS7" s="573"/>
      <c r="BLT7" s="573"/>
      <c r="BLU7" s="573"/>
      <c r="BLV7" s="573"/>
      <c r="BLW7" s="573"/>
      <c r="BLX7" s="573"/>
      <c r="BLY7" s="573"/>
      <c r="BLZ7" s="573"/>
      <c r="BMA7" s="573"/>
      <c r="BMB7" s="573"/>
      <c r="BMC7" s="573"/>
      <c r="BMD7" s="573"/>
      <c r="BME7" s="573"/>
      <c r="BMF7" s="573"/>
      <c r="BMG7" s="573"/>
      <c r="BMH7" s="573"/>
      <c r="BMI7" s="573"/>
      <c r="BMJ7" s="573"/>
      <c r="BMK7" s="573"/>
      <c r="BML7" s="573"/>
      <c r="BMM7" s="573"/>
      <c r="BMN7" s="573"/>
      <c r="BMO7" s="573"/>
      <c r="BMP7" s="573"/>
      <c r="BMQ7" s="573"/>
      <c r="BMR7" s="573"/>
      <c r="BMS7" s="573"/>
      <c r="BMT7" s="573"/>
      <c r="BMU7" s="573"/>
      <c r="BMV7" s="573"/>
      <c r="BMW7" s="573"/>
      <c r="BMX7" s="573"/>
      <c r="BMY7" s="573"/>
      <c r="BMZ7" s="573"/>
      <c r="BNA7" s="573"/>
      <c r="BNB7" s="573"/>
      <c r="BNC7" s="573"/>
      <c r="BND7" s="573"/>
      <c r="BNE7" s="573"/>
      <c r="BNF7" s="573"/>
      <c r="BNG7" s="573"/>
      <c r="BNH7" s="573"/>
      <c r="BNI7" s="573"/>
      <c r="BNJ7" s="573"/>
      <c r="BNK7" s="573"/>
      <c r="BNL7" s="573"/>
      <c r="BNM7" s="573"/>
      <c r="BNN7" s="573"/>
      <c r="BNO7" s="573"/>
      <c r="BNP7" s="573"/>
      <c r="BNQ7" s="573"/>
      <c r="BNR7" s="573"/>
      <c r="BNS7" s="573"/>
      <c r="BNT7" s="573"/>
      <c r="BNU7" s="573"/>
      <c r="BNV7" s="573"/>
      <c r="BNW7" s="573"/>
      <c r="BNX7" s="573"/>
      <c r="BNY7" s="573"/>
      <c r="BNZ7" s="573"/>
      <c r="BOA7" s="573"/>
      <c r="BOB7" s="573"/>
      <c r="BOC7" s="573"/>
      <c r="BOD7" s="573"/>
      <c r="BOE7" s="573"/>
      <c r="BOF7" s="573"/>
      <c r="BOG7" s="573"/>
      <c r="BOH7" s="573"/>
      <c r="BOI7" s="573"/>
      <c r="BOJ7" s="573"/>
      <c r="BOK7" s="573"/>
      <c r="BOL7" s="573"/>
      <c r="BOM7" s="573"/>
      <c r="BON7" s="573"/>
      <c r="BOO7" s="573"/>
      <c r="BOP7" s="573"/>
      <c r="BOQ7" s="573"/>
      <c r="BOR7" s="573"/>
      <c r="BOS7" s="573"/>
      <c r="BOT7" s="573"/>
      <c r="BOU7" s="573"/>
      <c r="BOV7" s="573"/>
      <c r="BOW7" s="573"/>
      <c r="BOX7" s="573"/>
      <c r="BOY7" s="573"/>
      <c r="BOZ7" s="573"/>
      <c r="BPA7" s="573"/>
      <c r="BPB7" s="573"/>
      <c r="BPC7" s="573"/>
      <c r="BPD7" s="573"/>
      <c r="BPE7" s="573"/>
      <c r="BPF7" s="573"/>
      <c r="BPG7" s="573"/>
      <c r="BPH7" s="573"/>
      <c r="BPI7" s="573"/>
      <c r="BPJ7" s="573"/>
      <c r="BPK7" s="573"/>
      <c r="BPL7" s="573"/>
      <c r="BPM7" s="573"/>
      <c r="BPN7" s="573"/>
      <c r="BPO7" s="573"/>
      <c r="BPP7" s="573"/>
      <c r="BPQ7" s="573"/>
      <c r="BPR7" s="573"/>
      <c r="BPS7" s="573"/>
      <c r="BPT7" s="573"/>
      <c r="BPU7" s="573"/>
      <c r="BPV7" s="573"/>
      <c r="BPW7" s="573"/>
      <c r="BPX7" s="573"/>
      <c r="BPY7" s="573"/>
      <c r="BPZ7" s="573"/>
      <c r="BQA7" s="573"/>
      <c r="BQB7" s="573"/>
      <c r="BQC7" s="573"/>
      <c r="BQD7" s="573"/>
      <c r="BQE7" s="573"/>
      <c r="BQF7" s="573"/>
      <c r="BQG7" s="573"/>
      <c r="BQH7" s="573"/>
      <c r="BQI7" s="573"/>
      <c r="BQJ7" s="573"/>
      <c r="BQK7" s="573"/>
      <c r="BQL7" s="573"/>
      <c r="BQM7" s="573"/>
      <c r="BQN7" s="573"/>
      <c r="BQO7" s="573"/>
      <c r="BQP7" s="573"/>
      <c r="BQQ7" s="573"/>
      <c r="BQR7" s="573"/>
      <c r="BQS7" s="573"/>
      <c r="BQT7" s="573"/>
      <c r="BQU7" s="573"/>
      <c r="BQV7" s="573"/>
      <c r="BQW7" s="573"/>
      <c r="BQX7" s="573"/>
      <c r="BQY7" s="573"/>
      <c r="BQZ7" s="573"/>
      <c r="BRA7" s="573"/>
      <c r="BRB7" s="573"/>
      <c r="BRC7" s="573"/>
      <c r="BRD7" s="573"/>
      <c r="BRE7" s="573"/>
      <c r="BRF7" s="573"/>
      <c r="BRG7" s="573"/>
      <c r="BRH7" s="573"/>
      <c r="BRI7" s="573"/>
      <c r="BRJ7" s="573"/>
      <c r="BRK7" s="573"/>
      <c r="BRL7" s="573"/>
      <c r="BRM7" s="573"/>
      <c r="BRN7" s="573"/>
      <c r="BRO7" s="573"/>
      <c r="BRP7" s="573"/>
      <c r="BRQ7" s="573"/>
      <c r="BRR7" s="573"/>
      <c r="BRS7" s="573"/>
      <c r="BRT7" s="573"/>
      <c r="BRU7" s="573"/>
      <c r="BRV7" s="573"/>
      <c r="BRW7" s="573"/>
      <c r="BRX7" s="573"/>
      <c r="BRY7" s="573"/>
      <c r="BRZ7" s="573"/>
      <c r="BSA7" s="573"/>
      <c r="BSB7" s="573"/>
      <c r="BSC7" s="573"/>
      <c r="BSD7" s="573"/>
      <c r="BSE7" s="573"/>
      <c r="BSF7" s="573"/>
      <c r="BSG7" s="573"/>
      <c r="BSH7" s="573"/>
      <c r="BSI7" s="573"/>
      <c r="BSJ7" s="573"/>
      <c r="BSK7" s="573"/>
      <c r="BSL7" s="573"/>
      <c r="BSM7" s="573"/>
      <c r="BSN7" s="573"/>
      <c r="BSO7" s="573"/>
      <c r="BSP7" s="573"/>
      <c r="BSQ7" s="573"/>
      <c r="BSR7" s="573"/>
      <c r="BSS7" s="573"/>
      <c r="BST7" s="573"/>
      <c r="BSU7" s="573"/>
      <c r="BSV7" s="573"/>
      <c r="BSW7" s="573"/>
      <c r="BSX7" s="573"/>
      <c r="BSY7" s="573"/>
      <c r="BSZ7" s="573"/>
      <c r="BTA7" s="573"/>
      <c r="BTB7" s="573"/>
      <c r="BTC7" s="573"/>
      <c r="BTD7" s="573"/>
      <c r="BTE7" s="573"/>
      <c r="BTF7" s="573"/>
      <c r="BTG7" s="573"/>
      <c r="BTH7" s="573"/>
      <c r="BTI7" s="573"/>
      <c r="BTJ7" s="573"/>
      <c r="BTK7" s="573"/>
      <c r="BTL7" s="573"/>
      <c r="BTM7" s="573"/>
      <c r="BTN7" s="573"/>
      <c r="BTO7" s="573"/>
      <c r="BTP7" s="573"/>
      <c r="BTQ7" s="573"/>
      <c r="BTR7" s="573"/>
      <c r="BTS7" s="573"/>
      <c r="BTT7" s="573"/>
      <c r="BTU7" s="573"/>
      <c r="BTV7" s="573"/>
      <c r="BTW7" s="573"/>
      <c r="BTX7" s="573"/>
      <c r="BTY7" s="573"/>
      <c r="BTZ7" s="573"/>
      <c r="BUA7" s="573"/>
      <c r="BUB7" s="573"/>
      <c r="BUC7" s="573"/>
      <c r="BUD7" s="573"/>
      <c r="BUE7" s="573"/>
      <c r="BUF7" s="573"/>
      <c r="BUG7" s="573"/>
      <c r="BUH7" s="573"/>
      <c r="BUI7" s="573"/>
      <c r="BUJ7" s="573"/>
      <c r="BUK7" s="573"/>
      <c r="BUL7" s="573"/>
      <c r="BUM7" s="573"/>
      <c r="BUN7" s="573"/>
      <c r="BUO7" s="573"/>
      <c r="BUP7" s="573"/>
      <c r="BUQ7" s="573"/>
      <c r="BUR7" s="573"/>
      <c r="BUS7" s="573"/>
      <c r="BUT7" s="573"/>
      <c r="BUU7" s="573"/>
      <c r="BUV7" s="573"/>
      <c r="BUW7" s="573"/>
      <c r="BUX7" s="573"/>
      <c r="BUY7" s="573"/>
      <c r="BUZ7" s="573"/>
      <c r="BVA7" s="573"/>
      <c r="BVB7" s="573"/>
      <c r="BVC7" s="573"/>
      <c r="BVD7" s="573"/>
      <c r="BVE7" s="573"/>
      <c r="BVF7" s="573"/>
      <c r="BVG7" s="573"/>
      <c r="BVH7" s="573"/>
      <c r="BVI7" s="573"/>
      <c r="BVJ7" s="573"/>
      <c r="BVK7" s="573"/>
      <c r="BVL7" s="573"/>
      <c r="BVM7" s="573"/>
      <c r="BVN7" s="573"/>
      <c r="BVO7" s="573"/>
      <c r="BVP7" s="573"/>
      <c r="BVQ7" s="573"/>
      <c r="BVR7" s="573"/>
      <c r="BVS7" s="573"/>
      <c r="BVT7" s="573"/>
      <c r="BVU7" s="573"/>
      <c r="BVV7" s="573"/>
      <c r="BVW7" s="573"/>
      <c r="BVX7" s="573"/>
      <c r="BVY7" s="573"/>
      <c r="BVZ7" s="573"/>
      <c r="BWA7" s="573"/>
      <c r="BWB7" s="573"/>
      <c r="BWC7" s="573"/>
      <c r="BWD7" s="573"/>
      <c r="BWE7" s="573"/>
      <c r="BWF7" s="573"/>
      <c r="BWG7" s="573"/>
      <c r="BWH7" s="573"/>
      <c r="BWI7" s="573"/>
      <c r="BWJ7" s="573"/>
      <c r="BWK7" s="573"/>
      <c r="BWL7" s="573"/>
      <c r="BWM7" s="573"/>
      <c r="BWN7" s="573"/>
      <c r="BWO7" s="573"/>
      <c r="BWP7" s="573"/>
      <c r="BWQ7" s="573"/>
      <c r="BWR7" s="573"/>
      <c r="BWS7" s="573"/>
      <c r="BWT7" s="573"/>
      <c r="BWU7" s="573"/>
      <c r="BWV7" s="573"/>
      <c r="BWW7" s="573"/>
      <c r="BWX7" s="573"/>
      <c r="BWY7" s="573"/>
      <c r="BWZ7" s="573"/>
      <c r="BXA7" s="573"/>
      <c r="BXB7" s="573"/>
      <c r="BXC7" s="573"/>
      <c r="BXD7" s="573"/>
      <c r="BXE7" s="573"/>
      <c r="BXF7" s="573"/>
      <c r="BXG7" s="573"/>
      <c r="BXH7" s="573"/>
      <c r="BXI7" s="573"/>
      <c r="BXJ7" s="573"/>
      <c r="BXK7" s="573"/>
      <c r="BXL7" s="573"/>
      <c r="BXM7" s="573"/>
      <c r="BXN7" s="573"/>
      <c r="BXO7" s="573"/>
      <c r="BXP7" s="573"/>
      <c r="BXQ7" s="573"/>
      <c r="BXR7" s="573"/>
      <c r="BXS7" s="573"/>
      <c r="BXT7" s="573"/>
      <c r="BXU7" s="573"/>
      <c r="BXV7" s="573"/>
      <c r="BXW7" s="573"/>
      <c r="BXX7" s="573"/>
      <c r="BXY7" s="573"/>
      <c r="BXZ7" s="573"/>
      <c r="BYA7" s="573"/>
      <c r="BYB7" s="573"/>
      <c r="BYC7" s="573"/>
      <c r="BYD7" s="573"/>
      <c r="BYE7" s="573"/>
      <c r="BYF7" s="573"/>
      <c r="BYG7" s="573"/>
      <c r="BYH7" s="573"/>
      <c r="BYI7" s="573"/>
      <c r="BYJ7" s="573"/>
      <c r="BYK7" s="573"/>
      <c r="BYL7" s="573"/>
      <c r="BYM7" s="573"/>
      <c r="BYN7" s="573"/>
      <c r="BYO7" s="573"/>
      <c r="BYP7" s="573"/>
      <c r="BYQ7" s="573"/>
      <c r="BYR7" s="573"/>
      <c r="BYS7" s="573"/>
      <c r="BYT7" s="573"/>
      <c r="BYU7" s="573"/>
      <c r="BYV7" s="573"/>
      <c r="BYW7" s="573"/>
      <c r="BYX7" s="573"/>
      <c r="BYY7" s="573"/>
      <c r="BYZ7" s="573"/>
      <c r="BZA7" s="573"/>
      <c r="BZB7" s="573"/>
      <c r="BZC7" s="573"/>
      <c r="BZD7" s="573"/>
      <c r="BZE7" s="573"/>
      <c r="BZF7" s="573"/>
      <c r="BZG7" s="573"/>
      <c r="BZH7" s="573"/>
      <c r="BZI7" s="573"/>
      <c r="BZJ7" s="573"/>
      <c r="BZK7" s="573"/>
      <c r="BZL7" s="573"/>
      <c r="BZM7" s="573"/>
      <c r="BZN7" s="573"/>
      <c r="BZO7" s="573"/>
      <c r="BZP7" s="573"/>
      <c r="BZQ7" s="573"/>
      <c r="BZR7" s="573"/>
      <c r="BZS7" s="573"/>
      <c r="BZT7" s="573"/>
      <c r="BZU7" s="573"/>
      <c r="BZV7" s="573"/>
      <c r="BZW7" s="573"/>
      <c r="BZX7" s="573"/>
      <c r="BZY7" s="573"/>
      <c r="BZZ7" s="573"/>
      <c r="CAA7" s="573"/>
      <c r="CAB7" s="573"/>
      <c r="CAC7" s="573"/>
      <c r="CAD7" s="573"/>
      <c r="CAE7" s="573"/>
      <c r="CAF7" s="573"/>
      <c r="CAG7" s="573"/>
      <c r="CAH7" s="573"/>
      <c r="CAI7" s="573"/>
      <c r="CAJ7" s="573"/>
      <c r="CAK7" s="573"/>
      <c r="CAL7" s="573"/>
      <c r="CAM7" s="573"/>
      <c r="CAN7" s="573"/>
      <c r="CAO7" s="573"/>
      <c r="CAP7" s="573"/>
      <c r="CAQ7" s="573"/>
      <c r="CAR7" s="573"/>
      <c r="CAS7" s="573"/>
      <c r="CAT7" s="573"/>
      <c r="CAU7" s="573"/>
      <c r="CAV7" s="573"/>
      <c r="CAW7" s="573"/>
      <c r="CAX7" s="573"/>
      <c r="CAY7" s="573"/>
      <c r="CAZ7" s="573"/>
      <c r="CBA7" s="573"/>
      <c r="CBB7" s="573"/>
      <c r="CBC7" s="573"/>
      <c r="CBD7" s="573"/>
      <c r="CBE7" s="573"/>
      <c r="CBF7" s="573"/>
      <c r="CBG7" s="573"/>
      <c r="CBH7" s="573"/>
      <c r="CBI7" s="573"/>
      <c r="CBJ7" s="573"/>
      <c r="CBK7" s="573"/>
      <c r="CBL7" s="573"/>
      <c r="CBM7" s="573"/>
      <c r="CBN7" s="573"/>
      <c r="CBO7" s="573"/>
      <c r="CBP7" s="573"/>
      <c r="CBQ7" s="573"/>
      <c r="CBR7" s="573"/>
      <c r="CBS7" s="573"/>
      <c r="CBT7" s="573"/>
      <c r="CBU7" s="573"/>
      <c r="CBV7" s="573"/>
      <c r="CBW7" s="573"/>
      <c r="CBX7" s="573"/>
      <c r="CBY7" s="573"/>
      <c r="CBZ7" s="573"/>
      <c r="CCA7" s="573"/>
      <c r="CCB7" s="573"/>
      <c r="CCC7" s="573"/>
      <c r="CCD7" s="573"/>
      <c r="CCE7" s="573"/>
      <c r="CCF7" s="573"/>
      <c r="CCG7" s="573"/>
      <c r="CCH7" s="573"/>
      <c r="CCI7" s="573"/>
      <c r="CCJ7" s="573"/>
      <c r="CCK7" s="573"/>
      <c r="CCL7" s="573"/>
      <c r="CCM7" s="573"/>
      <c r="CCN7" s="573"/>
      <c r="CCO7" s="573"/>
      <c r="CCP7" s="573"/>
      <c r="CCQ7" s="573"/>
      <c r="CCR7" s="573"/>
      <c r="CCS7" s="573"/>
      <c r="CCT7" s="573"/>
      <c r="CCU7" s="573"/>
      <c r="CCV7" s="573"/>
      <c r="CCW7" s="573"/>
      <c r="CCX7" s="573"/>
      <c r="CCY7" s="573"/>
      <c r="CCZ7" s="573"/>
      <c r="CDA7" s="573"/>
      <c r="CDB7" s="573"/>
      <c r="CDC7" s="573"/>
      <c r="CDD7" s="573"/>
      <c r="CDE7" s="573"/>
      <c r="CDF7" s="573"/>
      <c r="CDG7" s="573"/>
      <c r="CDH7" s="573"/>
      <c r="CDI7" s="573"/>
      <c r="CDJ7" s="573"/>
      <c r="CDK7" s="573"/>
      <c r="CDL7" s="573"/>
      <c r="CDM7" s="573"/>
      <c r="CDN7" s="573"/>
      <c r="CDO7" s="573"/>
      <c r="CDP7" s="573"/>
      <c r="CDQ7" s="573"/>
      <c r="CDR7" s="573"/>
      <c r="CDS7" s="573"/>
      <c r="CDT7" s="573"/>
      <c r="CDU7" s="573"/>
      <c r="CDV7" s="573"/>
      <c r="CDW7" s="573"/>
      <c r="CDX7" s="573"/>
      <c r="CDY7" s="573"/>
      <c r="CDZ7" s="573"/>
      <c r="CEA7" s="573"/>
      <c r="CEB7" s="573"/>
      <c r="CEC7" s="573"/>
      <c r="CED7" s="573"/>
      <c r="CEE7" s="573"/>
      <c r="CEF7" s="573"/>
      <c r="CEG7" s="573"/>
      <c r="CEH7" s="573"/>
      <c r="CEI7" s="573"/>
      <c r="CEJ7" s="573"/>
      <c r="CEK7" s="573"/>
      <c r="CEL7" s="573"/>
      <c r="CEM7" s="573"/>
      <c r="CEN7" s="573"/>
      <c r="CEO7" s="573"/>
      <c r="CEP7" s="573"/>
      <c r="CEQ7" s="573"/>
      <c r="CER7" s="573"/>
      <c r="CES7" s="573"/>
      <c r="CET7" s="573"/>
      <c r="CEU7" s="573"/>
      <c r="CEV7" s="573"/>
      <c r="CEW7" s="573"/>
      <c r="CEX7" s="573"/>
      <c r="CEY7" s="573"/>
      <c r="CEZ7" s="573"/>
      <c r="CFA7" s="573"/>
      <c r="CFB7" s="573"/>
      <c r="CFC7" s="573"/>
      <c r="CFD7" s="573"/>
      <c r="CFE7" s="573"/>
      <c r="CFF7" s="573"/>
      <c r="CFG7" s="573"/>
      <c r="CFH7" s="573"/>
      <c r="CFI7" s="573"/>
      <c r="CFJ7" s="573"/>
      <c r="CFK7" s="573"/>
      <c r="CFL7" s="573"/>
      <c r="CFM7" s="573"/>
      <c r="CFN7" s="573"/>
      <c r="CFO7" s="573"/>
      <c r="CFP7" s="573"/>
      <c r="CFQ7" s="573"/>
      <c r="CFR7" s="573"/>
      <c r="CFS7" s="573"/>
      <c r="CFT7" s="573"/>
      <c r="CFU7" s="573"/>
      <c r="CFV7" s="573"/>
      <c r="CFW7" s="573"/>
      <c r="CFX7" s="573"/>
      <c r="CFY7" s="573"/>
      <c r="CFZ7" s="573"/>
      <c r="CGA7" s="573"/>
      <c r="CGB7" s="573"/>
      <c r="CGC7" s="573"/>
      <c r="CGD7" s="573"/>
      <c r="CGE7" s="573"/>
      <c r="CGF7" s="573"/>
      <c r="CGG7" s="573"/>
      <c r="CGH7" s="573"/>
      <c r="CGI7" s="573"/>
      <c r="CGJ7" s="573"/>
      <c r="CGK7" s="573"/>
      <c r="CGL7" s="573"/>
      <c r="CGM7" s="573"/>
      <c r="CGN7" s="573"/>
      <c r="CGO7" s="573"/>
      <c r="CGP7" s="573"/>
      <c r="CGQ7" s="573"/>
      <c r="CGR7" s="573"/>
      <c r="CGS7" s="573"/>
      <c r="CGT7" s="573"/>
      <c r="CGU7" s="573"/>
      <c r="CGV7" s="573"/>
      <c r="CGW7" s="573"/>
      <c r="CGX7" s="573"/>
      <c r="CGY7" s="573"/>
      <c r="CGZ7" s="573"/>
      <c r="CHA7" s="573"/>
      <c r="CHB7" s="573"/>
      <c r="CHC7" s="573"/>
      <c r="CHD7" s="573"/>
      <c r="CHE7" s="573"/>
      <c r="CHF7" s="573"/>
      <c r="CHG7" s="573"/>
      <c r="CHH7" s="573"/>
      <c r="CHI7" s="573"/>
      <c r="CHJ7" s="573"/>
      <c r="CHK7" s="573"/>
      <c r="CHL7" s="573"/>
      <c r="CHM7" s="573"/>
      <c r="CHN7" s="573"/>
      <c r="CHO7" s="573"/>
      <c r="CHP7" s="573"/>
      <c r="CHQ7" s="573"/>
      <c r="CHR7" s="573"/>
      <c r="CHS7" s="573"/>
      <c r="CHT7" s="573"/>
      <c r="CHU7" s="573"/>
      <c r="CHV7" s="573"/>
      <c r="CHW7" s="573"/>
      <c r="CHX7" s="573"/>
      <c r="CHY7" s="573"/>
      <c r="CHZ7" s="573"/>
      <c r="CIA7" s="573"/>
      <c r="CIB7" s="573"/>
      <c r="CIC7" s="573"/>
      <c r="CID7" s="573"/>
      <c r="CIE7" s="573"/>
      <c r="CIF7" s="573"/>
      <c r="CIG7" s="573"/>
      <c r="CIH7" s="573"/>
      <c r="CII7" s="573"/>
      <c r="CIJ7" s="573"/>
      <c r="CIK7" s="573"/>
      <c r="CIL7" s="573"/>
      <c r="CIM7" s="573"/>
      <c r="CIN7" s="573"/>
      <c r="CIO7" s="573"/>
      <c r="CIP7" s="573"/>
      <c r="CIQ7" s="573"/>
      <c r="CIR7" s="573"/>
      <c r="CIS7" s="573"/>
      <c r="CIT7" s="573"/>
      <c r="CIU7" s="573"/>
      <c r="CIV7" s="573"/>
      <c r="CIW7" s="573"/>
      <c r="CIX7" s="573"/>
      <c r="CIY7" s="573"/>
      <c r="CIZ7" s="573"/>
      <c r="CJA7" s="573"/>
      <c r="CJB7" s="573"/>
      <c r="CJC7" s="573"/>
      <c r="CJD7" s="573"/>
      <c r="CJE7" s="573"/>
      <c r="CJF7" s="573"/>
      <c r="CJG7" s="573"/>
      <c r="CJH7" s="573"/>
      <c r="CJI7" s="573"/>
      <c r="CJJ7" s="573"/>
      <c r="CJK7" s="573"/>
      <c r="CJL7" s="573"/>
      <c r="CJM7" s="573"/>
      <c r="CJN7" s="573"/>
      <c r="CJO7" s="573"/>
      <c r="CJP7" s="573"/>
      <c r="CJQ7" s="573"/>
      <c r="CJR7" s="573"/>
      <c r="CJS7" s="573"/>
      <c r="CJT7" s="573"/>
      <c r="CJU7" s="573"/>
      <c r="CJV7" s="573"/>
      <c r="CJW7" s="573"/>
      <c r="CJX7" s="573"/>
      <c r="CJY7" s="573"/>
      <c r="CJZ7" s="573"/>
      <c r="CKA7" s="573"/>
      <c r="CKB7" s="573"/>
      <c r="CKC7" s="573"/>
      <c r="CKD7" s="573"/>
      <c r="CKE7" s="573"/>
      <c r="CKF7" s="573"/>
      <c r="CKG7" s="573"/>
      <c r="CKH7" s="573"/>
      <c r="CKI7" s="573"/>
      <c r="CKJ7" s="573"/>
      <c r="CKK7" s="573"/>
      <c r="CKL7" s="573"/>
      <c r="CKM7" s="573"/>
      <c r="CKN7" s="573"/>
      <c r="CKO7" s="573"/>
      <c r="CKP7" s="573"/>
      <c r="CKQ7" s="573"/>
      <c r="CKR7" s="573"/>
      <c r="CKS7" s="573"/>
      <c r="CKT7" s="573"/>
      <c r="CKU7" s="573"/>
      <c r="CKV7" s="573"/>
      <c r="CKW7" s="573"/>
      <c r="CKX7" s="573"/>
      <c r="CKY7" s="573"/>
      <c r="CKZ7" s="573"/>
      <c r="CLA7" s="573"/>
      <c r="CLB7" s="573"/>
      <c r="CLC7" s="573"/>
      <c r="CLD7" s="573"/>
      <c r="CLE7" s="573"/>
      <c r="CLF7" s="573"/>
      <c r="CLG7" s="573"/>
      <c r="CLH7" s="573"/>
      <c r="CLI7" s="573"/>
      <c r="CLJ7" s="573"/>
      <c r="CLK7" s="573"/>
      <c r="CLL7" s="573"/>
      <c r="CLM7" s="573"/>
      <c r="CLN7" s="573"/>
      <c r="CLO7" s="573"/>
      <c r="CLP7" s="573"/>
      <c r="CLQ7" s="573"/>
      <c r="CLR7" s="573"/>
      <c r="CLS7" s="573"/>
      <c r="CLT7" s="573"/>
      <c r="CLU7" s="573"/>
      <c r="CLV7" s="573"/>
      <c r="CLW7" s="573"/>
      <c r="CLX7" s="573"/>
      <c r="CLY7" s="573"/>
      <c r="CLZ7" s="573"/>
      <c r="CMA7" s="573"/>
      <c r="CMB7" s="573"/>
      <c r="CMC7" s="573"/>
      <c r="CMD7" s="573"/>
      <c r="CME7" s="573"/>
      <c r="CMF7" s="573"/>
      <c r="CMG7" s="573"/>
      <c r="CMH7" s="573"/>
      <c r="CMI7" s="573"/>
      <c r="CMJ7" s="573"/>
      <c r="CMK7" s="573"/>
      <c r="CML7" s="573"/>
      <c r="CMM7" s="573"/>
      <c r="CMN7" s="573"/>
      <c r="CMO7" s="573"/>
      <c r="CMP7" s="573"/>
      <c r="CMQ7" s="573"/>
      <c r="CMR7" s="573"/>
      <c r="CMS7" s="573"/>
      <c r="CMT7" s="573"/>
      <c r="CMU7" s="573"/>
      <c r="CMV7" s="573"/>
      <c r="CMW7" s="573"/>
      <c r="CMX7" s="573"/>
      <c r="CMY7" s="573"/>
      <c r="CMZ7" s="573"/>
      <c r="CNA7" s="573"/>
      <c r="CNB7" s="573"/>
      <c r="CNC7" s="573"/>
      <c r="CND7" s="573"/>
      <c r="CNE7" s="573"/>
      <c r="CNF7" s="573"/>
      <c r="CNG7" s="573"/>
      <c r="CNH7" s="573"/>
      <c r="CNI7" s="573"/>
      <c r="CNJ7" s="573"/>
      <c r="CNK7" s="573"/>
      <c r="CNL7" s="573"/>
      <c r="CNM7" s="573"/>
      <c r="CNN7" s="573"/>
      <c r="CNO7" s="573"/>
      <c r="CNP7" s="573"/>
      <c r="CNQ7" s="573"/>
      <c r="CNR7" s="573"/>
      <c r="CNS7" s="573"/>
      <c r="CNT7" s="573"/>
      <c r="CNU7" s="573"/>
      <c r="CNV7" s="573"/>
      <c r="CNW7" s="573"/>
      <c r="CNX7" s="573"/>
      <c r="CNY7" s="573"/>
      <c r="CNZ7" s="573"/>
      <c r="COA7" s="573"/>
      <c r="COB7" s="573"/>
      <c r="COC7" s="573"/>
      <c r="COD7" s="573"/>
      <c r="COE7" s="573"/>
      <c r="COF7" s="573"/>
      <c r="COG7" s="573"/>
      <c r="COH7" s="573"/>
      <c r="COI7" s="573"/>
      <c r="COJ7" s="573"/>
      <c r="COK7" s="573"/>
      <c r="COL7" s="573"/>
      <c r="COM7" s="573"/>
      <c r="CON7" s="573"/>
      <c r="COO7" s="573"/>
      <c r="COP7" s="573"/>
      <c r="COQ7" s="573"/>
      <c r="COR7" s="573"/>
      <c r="COS7" s="573"/>
      <c r="COT7" s="573"/>
      <c r="COU7" s="573"/>
      <c r="COV7" s="573"/>
      <c r="COW7" s="573"/>
      <c r="COX7" s="573"/>
      <c r="COY7" s="573"/>
      <c r="COZ7" s="573"/>
      <c r="CPA7" s="573"/>
      <c r="CPB7" s="573"/>
      <c r="CPC7" s="573"/>
      <c r="CPD7" s="573"/>
      <c r="CPE7" s="573"/>
      <c r="CPF7" s="573"/>
      <c r="CPG7" s="573"/>
      <c r="CPH7" s="573"/>
      <c r="CPI7" s="573"/>
      <c r="CPJ7" s="573"/>
      <c r="CPK7" s="573"/>
      <c r="CPL7" s="573"/>
      <c r="CPM7" s="573"/>
      <c r="CPN7" s="573"/>
      <c r="CPO7" s="573"/>
      <c r="CPP7" s="573"/>
      <c r="CPQ7" s="573"/>
      <c r="CPR7" s="573"/>
      <c r="CPS7" s="573"/>
      <c r="CPT7" s="573"/>
      <c r="CPU7" s="573"/>
      <c r="CPV7" s="573"/>
      <c r="CPW7" s="573"/>
      <c r="CPX7" s="573"/>
      <c r="CPY7" s="573"/>
      <c r="CPZ7" s="573"/>
      <c r="CQA7" s="573"/>
      <c r="CQB7" s="573"/>
      <c r="CQC7" s="573"/>
      <c r="CQD7" s="573"/>
      <c r="CQE7" s="573"/>
      <c r="CQF7" s="573"/>
      <c r="CQG7" s="573"/>
      <c r="CQH7" s="573"/>
      <c r="CQI7" s="573"/>
      <c r="CQJ7" s="573"/>
      <c r="CQK7" s="573"/>
      <c r="CQL7" s="573"/>
      <c r="CQM7" s="573"/>
      <c r="CQN7" s="573"/>
      <c r="CQO7" s="573"/>
      <c r="CQP7" s="573"/>
      <c r="CQQ7" s="573"/>
      <c r="CQR7" s="573"/>
      <c r="CQS7" s="573"/>
      <c r="CQT7" s="573"/>
      <c r="CQU7" s="573"/>
      <c r="CQV7" s="573"/>
      <c r="CQW7" s="573"/>
      <c r="CQX7" s="573"/>
      <c r="CQY7" s="573"/>
      <c r="CQZ7" s="573"/>
      <c r="CRA7" s="573"/>
      <c r="CRB7" s="573"/>
      <c r="CRC7" s="573"/>
      <c r="CRD7" s="573"/>
      <c r="CRE7" s="573"/>
      <c r="CRF7" s="573"/>
      <c r="CRG7" s="573"/>
      <c r="CRH7" s="573"/>
      <c r="CRI7" s="573"/>
      <c r="CRJ7" s="573"/>
      <c r="CRK7" s="573"/>
      <c r="CRL7" s="573"/>
      <c r="CRM7" s="573"/>
      <c r="CRN7" s="573"/>
      <c r="CRO7" s="573"/>
      <c r="CRP7" s="573"/>
      <c r="CRQ7" s="573"/>
      <c r="CRR7" s="573"/>
      <c r="CRS7" s="573"/>
      <c r="CRT7" s="573"/>
      <c r="CRU7" s="573"/>
      <c r="CRV7" s="573"/>
      <c r="CRW7" s="573"/>
      <c r="CRX7" s="573"/>
      <c r="CRY7" s="573"/>
      <c r="CRZ7" s="573"/>
      <c r="CSA7" s="573"/>
      <c r="CSB7" s="573"/>
      <c r="CSC7" s="573"/>
      <c r="CSD7" s="573"/>
      <c r="CSE7" s="573"/>
      <c r="CSF7" s="573"/>
      <c r="CSG7" s="573"/>
      <c r="CSH7" s="573"/>
      <c r="CSI7" s="573"/>
      <c r="CSJ7" s="573"/>
      <c r="CSK7" s="573"/>
      <c r="CSL7" s="573"/>
      <c r="CSM7" s="573"/>
      <c r="CSN7" s="573"/>
      <c r="CSO7" s="573"/>
      <c r="CSP7" s="573"/>
      <c r="CSQ7" s="573"/>
      <c r="CSR7" s="573"/>
      <c r="CSS7" s="573"/>
      <c r="CST7" s="573"/>
      <c r="CSU7" s="573"/>
      <c r="CSV7" s="573"/>
      <c r="CSW7" s="573"/>
      <c r="CSX7" s="573"/>
      <c r="CSY7" s="573"/>
      <c r="CSZ7" s="573"/>
      <c r="CTA7" s="573"/>
      <c r="CTB7" s="573"/>
      <c r="CTC7" s="573"/>
      <c r="CTD7" s="573"/>
      <c r="CTE7" s="573"/>
      <c r="CTF7" s="573"/>
      <c r="CTG7" s="573"/>
      <c r="CTH7" s="573"/>
      <c r="CTI7" s="573"/>
      <c r="CTJ7" s="573"/>
      <c r="CTK7" s="573"/>
      <c r="CTL7" s="573"/>
      <c r="CTM7" s="573"/>
      <c r="CTN7" s="573"/>
      <c r="CTO7" s="573"/>
      <c r="CTP7" s="573"/>
      <c r="CTQ7" s="573"/>
      <c r="CTR7" s="573"/>
      <c r="CTS7" s="573"/>
      <c r="CTT7" s="573"/>
      <c r="CTU7" s="573"/>
      <c r="CTV7" s="573"/>
      <c r="CTW7" s="573"/>
      <c r="CTX7" s="573"/>
      <c r="CTY7" s="573"/>
      <c r="CTZ7" s="573"/>
      <c r="CUA7" s="573"/>
      <c r="CUB7" s="573"/>
      <c r="CUC7" s="573"/>
      <c r="CUD7" s="573"/>
      <c r="CUE7" s="573"/>
      <c r="CUF7" s="573"/>
      <c r="CUG7" s="573"/>
      <c r="CUH7" s="573"/>
      <c r="CUI7" s="573"/>
      <c r="CUJ7" s="573"/>
      <c r="CUK7" s="573"/>
      <c r="CUL7" s="573"/>
      <c r="CUM7" s="573"/>
      <c r="CUN7" s="573"/>
      <c r="CUO7" s="573"/>
      <c r="CUP7" s="573"/>
      <c r="CUQ7" s="573"/>
      <c r="CUR7" s="573"/>
      <c r="CUS7" s="573"/>
      <c r="CUT7" s="573"/>
      <c r="CUU7" s="573"/>
      <c r="CUV7" s="573"/>
      <c r="CUW7" s="573"/>
      <c r="CUX7" s="573"/>
      <c r="CUY7" s="573"/>
      <c r="CUZ7" s="573"/>
      <c r="CVA7" s="573"/>
      <c r="CVB7" s="573"/>
      <c r="CVC7" s="573"/>
      <c r="CVD7" s="573"/>
      <c r="CVE7" s="573"/>
      <c r="CVF7" s="573"/>
      <c r="CVG7" s="573"/>
      <c r="CVH7" s="573"/>
      <c r="CVI7" s="573"/>
      <c r="CVJ7" s="573"/>
      <c r="CVK7" s="573"/>
      <c r="CVL7" s="573"/>
      <c r="CVM7" s="573"/>
      <c r="CVN7" s="573"/>
      <c r="CVO7" s="573"/>
      <c r="CVP7" s="573"/>
      <c r="CVQ7" s="573"/>
      <c r="CVR7" s="573"/>
      <c r="CVS7" s="573"/>
      <c r="CVT7" s="573"/>
      <c r="CVU7" s="573"/>
      <c r="CVV7" s="573"/>
      <c r="CVW7" s="573"/>
      <c r="CVX7" s="573"/>
      <c r="CVY7" s="573"/>
      <c r="CVZ7" s="573"/>
      <c r="CWA7" s="573"/>
      <c r="CWB7" s="573"/>
      <c r="CWC7" s="573"/>
      <c r="CWD7" s="573"/>
      <c r="CWE7" s="573"/>
      <c r="CWF7" s="573"/>
      <c r="CWG7" s="573"/>
      <c r="CWH7" s="573"/>
      <c r="CWI7" s="573"/>
      <c r="CWJ7" s="573"/>
      <c r="CWK7" s="573"/>
      <c r="CWL7" s="573"/>
      <c r="CWM7" s="573"/>
      <c r="CWN7" s="573"/>
      <c r="CWO7" s="573"/>
      <c r="CWP7" s="573"/>
      <c r="CWQ7" s="573"/>
      <c r="CWR7" s="573"/>
      <c r="CWS7" s="573"/>
      <c r="CWT7" s="573"/>
      <c r="CWU7" s="573"/>
      <c r="CWV7" s="573"/>
      <c r="CWW7" s="573"/>
      <c r="CWX7" s="573"/>
      <c r="CWY7" s="573"/>
      <c r="CWZ7" s="573"/>
      <c r="CXA7" s="573"/>
      <c r="CXB7" s="573"/>
      <c r="CXC7" s="573"/>
      <c r="CXD7" s="573"/>
      <c r="CXE7" s="573"/>
      <c r="CXF7" s="573"/>
      <c r="CXG7" s="573"/>
      <c r="CXH7" s="573"/>
      <c r="CXI7" s="573"/>
      <c r="CXJ7" s="573"/>
      <c r="CXK7" s="573"/>
      <c r="CXL7" s="573"/>
      <c r="CXM7" s="573"/>
      <c r="CXN7" s="573"/>
      <c r="CXO7" s="573"/>
      <c r="CXP7" s="573"/>
      <c r="CXQ7" s="573"/>
      <c r="CXR7" s="573"/>
      <c r="CXS7" s="573"/>
      <c r="CXT7" s="573"/>
      <c r="CXU7" s="573"/>
      <c r="CXV7" s="573"/>
      <c r="CXW7" s="573"/>
      <c r="CXX7" s="573"/>
      <c r="CXY7" s="573"/>
      <c r="CXZ7" s="573"/>
      <c r="CYA7" s="573"/>
      <c r="CYB7" s="573"/>
      <c r="CYC7" s="573"/>
      <c r="CYD7" s="573"/>
      <c r="CYE7" s="573"/>
      <c r="CYF7" s="573"/>
      <c r="CYG7" s="573"/>
      <c r="CYH7" s="573"/>
      <c r="CYI7" s="573"/>
      <c r="CYJ7" s="573"/>
      <c r="CYK7" s="573"/>
      <c r="CYL7" s="573"/>
      <c r="CYM7" s="573"/>
      <c r="CYN7" s="573"/>
      <c r="CYO7" s="573"/>
      <c r="CYP7" s="573"/>
      <c r="CYQ7" s="573"/>
      <c r="CYR7" s="573"/>
      <c r="CYS7" s="573"/>
      <c r="CYT7" s="573"/>
      <c r="CYU7" s="573"/>
      <c r="CYV7" s="573"/>
      <c r="CYW7" s="573"/>
      <c r="CYX7" s="573"/>
      <c r="CYY7" s="573"/>
      <c r="CYZ7" s="573"/>
      <c r="CZA7" s="573"/>
      <c r="CZB7" s="573"/>
      <c r="CZC7" s="573"/>
      <c r="CZD7" s="573"/>
      <c r="CZE7" s="573"/>
      <c r="CZF7" s="573"/>
      <c r="CZG7" s="573"/>
      <c r="CZH7" s="573"/>
      <c r="CZI7" s="573"/>
      <c r="CZJ7" s="573"/>
      <c r="CZK7" s="573"/>
      <c r="CZL7" s="573"/>
      <c r="CZM7" s="573"/>
      <c r="CZN7" s="573"/>
      <c r="CZO7" s="573"/>
      <c r="CZP7" s="573"/>
      <c r="CZQ7" s="573"/>
      <c r="CZR7" s="573"/>
      <c r="CZS7" s="573"/>
      <c r="CZT7" s="573"/>
      <c r="CZU7" s="573"/>
      <c r="CZV7" s="573"/>
      <c r="CZW7" s="573"/>
      <c r="CZX7" s="573"/>
      <c r="CZY7" s="573"/>
      <c r="CZZ7" s="573"/>
      <c r="DAA7" s="573"/>
      <c r="DAB7" s="573"/>
      <c r="DAC7" s="573"/>
      <c r="DAD7" s="573"/>
      <c r="DAE7" s="573"/>
      <c r="DAF7" s="573"/>
      <c r="DAG7" s="573"/>
      <c r="DAH7" s="573"/>
      <c r="DAI7" s="573"/>
      <c r="DAJ7" s="573"/>
      <c r="DAK7" s="573"/>
      <c r="DAL7" s="573"/>
      <c r="DAM7" s="573"/>
      <c r="DAN7" s="573"/>
      <c r="DAO7" s="573"/>
      <c r="DAP7" s="573"/>
      <c r="DAQ7" s="573"/>
      <c r="DAR7" s="573"/>
      <c r="DAS7" s="573"/>
      <c r="DAT7" s="573"/>
      <c r="DAU7" s="573"/>
      <c r="DAV7" s="573"/>
      <c r="DAW7" s="573"/>
      <c r="DAX7" s="573"/>
      <c r="DAY7" s="573"/>
      <c r="DAZ7" s="573"/>
      <c r="DBA7" s="573"/>
      <c r="DBB7" s="573"/>
      <c r="DBC7" s="573"/>
      <c r="DBD7" s="573"/>
      <c r="DBE7" s="573"/>
      <c r="DBF7" s="573"/>
      <c r="DBG7" s="573"/>
      <c r="DBH7" s="573"/>
      <c r="DBI7" s="573"/>
      <c r="DBJ7" s="573"/>
      <c r="DBK7" s="573"/>
      <c r="DBL7" s="573"/>
      <c r="DBM7" s="573"/>
      <c r="DBN7" s="573"/>
      <c r="DBO7" s="573"/>
      <c r="DBP7" s="573"/>
      <c r="DBQ7" s="573"/>
      <c r="DBR7" s="573"/>
      <c r="DBS7" s="573"/>
      <c r="DBT7" s="573"/>
      <c r="DBU7" s="573"/>
      <c r="DBV7" s="573"/>
      <c r="DBW7" s="573"/>
      <c r="DBX7" s="573"/>
      <c r="DBY7" s="573"/>
      <c r="DBZ7" s="573"/>
      <c r="DCA7" s="573"/>
      <c r="DCB7" s="573"/>
      <c r="DCC7" s="573"/>
      <c r="DCD7" s="573"/>
      <c r="DCE7" s="573"/>
      <c r="DCF7" s="573"/>
      <c r="DCG7" s="573"/>
      <c r="DCH7" s="573"/>
      <c r="DCI7" s="573"/>
      <c r="DCJ7" s="573"/>
      <c r="DCK7" s="573"/>
      <c r="DCL7" s="573"/>
      <c r="DCM7" s="573"/>
      <c r="DCN7" s="573"/>
      <c r="DCO7" s="573"/>
      <c r="DCP7" s="573"/>
      <c r="DCQ7" s="573"/>
      <c r="DCR7" s="573"/>
      <c r="DCS7" s="573"/>
      <c r="DCT7" s="573"/>
      <c r="DCU7" s="573"/>
      <c r="DCV7" s="573"/>
      <c r="DCW7" s="573"/>
      <c r="DCX7" s="573"/>
      <c r="DCY7" s="573"/>
      <c r="DCZ7" s="573"/>
      <c r="DDA7" s="573"/>
      <c r="DDB7" s="573"/>
      <c r="DDC7" s="573"/>
      <c r="DDD7" s="573"/>
      <c r="DDE7" s="573"/>
      <c r="DDF7" s="573"/>
      <c r="DDG7" s="573"/>
      <c r="DDH7" s="573"/>
      <c r="DDI7" s="573"/>
      <c r="DDJ7" s="573"/>
      <c r="DDK7" s="573"/>
      <c r="DDL7" s="573"/>
      <c r="DDM7" s="573"/>
      <c r="DDN7" s="573"/>
      <c r="DDO7" s="573"/>
      <c r="DDP7" s="573"/>
      <c r="DDQ7" s="573"/>
      <c r="DDR7" s="573"/>
      <c r="DDS7" s="573"/>
      <c r="DDT7" s="573"/>
      <c r="DDU7" s="573"/>
      <c r="DDV7" s="573"/>
      <c r="DDW7" s="573"/>
      <c r="DDX7" s="573"/>
      <c r="DDY7" s="573"/>
      <c r="DDZ7" s="573"/>
      <c r="DEA7" s="573"/>
      <c r="DEB7" s="573"/>
      <c r="DEC7" s="573"/>
      <c r="DED7" s="573"/>
      <c r="DEE7" s="573"/>
      <c r="DEF7" s="573"/>
      <c r="DEG7" s="573"/>
      <c r="DEH7" s="573"/>
      <c r="DEI7" s="573"/>
      <c r="DEJ7" s="573"/>
      <c r="DEK7" s="573"/>
      <c r="DEL7" s="573"/>
      <c r="DEM7" s="573"/>
      <c r="DEN7" s="573"/>
      <c r="DEO7" s="573"/>
      <c r="DEP7" s="573"/>
      <c r="DEQ7" s="573"/>
      <c r="DER7" s="573"/>
      <c r="DES7" s="573"/>
      <c r="DET7" s="573"/>
      <c r="DEU7" s="573"/>
      <c r="DEV7" s="573"/>
      <c r="DEW7" s="573"/>
      <c r="DEX7" s="573"/>
      <c r="DEY7" s="573"/>
      <c r="DEZ7" s="573"/>
      <c r="DFA7" s="573"/>
      <c r="DFB7" s="573"/>
      <c r="DFC7" s="573"/>
      <c r="DFD7" s="573"/>
      <c r="DFE7" s="573"/>
      <c r="DFF7" s="573"/>
      <c r="DFG7" s="573"/>
      <c r="DFH7" s="573"/>
      <c r="DFI7" s="573"/>
      <c r="DFJ7" s="573"/>
      <c r="DFK7" s="573"/>
      <c r="DFL7" s="573"/>
      <c r="DFM7" s="573"/>
      <c r="DFN7" s="573"/>
      <c r="DFO7" s="573"/>
      <c r="DFP7" s="573"/>
      <c r="DFQ7" s="573"/>
      <c r="DFR7" s="573"/>
      <c r="DFS7" s="573"/>
      <c r="DFT7" s="573"/>
      <c r="DFU7" s="573"/>
      <c r="DFV7" s="573"/>
      <c r="DFW7" s="573"/>
      <c r="DFX7" s="573"/>
      <c r="DFY7" s="573"/>
      <c r="DFZ7" s="573"/>
      <c r="DGA7" s="573"/>
      <c r="DGB7" s="573"/>
      <c r="DGC7" s="573"/>
      <c r="DGD7" s="573"/>
      <c r="DGE7" s="573"/>
      <c r="DGF7" s="573"/>
      <c r="DGG7" s="573"/>
      <c r="DGH7" s="573"/>
      <c r="DGI7" s="573"/>
      <c r="DGJ7" s="573"/>
      <c r="DGK7" s="573"/>
      <c r="DGL7" s="573"/>
      <c r="DGM7" s="573"/>
      <c r="DGN7" s="573"/>
      <c r="DGO7" s="573"/>
      <c r="DGP7" s="573"/>
      <c r="DGQ7" s="573"/>
      <c r="DGR7" s="573"/>
      <c r="DGS7" s="573"/>
      <c r="DGT7" s="573"/>
      <c r="DGU7" s="573"/>
      <c r="DGV7" s="573"/>
      <c r="DGW7" s="573"/>
      <c r="DGX7" s="573"/>
      <c r="DGY7" s="573"/>
      <c r="DGZ7" s="573"/>
      <c r="DHA7" s="573"/>
      <c r="DHB7" s="573"/>
      <c r="DHC7" s="573"/>
      <c r="DHD7" s="573"/>
      <c r="DHE7" s="573"/>
      <c r="DHF7" s="573"/>
      <c r="DHG7" s="573"/>
      <c r="DHH7" s="573"/>
      <c r="DHI7" s="573"/>
      <c r="DHJ7" s="573"/>
      <c r="DHK7" s="573"/>
      <c r="DHL7" s="573"/>
      <c r="DHM7" s="573"/>
      <c r="DHN7" s="573"/>
      <c r="DHO7" s="573"/>
      <c r="DHP7" s="573"/>
      <c r="DHQ7" s="573"/>
      <c r="DHR7" s="573"/>
      <c r="DHS7" s="573"/>
      <c r="DHT7" s="573"/>
      <c r="DHU7" s="573"/>
      <c r="DHV7" s="573"/>
      <c r="DHW7" s="573"/>
      <c r="DHX7" s="573"/>
      <c r="DHY7" s="573"/>
      <c r="DHZ7" s="573"/>
      <c r="DIA7" s="573"/>
      <c r="DIB7" s="573"/>
      <c r="DIC7" s="573"/>
      <c r="DID7" s="573"/>
      <c r="DIE7" s="573"/>
      <c r="DIF7" s="573"/>
      <c r="DIG7" s="573"/>
      <c r="DIH7" s="573"/>
      <c r="DII7" s="573"/>
      <c r="DIJ7" s="573"/>
      <c r="DIK7" s="573"/>
      <c r="DIL7" s="573"/>
      <c r="DIM7" s="573"/>
      <c r="DIN7" s="573"/>
      <c r="DIO7" s="573"/>
      <c r="DIP7" s="573"/>
      <c r="DIQ7" s="573"/>
      <c r="DIR7" s="573"/>
      <c r="DIS7" s="573"/>
      <c r="DIT7" s="573"/>
      <c r="DIU7" s="573"/>
      <c r="DIV7" s="573"/>
      <c r="DIW7" s="573"/>
      <c r="DIX7" s="573"/>
      <c r="DIY7" s="573"/>
      <c r="DIZ7" s="573"/>
      <c r="DJA7" s="573"/>
      <c r="DJB7" s="573"/>
      <c r="DJC7" s="573"/>
      <c r="DJD7" s="573"/>
      <c r="DJE7" s="573"/>
      <c r="DJF7" s="573"/>
      <c r="DJG7" s="573"/>
      <c r="DJH7" s="573"/>
      <c r="DJI7" s="573"/>
      <c r="DJJ7" s="573"/>
      <c r="DJK7" s="573"/>
      <c r="DJL7" s="573"/>
      <c r="DJM7" s="573"/>
      <c r="DJN7" s="573"/>
      <c r="DJO7" s="573"/>
      <c r="DJP7" s="573"/>
      <c r="DJQ7" s="573"/>
      <c r="DJR7" s="573"/>
      <c r="DJS7" s="573"/>
      <c r="DJT7" s="573"/>
      <c r="DJU7" s="573"/>
      <c r="DJV7" s="573"/>
      <c r="DJW7" s="573"/>
      <c r="DJX7" s="573"/>
      <c r="DJY7" s="573"/>
      <c r="DJZ7" s="573"/>
      <c r="DKA7" s="573"/>
      <c r="DKB7" s="573"/>
      <c r="DKC7" s="573"/>
      <c r="DKD7" s="573"/>
      <c r="DKE7" s="573"/>
      <c r="DKF7" s="573"/>
      <c r="DKG7" s="573"/>
      <c r="DKH7" s="573"/>
      <c r="DKI7" s="573"/>
      <c r="DKJ7" s="573"/>
      <c r="DKK7" s="573"/>
      <c r="DKL7" s="573"/>
      <c r="DKM7" s="573"/>
      <c r="DKN7" s="573"/>
      <c r="DKO7" s="573"/>
      <c r="DKP7" s="573"/>
      <c r="DKQ7" s="573"/>
      <c r="DKR7" s="573"/>
      <c r="DKS7" s="573"/>
      <c r="DKT7" s="573"/>
      <c r="DKU7" s="573"/>
      <c r="DKV7" s="573"/>
      <c r="DKW7" s="573"/>
      <c r="DKX7" s="573"/>
      <c r="DKY7" s="573"/>
      <c r="DKZ7" s="573"/>
      <c r="DLA7" s="573"/>
      <c r="DLB7" s="573"/>
      <c r="DLC7" s="573"/>
      <c r="DLD7" s="573"/>
      <c r="DLE7" s="573"/>
      <c r="DLF7" s="573"/>
      <c r="DLG7" s="573"/>
      <c r="DLH7" s="573"/>
      <c r="DLI7" s="573"/>
      <c r="DLJ7" s="573"/>
      <c r="DLK7" s="573"/>
      <c r="DLL7" s="573"/>
      <c r="DLM7" s="573"/>
      <c r="DLN7" s="573"/>
      <c r="DLO7" s="573"/>
      <c r="DLP7" s="573"/>
      <c r="DLQ7" s="573"/>
      <c r="DLR7" s="573"/>
      <c r="DLS7" s="573"/>
      <c r="DLT7" s="573"/>
      <c r="DLU7" s="573"/>
      <c r="DLV7" s="573"/>
      <c r="DLW7" s="573"/>
      <c r="DLX7" s="573"/>
      <c r="DLY7" s="573"/>
      <c r="DLZ7" s="573"/>
      <c r="DMA7" s="573"/>
      <c r="DMB7" s="573"/>
      <c r="DMC7" s="573"/>
      <c r="DMD7" s="573"/>
      <c r="DME7" s="573"/>
      <c r="DMF7" s="573"/>
      <c r="DMG7" s="573"/>
      <c r="DMH7" s="573"/>
      <c r="DMI7" s="573"/>
      <c r="DMJ7" s="573"/>
      <c r="DMK7" s="573"/>
      <c r="DML7" s="573"/>
      <c r="DMM7" s="573"/>
      <c r="DMN7" s="573"/>
      <c r="DMO7" s="573"/>
      <c r="DMP7" s="573"/>
      <c r="DMQ7" s="573"/>
      <c r="DMR7" s="573"/>
      <c r="DMS7" s="573"/>
      <c r="DMT7" s="573"/>
      <c r="DMU7" s="573"/>
      <c r="DMV7" s="573"/>
      <c r="DMW7" s="573"/>
      <c r="DMX7" s="573"/>
      <c r="DMY7" s="573"/>
      <c r="DMZ7" s="573"/>
      <c r="DNA7" s="573"/>
      <c r="DNB7" s="573"/>
      <c r="DNC7" s="573"/>
      <c r="DND7" s="573"/>
      <c r="DNE7" s="573"/>
      <c r="DNF7" s="573"/>
      <c r="DNG7" s="573"/>
      <c r="DNH7" s="573"/>
      <c r="DNI7" s="573"/>
      <c r="DNJ7" s="573"/>
      <c r="DNK7" s="573"/>
      <c r="DNL7" s="573"/>
      <c r="DNM7" s="573"/>
      <c r="DNN7" s="573"/>
      <c r="DNO7" s="573"/>
      <c r="DNP7" s="573"/>
      <c r="DNQ7" s="573"/>
      <c r="DNR7" s="573"/>
      <c r="DNS7" s="573"/>
      <c r="DNT7" s="573"/>
      <c r="DNU7" s="573"/>
      <c r="DNV7" s="573"/>
      <c r="DNW7" s="573"/>
      <c r="DNX7" s="573"/>
      <c r="DNY7" s="573"/>
      <c r="DNZ7" s="573"/>
      <c r="DOA7" s="573"/>
      <c r="DOB7" s="573"/>
      <c r="DOC7" s="573"/>
      <c r="DOD7" s="573"/>
      <c r="DOE7" s="573"/>
      <c r="DOF7" s="573"/>
      <c r="DOG7" s="573"/>
      <c r="DOH7" s="573"/>
      <c r="DOI7" s="573"/>
      <c r="DOJ7" s="573"/>
      <c r="DOK7" s="573"/>
      <c r="DOL7" s="573"/>
      <c r="DOM7" s="573"/>
      <c r="DON7" s="573"/>
      <c r="DOO7" s="573"/>
      <c r="DOP7" s="573"/>
      <c r="DOQ7" s="573"/>
      <c r="DOR7" s="573"/>
      <c r="DOS7" s="573"/>
      <c r="DOT7" s="573"/>
      <c r="DOU7" s="573"/>
      <c r="DOV7" s="573"/>
      <c r="DOW7" s="573"/>
      <c r="DOX7" s="573"/>
      <c r="DOY7" s="573"/>
      <c r="DOZ7" s="573"/>
      <c r="DPA7" s="573"/>
      <c r="DPB7" s="573"/>
      <c r="DPC7" s="573"/>
      <c r="DPD7" s="573"/>
      <c r="DPE7" s="573"/>
      <c r="DPF7" s="573"/>
      <c r="DPG7" s="573"/>
      <c r="DPH7" s="573"/>
      <c r="DPI7" s="573"/>
      <c r="DPJ7" s="573"/>
      <c r="DPK7" s="573"/>
      <c r="DPL7" s="573"/>
      <c r="DPM7" s="573"/>
      <c r="DPN7" s="573"/>
      <c r="DPO7" s="573"/>
      <c r="DPP7" s="573"/>
      <c r="DPQ7" s="573"/>
      <c r="DPR7" s="573"/>
      <c r="DPS7" s="573"/>
      <c r="DPT7" s="573"/>
      <c r="DPU7" s="573"/>
      <c r="DPV7" s="573"/>
      <c r="DPW7" s="573"/>
      <c r="DPX7" s="573"/>
      <c r="DPY7" s="573"/>
      <c r="DPZ7" s="573"/>
      <c r="DQA7" s="573"/>
      <c r="DQB7" s="573"/>
      <c r="DQC7" s="573"/>
      <c r="DQD7" s="573"/>
      <c r="DQE7" s="573"/>
      <c r="DQF7" s="573"/>
      <c r="DQG7" s="573"/>
      <c r="DQH7" s="573"/>
      <c r="DQI7" s="573"/>
      <c r="DQJ7" s="573"/>
      <c r="DQK7" s="573"/>
      <c r="DQL7" s="573"/>
      <c r="DQM7" s="573"/>
      <c r="DQN7" s="573"/>
      <c r="DQO7" s="573"/>
      <c r="DQP7" s="573"/>
      <c r="DQQ7" s="573"/>
      <c r="DQR7" s="573"/>
      <c r="DQS7" s="573"/>
      <c r="DQT7" s="573"/>
      <c r="DQU7" s="573"/>
      <c r="DQV7" s="573"/>
      <c r="DQW7" s="573"/>
      <c r="DQX7" s="573"/>
      <c r="DQY7" s="573"/>
      <c r="DQZ7" s="573"/>
      <c r="DRA7" s="573"/>
      <c r="DRB7" s="573"/>
      <c r="DRC7" s="573"/>
      <c r="DRD7" s="573"/>
      <c r="DRE7" s="573"/>
      <c r="DRF7" s="573"/>
      <c r="DRG7" s="573"/>
      <c r="DRH7" s="573"/>
      <c r="DRI7" s="573"/>
      <c r="DRJ7" s="573"/>
      <c r="DRK7" s="573"/>
      <c r="DRL7" s="573"/>
      <c r="DRM7" s="573"/>
      <c r="DRN7" s="573"/>
      <c r="DRO7" s="573"/>
      <c r="DRP7" s="573"/>
      <c r="DRQ7" s="573"/>
      <c r="DRR7" s="573"/>
      <c r="DRS7" s="573"/>
      <c r="DRT7" s="573"/>
      <c r="DRU7" s="573"/>
      <c r="DRV7" s="573"/>
      <c r="DRW7" s="573"/>
      <c r="DRX7" s="573"/>
      <c r="DRY7" s="573"/>
      <c r="DRZ7" s="573"/>
      <c r="DSA7" s="573"/>
      <c r="DSB7" s="573"/>
      <c r="DSC7" s="573"/>
      <c r="DSD7" s="573"/>
      <c r="DSE7" s="573"/>
      <c r="DSF7" s="573"/>
      <c r="DSG7" s="573"/>
      <c r="DSH7" s="573"/>
      <c r="DSI7" s="573"/>
      <c r="DSJ7" s="573"/>
      <c r="DSK7" s="573"/>
      <c r="DSL7" s="573"/>
      <c r="DSM7" s="573"/>
      <c r="DSN7" s="573"/>
      <c r="DSO7" s="573"/>
      <c r="DSP7" s="573"/>
      <c r="DSQ7" s="573"/>
      <c r="DSR7" s="573"/>
      <c r="DSS7" s="573"/>
      <c r="DST7" s="573"/>
      <c r="DSU7" s="573"/>
      <c r="DSV7" s="573"/>
      <c r="DSW7" s="573"/>
      <c r="DSX7" s="573"/>
      <c r="DSY7" s="573"/>
      <c r="DSZ7" s="573"/>
      <c r="DTA7" s="573"/>
      <c r="DTB7" s="573"/>
      <c r="DTC7" s="573"/>
      <c r="DTD7" s="573"/>
      <c r="DTE7" s="573"/>
      <c r="DTF7" s="573"/>
      <c r="DTG7" s="573"/>
      <c r="DTH7" s="573"/>
      <c r="DTI7" s="573"/>
      <c r="DTJ7" s="573"/>
      <c r="DTK7" s="573"/>
      <c r="DTL7" s="573"/>
      <c r="DTM7" s="573"/>
      <c r="DTN7" s="573"/>
      <c r="DTO7" s="573"/>
      <c r="DTP7" s="573"/>
      <c r="DTQ7" s="573"/>
      <c r="DTR7" s="573"/>
      <c r="DTS7" s="573"/>
      <c r="DTT7" s="573"/>
      <c r="DTU7" s="573"/>
      <c r="DTV7" s="573"/>
      <c r="DTW7" s="573"/>
      <c r="DTX7" s="573"/>
      <c r="DTY7" s="573"/>
      <c r="DTZ7" s="573"/>
      <c r="DUA7" s="573"/>
      <c r="DUB7" s="573"/>
      <c r="DUC7" s="573"/>
      <c r="DUD7" s="573"/>
      <c r="DUE7" s="573"/>
      <c r="DUF7" s="573"/>
      <c r="DUG7" s="573"/>
      <c r="DUH7" s="573"/>
      <c r="DUI7" s="573"/>
      <c r="DUJ7" s="573"/>
      <c r="DUK7" s="573"/>
      <c r="DUL7" s="573"/>
      <c r="DUM7" s="573"/>
      <c r="DUN7" s="573"/>
      <c r="DUO7" s="573"/>
      <c r="DUP7" s="573"/>
      <c r="DUQ7" s="573"/>
      <c r="DUR7" s="573"/>
      <c r="DUS7" s="573"/>
      <c r="DUT7" s="573"/>
      <c r="DUU7" s="573"/>
      <c r="DUV7" s="573"/>
      <c r="DUW7" s="573"/>
      <c r="DUX7" s="573"/>
      <c r="DUY7" s="573"/>
      <c r="DUZ7" s="573"/>
      <c r="DVA7" s="573"/>
      <c r="DVB7" s="573"/>
      <c r="DVC7" s="573"/>
      <c r="DVD7" s="573"/>
      <c r="DVE7" s="573"/>
      <c r="DVF7" s="573"/>
      <c r="DVG7" s="573"/>
      <c r="DVH7" s="573"/>
      <c r="DVI7" s="573"/>
      <c r="DVJ7" s="573"/>
      <c r="DVK7" s="573"/>
      <c r="DVL7" s="573"/>
      <c r="DVM7" s="573"/>
      <c r="DVN7" s="573"/>
      <c r="DVO7" s="573"/>
      <c r="DVP7" s="573"/>
      <c r="DVQ7" s="573"/>
      <c r="DVR7" s="573"/>
      <c r="DVS7" s="573"/>
      <c r="DVT7" s="573"/>
      <c r="DVU7" s="573"/>
      <c r="DVV7" s="573"/>
      <c r="DVW7" s="573"/>
      <c r="DVX7" s="573"/>
      <c r="DVY7" s="573"/>
      <c r="DVZ7" s="573"/>
      <c r="DWA7" s="573"/>
      <c r="DWB7" s="573"/>
      <c r="DWC7" s="573"/>
      <c r="DWD7" s="573"/>
      <c r="DWE7" s="573"/>
      <c r="DWF7" s="573"/>
      <c r="DWG7" s="573"/>
      <c r="DWH7" s="573"/>
      <c r="DWI7" s="573"/>
      <c r="DWJ7" s="573"/>
      <c r="DWK7" s="573"/>
      <c r="DWL7" s="573"/>
      <c r="DWM7" s="573"/>
      <c r="DWN7" s="573"/>
      <c r="DWO7" s="573"/>
      <c r="DWP7" s="573"/>
      <c r="DWQ7" s="573"/>
      <c r="DWR7" s="573"/>
      <c r="DWS7" s="573"/>
      <c r="DWT7" s="573"/>
      <c r="DWU7" s="573"/>
      <c r="DWV7" s="573"/>
      <c r="DWW7" s="573"/>
      <c r="DWX7" s="573"/>
      <c r="DWY7" s="573"/>
      <c r="DWZ7" s="573"/>
      <c r="DXA7" s="573"/>
      <c r="DXB7" s="573"/>
      <c r="DXC7" s="573"/>
      <c r="DXD7" s="573"/>
      <c r="DXE7" s="573"/>
      <c r="DXF7" s="573"/>
      <c r="DXG7" s="573"/>
      <c r="DXH7" s="573"/>
      <c r="DXI7" s="573"/>
      <c r="DXJ7" s="573"/>
      <c r="DXK7" s="573"/>
      <c r="DXL7" s="573"/>
      <c r="DXM7" s="573"/>
      <c r="DXN7" s="573"/>
      <c r="DXO7" s="573"/>
      <c r="DXP7" s="573"/>
      <c r="DXQ7" s="573"/>
      <c r="DXR7" s="573"/>
      <c r="DXS7" s="573"/>
      <c r="DXT7" s="573"/>
      <c r="DXU7" s="573"/>
      <c r="DXV7" s="573"/>
      <c r="DXW7" s="573"/>
      <c r="DXX7" s="573"/>
      <c r="DXY7" s="573"/>
      <c r="DXZ7" s="573"/>
      <c r="DYA7" s="573"/>
      <c r="DYB7" s="573"/>
      <c r="DYC7" s="573"/>
      <c r="DYD7" s="573"/>
      <c r="DYE7" s="573"/>
      <c r="DYF7" s="573"/>
      <c r="DYG7" s="573"/>
      <c r="DYH7" s="573"/>
      <c r="DYI7" s="573"/>
      <c r="DYJ7" s="573"/>
      <c r="DYK7" s="573"/>
      <c r="DYL7" s="573"/>
      <c r="DYM7" s="573"/>
      <c r="DYN7" s="573"/>
      <c r="DYO7" s="573"/>
      <c r="DYP7" s="573"/>
      <c r="DYQ7" s="573"/>
      <c r="DYR7" s="573"/>
      <c r="DYS7" s="573"/>
      <c r="DYT7" s="573"/>
      <c r="DYU7" s="573"/>
      <c r="DYV7" s="573"/>
      <c r="DYW7" s="573"/>
      <c r="DYX7" s="573"/>
      <c r="DYY7" s="573"/>
      <c r="DYZ7" s="573"/>
      <c r="DZA7" s="573"/>
      <c r="DZB7" s="573"/>
      <c r="DZC7" s="573"/>
      <c r="DZD7" s="573"/>
      <c r="DZE7" s="573"/>
      <c r="DZF7" s="573"/>
      <c r="DZG7" s="573"/>
      <c r="DZH7" s="573"/>
      <c r="DZI7" s="573"/>
      <c r="DZJ7" s="573"/>
      <c r="DZK7" s="573"/>
      <c r="DZL7" s="573"/>
      <c r="DZM7" s="573"/>
      <c r="DZN7" s="573"/>
      <c r="DZO7" s="573"/>
      <c r="DZP7" s="573"/>
      <c r="DZQ7" s="573"/>
      <c r="DZR7" s="573"/>
      <c r="DZS7" s="573"/>
      <c r="DZT7" s="573"/>
      <c r="DZU7" s="573"/>
      <c r="DZV7" s="573"/>
      <c r="DZW7" s="573"/>
      <c r="DZX7" s="573"/>
      <c r="DZY7" s="573"/>
      <c r="DZZ7" s="573"/>
      <c r="EAA7" s="573"/>
      <c r="EAB7" s="573"/>
      <c r="EAC7" s="573"/>
      <c r="EAD7" s="573"/>
      <c r="EAE7" s="573"/>
      <c r="EAF7" s="573"/>
      <c r="EAG7" s="573"/>
      <c r="EAH7" s="573"/>
      <c r="EAI7" s="573"/>
      <c r="EAJ7" s="573"/>
      <c r="EAK7" s="573"/>
      <c r="EAL7" s="573"/>
      <c r="EAM7" s="573"/>
      <c r="EAN7" s="573"/>
      <c r="EAO7" s="573"/>
      <c r="EAP7" s="573"/>
      <c r="EAQ7" s="573"/>
      <c r="EAR7" s="573"/>
      <c r="EAS7" s="573"/>
      <c r="EAT7" s="573"/>
      <c r="EAU7" s="573"/>
      <c r="EAV7" s="573"/>
      <c r="EAW7" s="573"/>
      <c r="EAX7" s="573"/>
      <c r="EAY7" s="573"/>
      <c r="EAZ7" s="573"/>
      <c r="EBA7" s="573"/>
      <c r="EBB7" s="573"/>
      <c r="EBC7" s="573"/>
      <c r="EBD7" s="573"/>
      <c r="EBE7" s="573"/>
      <c r="EBF7" s="573"/>
      <c r="EBG7" s="573"/>
      <c r="EBH7" s="573"/>
      <c r="EBI7" s="573"/>
      <c r="EBJ7" s="573"/>
      <c r="EBK7" s="573"/>
      <c r="EBL7" s="573"/>
      <c r="EBM7" s="573"/>
      <c r="EBN7" s="573"/>
      <c r="EBO7" s="573"/>
      <c r="EBP7" s="573"/>
      <c r="EBQ7" s="573"/>
      <c r="EBR7" s="573"/>
      <c r="EBS7" s="573"/>
      <c r="EBT7" s="573"/>
      <c r="EBU7" s="573"/>
      <c r="EBV7" s="573"/>
      <c r="EBW7" s="573"/>
      <c r="EBX7" s="573"/>
      <c r="EBY7" s="573"/>
      <c r="EBZ7" s="573"/>
      <c r="ECA7" s="573"/>
      <c r="ECB7" s="573"/>
      <c r="ECC7" s="573"/>
      <c r="ECD7" s="573"/>
      <c r="ECE7" s="573"/>
      <c r="ECF7" s="573"/>
      <c r="ECG7" s="573"/>
      <c r="ECH7" s="573"/>
      <c r="ECI7" s="573"/>
      <c r="ECJ7" s="573"/>
      <c r="ECK7" s="573"/>
      <c r="ECL7" s="573"/>
      <c r="ECM7" s="573"/>
      <c r="ECN7" s="573"/>
      <c r="ECO7" s="573"/>
      <c r="ECP7" s="573"/>
      <c r="ECQ7" s="573"/>
      <c r="ECR7" s="573"/>
      <c r="ECS7" s="573"/>
      <c r="ECT7" s="573"/>
      <c r="ECU7" s="573"/>
      <c r="ECV7" s="573"/>
      <c r="ECW7" s="573"/>
      <c r="ECX7" s="573"/>
      <c r="ECY7" s="573"/>
      <c r="ECZ7" s="573"/>
      <c r="EDA7" s="573"/>
      <c r="EDB7" s="573"/>
      <c r="EDC7" s="573"/>
      <c r="EDD7" s="573"/>
      <c r="EDE7" s="573"/>
      <c r="EDF7" s="573"/>
      <c r="EDG7" s="573"/>
      <c r="EDH7" s="573"/>
      <c r="EDI7" s="573"/>
      <c r="EDJ7" s="573"/>
      <c r="EDK7" s="573"/>
      <c r="EDL7" s="573"/>
      <c r="EDM7" s="573"/>
      <c r="EDN7" s="573"/>
      <c r="EDO7" s="573"/>
      <c r="EDP7" s="573"/>
      <c r="EDQ7" s="573"/>
      <c r="EDR7" s="573"/>
      <c r="EDS7" s="573"/>
      <c r="EDT7" s="573"/>
      <c r="EDU7" s="573"/>
      <c r="EDV7" s="573"/>
      <c r="EDW7" s="573"/>
      <c r="EDX7" s="573"/>
      <c r="EDY7" s="573"/>
      <c r="EDZ7" s="573"/>
      <c r="EEA7" s="573"/>
      <c r="EEB7" s="573"/>
      <c r="EEC7" s="573"/>
      <c r="EED7" s="573"/>
      <c r="EEE7" s="573"/>
      <c r="EEF7" s="573"/>
      <c r="EEG7" s="573"/>
      <c r="EEH7" s="573"/>
      <c r="EEI7" s="573"/>
      <c r="EEJ7" s="573"/>
      <c r="EEK7" s="573"/>
      <c r="EEL7" s="573"/>
      <c r="EEM7" s="573"/>
      <c r="EEN7" s="573"/>
      <c r="EEO7" s="573"/>
      <c r="EEP7" s="573"/>
      <c r="EEQ7" s="573"/>
      <c r="EER7" s="573"/>
      <c r="EES7" s="573"/>
      <c r="EET7" s="573"/>
      <c r="EEU7" s="573"/>
      <c r="EEV7" s="573"/>
      <c r="EEW7" s="573"/>
      <c r="EEX7" s="573"/>
      <c r="EEY7" s="573"/>
      <c r="EEZ7" s="573"/>
      <c r="EFA7" s="573"/>
      <c r="EFB7" s="573"/>
      <c r="EFC7" s="573"/>
      <c r="EFD7" s="573"/>
      <c r="EFE7" s="573"/>
      <c r="EFF7" s="573"/>
      <c r="EFG7" s="573"/>
      <c r="EFH7" s="573"/>
      <c r="EFI7" s="573"/>
      <c r="EFJ7" s="573"/>
      <c r="EFK7" s="573"/>
      <c r="EFL7" s="573"/>
      <c r="EFM7" s="573"/>
      <c r="EFN7" s="573"/>
      <c r="EFO7" s="573"/>
      <c r="EFP7" s="573"/>
      <c r="EFQ7" s="573"/>
      <c r="EFR7" s="573"/>
      <c r="EFS7" s="573"/>
      <c r="EFT7" s="573"/>
      <c r="EFU7" s="573"/>
      <c r="EFV7" s="573"/>
      <c r="EFW7" s="573"/>
      <c r="EFX7" s="573"/>
      <c r="EFY7" s="573"/>
      <c r="EFZ7" s="573"/>
      <c r="EGA7" s="573"/>
      <c r="EGB7" s="573"/>
      <c r="EGC7" s="573"/>
      <c r="EGD7" s="573"/>
      <c r="EGE7" s="573"/>
      <c r="EGF7" s="573"/>
      <c r="EGG7" s="573"/>
      <c r="EGH7" s="573"/>
      <c r="EGI7" s="573"/>
      <c r="EGJ7" s="573"/>
      <c r="EGK7" s="573"/>
      <c r="EGL7" s="573"/>
      <c r="EGM7" s="573"/>
      <c r="EGN7" s="573"/>
      <c r="EGO7" s="573"/>
      <c r="EGP7" s="573"/>
      <c r="EGQ7" s="573"/>
      <c r="EGR7" s="573"/>
      <c r="EGS7" s="573"/>
      <c r="EGT7" s="573"/>
      <c r="EGU7" s="573"/>
      <c r="EGV7" s="573"/>
      <c r="EGW7" s="573"/>
      <c r="EGX7" s="573"/>
      <c r="EGY7" s="573"/>
      <c r="EGZ7" s="573"/>
      <c r="EHA7" s="573"/>
      <c r="EHB7" s="573"/>
      <c r="EHC7" s="573"/>
      <c r="EHD7" s="573"/>
      <c r="EHE7" s="573"/>
      <c r="EHF7" s="573"/>
      <c r="EHG7" s="573"/>
      <c r="EHH7" s="573"/>
      <c r="EHI7" s="573"/>
      <c r="EHJ7" s="573"/>
      <c r="EHK7" s="573"/>
      <c r="EHL7" s="573"/>
      <c r="EHM7" s="573"/>
      <c r="EHN7" s="573"/>
      <c r="EHO7" s="573"/>
      <c r="EHP7" s="573"/>
      <c r="EHQ7" s="573"/>
      <c r="EHR7" s="573"/>
      <c r="EHS7" s="573"/>
      <c r="EHT7" s="573"/>
      <c r="EHU7" s="573"/>
      <c r="EHV7" s="573"/>
      <c r="EHW7" s="573"/>
      <c r="EHX7" s="573"/>
      <c r="EHY7" s="573"/>
      <c r="EHZ7" s="573"/>
      <c r="EIA7" s="573"/>
      <c r="EIB7" s="573"/>
      <c r="EIC7" s="573"/>
      <c r="EID7" s="573"/>
      <c r="EIE7" s="573"/>
      <c r="EIF7" s="573"/>
      <c r="EIG7" s="573"/>
      <c r="EIH7" s="573"/>
      <c r="EII7" s="573"/>
      <c r="EIJ7" s="573"/>
      <c r="EIK7" s="573"/>
      <c r="EIL7" s="573"/>
      <c r="EIM7" s="573"/>
      <c r="EIN7" s="573"/>
      <c r="EIO7" s="573"/>
      <c r="EIP7" s="573"/>
      <c r="EIQ7" s="573"/>
      <c r="EIR7" s="573"/>
      <c r="EIS7" s="573"/>
      <c r="EIT7" s="573"/>
      <c r="EIU7" s="573"/>
      <c r="EIV7" s="573"/>
      <c r="EIW7" s="573"/>
      <c r="EIX7" s="573"/>
      <c r="EIY7" s="573"/>
      <c r="EIZ7" s="573"/>
      <c r="EJA7" s="573"/>
      <c r="EJB7" s="573"/>
      <c r="EJC7" s="573"/>
      <c r="EJD7" s="573"/>
      <c r="EJE7" s="573"/>
      <c r="EJF7" s="573"/>
      <c r="EJG7" s="573"/>
      <c r="EJH7" s="573"/>
      <c r="EJI7" s="573"/>
      <c r="EJJ7" s="573"/>
      <c r="EJK7" s="573"/>
      <c r="EJL7" s="573"/>
      <c r="EJM7" s="573"/>
      <c r="EJN7" s="573"/>
      <c r="EJO7" s="573"/>
      <c r="EJP7" s="573"/>
      <c r="EJQ7" s="573"/>
      <c r="EJR7" s="573"/>
      <c r="EJS7" s="573"/>
      <c r="EJT7" s="573"/>
      <c r="EJU7" s="573"/>
      <c r="EJV7" s="573"/>
      <c r="EJW7" s="573"/>
      <c r="EJX7" s="573"/>
      <c r="EJY7" s="573"/>
      <c r="EJZ7" s="573"/>
      <c r="EKA7" s="573"/>
      <c r="EKB7" s="573"/>
      <c r="EKC7" s="573"/>
      <c r="EKD7" s="573"/>
      <c r="EKE7" s="573"/>
      <c r="EKF7" s="573"/>
      <c r="EKG7" s="573"/>
      <c r="EKH7" s="573"/>
      <c r="EKI7" s="573"/>
      <c r="EKJ7" s="573"/>
      <c r="EKK7" s="573"/>
      <c r="EKL7" s="573"/>
      <c r="EKM7" s="573"/>
      <c r="EKN7" s="573"/>
      <c r="EKO7" s="573"/>
      <c r="EKP7" s="573"/>
      <c r="EKQ7" s="573"/>
      <c r="EKR7" s="573"/>
      <c r="EKS7" s="573"/>
      <c r="EKT7" s="573"/>
      <c r="EKU7" s="573"/>
      <c r="EKV7" s="573"/>
      <c r="EKW7" s="573"/>
      <c r="EKX7" s="573"/>
      <c r="EKY7" s="573"/>
      <c r="EKZ7" s="573"/>
      <c r="ELA7" s="573"/>
      <c r="ELB7" s="573"/>
      <c r="ELC7" s="573"/>
      <c r="ELD7" s="573"/>
      <c r="ELE7" s="573"/>
      <c r="ELF7" s="573"/>
      <c r="ELG7" s="573"/>
      <c r="ELH7" s="573"/>
      <c r="ELI7" s="573"/>
      <c r="ELJ7" s="573"/>
      <c r="ELK7" s="573"/>
      <c r="ELL7" s="573"/>
      <c r="ELM7" s="573"/>
      <c r="ELN7" s="573"/>
      <c r="ELO7" s="573"/>
      <c r="ELP7" s="573"/>
      <c r="ELQ7" s="573"/>
      <c r="ELR7" s="573"/>
      <c r="ELS7" s="573"/>
      <c r="ELT7" s="573"/>
      <c r="ELU7" s="573"/>
      <c r="ELV7" s="573"/>
      <c r="ELW7" s="573"/>
      <c r="ELX7" s="573"/>
      <c r="ELY7" s="573"/>
      <c r="ELZ7" s="573"/>
      <c r="EMA7" s="573"/>
      <c r="EMB7" s="573"/>
      <c r="EMC7" s="573"/>
      <c r="EMD7" s="573"/>
      <c r="EME7" s="573"/>
      <c r="EMF7" s="573"/>
      <c r="EMG7" s="573"/>
      <c r="EMH7" s="573"/>
      <c r="EMI7" s="573"/>
      <c r="EMJ7" s="573"/>
      <c r="EMK7" s="573"/>
      <c r="EML7" s="573"/>
      <c r="EMM7" s="573"/>
      <c r="EMN7" s="573"/>
      <c r="EMO7" s="573"/>
      <c r="EMP7" s="573"/>
      <c r="EMQ7" s="573"/>
      <c r="EMR7" s="573"/>
      <c r="EMS7" s="573"/>
      <c r="EMT7" s="573"/>
      <c r="EMU7" s="573"/>
      <c r="EMV7" s="573"/>
      <c r="EMW7" s="573"/>
      <c r="EMX7" s="573"/>
      <c r="EMY7" s="573"/>
      <c r="EMZ7" s="573"/>
      <c r="ENA7" s="573"/>
      <c r="ENB7" s="573"/>
      <c r="ENC7" s="573"/>
      <c r="END7" s="573"/>
      <c r="ENE7" s="573"/>
      <c r="ENF7" s="573"/>
      <c r="ENG7" s="573"/>
      <c r="ENH7" s="573"/>
      <c r="ENI7" s="573"/>
      <c r="ENJ7" s="573"/>
      <c r="ENK7" s="573"/>
      <c r="ENL7" s="573"/>
      <c r="ENM7" s="573"/>
      <c r="ENN7" s="573"/>
      <c r="ENO7" s="573"/>
      <c r="ENP7" s="573"/>
      <c r="ENQ7" s="573"/>
      <c r="ENR7" s="573"/>
      <c r="ENS7" s="573"/>
      <c r="ENT7" s="573"/>
      <c r="ENU7" s="573"/>
      <c r="ENV7" s="573"/>
      <c r="ENW7" s="573"/>
      <c r="ENX7" s="573"/>
      <c r="ENY7" s="573"/>
      <c r="ENZ7" s="573"/>
      <c r="EOA7" s="573"/>
      <c r="EOB7" s="573"/>
      <c r="EOC7" s="573"/>
      <c r="EOD7" s="573"/>
      <c r="EOE7" s="573"/>
      <c r="EOF7" s="573"/>
      <c r="EOG7" s="573"/>
      <c r="EOH7" s="573"/>
      <c r="EOI7" s="573"/>
      <c r="EOJ7" s="573"/>
      <c r="EOK7" s="573"/>
      <c r="EOL7" s="573"/>
      <c r="EOM7" s="573"/>
      <c r="EON7" s="573"/>
      <c r="EOO7" s="573"/>
      <c r="EOP7" s="573"/>
      <c r="EOQ7" s="573"/>
      <c r="EOR7" s="573"/>
      <c r="EOS7" s="573"/>
      <c r="EOT7" s="573"/>
      <c r="EOU7" s="573"/>
      <c r="EOV7" s="573"/>
      <c r="EOW7" s="573"/>
      <c r="EOX7" s="573"/>
      <c r="EOY7" s="573"/>
      <c r="EOZ7" s="573"/>
      <c r="EPA7" s="573"/>
      <c r="EPB7" s="573"/>
      <c r="EPC7" s="573"/>
      <c r="EPD7" s="573"/>
      <c r="EPE7" s="573"/>
      <c r="EPF7" s="573"/>
      <c r="EPG7" s="573"/>
      <c r="EPH7" s="573"/>
      <c r="EPI7" s="573"/>
      <c r="EPJ7" s="573"/>
      <c r="EPK7" s="573"/>
      <c r="EPL7" s="573"/>
      <c r="EPM7" s="573"/>
      <c r="EPN7" s="573"/>
      <c r="EPO7" s="573"/>
      <c r="EPP7" s="573"/>
      <c r="EPQ7" s="573"/>
      <c r="EPR7" s="573"/>
      <c r="EPS7" s="573"/>
      <c r="EPT7" s="573"/>
      <c r="EPU7" s="573"/>
      <c r="EPV7" s="573"/>
      <c r="EPW7" s="573"/>
      <c r="EPX7" s="573"/>
      <c r="EPY7" s="573"/>
      <c r="EPZ7" s="573"/>
      <c r="EQA7" s="573"/>
      <c r="EQB7" s="573"/>
      <c r="EQC7" s="573"/>
      <c r="EQD7" s="573"/>
      <c r="EQE7" s="573"/>
      <c r="EQF7" s="573"/>
      <c r="EQG7" s="573"/>
      <c r="EQH7" s="573"/>
      <c r="EQI7" s="573"/>
      <c r="EQJ7" s="573"/>
      <c r="EQK7" s="573"/>
      <c r="EQL7" s="573"/>
      <c r="EQM7" s="573"/>
      <c r="EQN7" s="573"/>
      <c r="EQO7" s="573"/>
      <c r="EQP7" s="573"/>
      <c r="EQQ7" s="573"/>
      <c r="EQR7" s="573"/>
      <c r="EQS7" s="573"/>
      <c r="EQT7" s="573"/>
      <c r="EQU7" s="573"/>
      <c r="EQV7" s="573"/>
      <c r="EQW7" s="573"/>
      <c r="EQX7" s="573"/>
      <c r="EQY7" s="573"/>
      <c r="EQZ7" s="573"/>
      <c r="ERA7" s="573"/>
      <c r="ERB7" s="573"/>
      <c r="ERC7" s="573"/>
      <c r="ERD7" s="573"/>
      <c r="ERE7" s="573"/>
      <c r="ERF7" s="573"/>
      <c r="ERG7" s="573"/>
      <c r="ERH7" s="573"/>
      <c r="ERI7" s="573"/>
      <c r="ERJ7" s="573"/>
      <c r="ERK7" s="573"/>
      <c r="ERL7" s="573"/>
      <c r="ERM7" s="573"/>
      <c r="ERN7" s="573"/>
      <c r="ERO7" s="573"/>
      <c r="ERP7" s="573"/>
      <c r="ERQ7" s="573"/>
      <c r="ERR7" s="573"/>
      <c r="ERS7" s="573"/>
      <c r="ERT7" s="573"/>
      <c r="ERU7" s="573"/>
      <c r="ERV7" s="573"/>
      <c r="ERW7" s="573"/>
      <c r="ERX7" s="573"/>
      <c r="ERY7" s="573"/>
      <c r="ERZ7" s="573"/>
      <c r="ESA7" s="573"/>
      <c r="ESB7" s="573"/>
      <c r="ESC7" s="573"/>
      <c r="ESD7" s="573"/>
      <c r="ESE7" s="573"/>
      <c r="ESF7" s="573"/>
      <c r="ESG7" s="573"/>
      <c r="ESH7" s="573"/>
      <c r="ESI7" s="573"/>
      <c r="ESJ7" s="573"/>
      <c r="ESK7" s="573"/>
      <c r="ESL7" s="573"/>
      <c r="ESM7" s="573"/>
      <c r="ESN7" s="573"/>
      <c r="ESO7" s="573"/>
      <c r="ESP7" s="573"/>
      <c r="ESQ7" s="573"/>
      <c r="ESR7" s="573"/>
      <c r="ESS7" s="573"/>
      <c r="EST7" s="573"/>
      <c r="ESU7" s="573"/>
      <c r="ESV7" s="573"/>
      <c r="ESW7" s="573"/>
      <c r="ESX7" s="573"/>
      <c r="ESY7" s="573"/>
      <c r="ESZ7" s="573"/>
      <c r="ETA7" s="573"/>
      <c r="ETB7" s="573"/>
      <c r="ETC7" s="573"/>
      <c r="ETD7" s="573"/>
      <c r="ETE7" s="573"/>
      <c r="ETF7" s="573"/>
      <c r="ETG7" s="573"/>
      <c r="ETH7" s="573"/>
      <c r="ETI7" s="573"/>
      <c r="ETJ7" s="573"/>
      <c r="ETK7" s="573"/>
      <c r="ETL7" s="573"/>
      <c r="ETM7" s="573"/>
      <c r="ETN7" s="573"/>
      <c r="ETO7" s="573"/>
      <c r="ETP7" s="573"/>
      <c r="ETQ7" s="573"/>
      <c r="ETR7" s="573"/>
      <c r="ETS7" s="573"/>
      <c r="ETT7" s="573"/>
      <c r="ETU7" s="573"/>
      <c r="ETV7" s="573"/>
      <c r="ETW7" s="573"/>
      <c r="ETX7" s="573"/>
      <c r="ETY7" s="573"/>
      <c r="ETZ7" s="573"/>
      <c r="EUA7" s="573"/>
      <c r="EUB7" s="573"/>
      <c r="EUC7" s="573"/>
      <c r="EUD7" s="573"/>
      <c r="EUE7" s="573"/>
      <c r="EUF7" s="573"/>
      <c r="EUG7" s="573"/>
      <c r="EUH7" s="573"/>
      <c r="EUI7" s="573"/>
      <c r="EUJ7" s="573"/>
      <c r="EUK7" s="573"/>
      <c r="EUL7" s="573"/>
      <c r="EUM7" s="573"/>
      <c r="EUN7" s="573"/>
      <c r="EUO7" s="573"/>
      <c r="EUP7" s="573"/>
      <c r="EUQ7" s="573"/>
      <c r="EUR7" s="573"/>
      <c r="EUS7" s="573"/>
      <c r="EUT7" s="573"/>
      <c r="EUU7" s="573"/>
      <c r="EUV7" s="573"/>
      <c r="EUW7" s="573"/>
      <c r="EUX7" s="573"/>
      <c r="EUY7" s="573"/>
      <c r="EUZ7" s="573"/>
      <c r="EVA7" s="573"/>
      <c r="EVB7" s="573"/>
      <c r="EVC7" s="573"/>
      <c r="EVD7" s="573"/>
      <c r="EVE7" s="573"/>
      <c r="EVF7" s="573"/>
      <c r="EVG7" s="573"/>
      <c r="EVH7" s="573"/>
      <c r="EVI7" s="573"/>
      <c r="EVJ7" s="573"/>
      <c r="EVK7" s="573"/>
      <c r="EVL7" s="573"/>
      <c r="EVM7" s="573"/>
      <c r="EVN7" s="573"/>
      <c r="EVO7" s="573"/>
      <c r="EVP7" s="573"/>
      <c r="EVQ7" s="573"/>
      <c r="EVR7" s="573"/>
      <c r="EVS7" s="573"/>
      <c r="EVT7" s="573"/>
      <c r="EVU7" s="573"/>
      <c r="EVV7" s="573"/>
      <c r="EVW7" s="573"/>
      <c r="EVX7" s="573"/>
      <c r="EVY7" s="573"/>
      <c r="EVZ7" s="573"/>
      <c r="EWA7" s="573"/>
      <c r="EWB7" s="573"/>
      <c r="EWC7" s="573"/>
      <c r="EWD7" s="573"/>
      <c r="EWE7" s="573"/>
      <c r="EWF7" s="573"/>
      <c r="EWG7" s="573"/>
      <c r="EWH7" s="573"/>
      <c r="EWI7" s="573"/>
      <c r="EWJ7" s="573"/>
      <c r="EWK7" s="573"/>
      <c r="EWL7" s="573"/>
      <c r="EWM7" s="573"/>
      <c r="EWN7" s="573"/>
      <c r="EWO7" s="573"/>
      <c r="EWP7" s="573"/>
      <c r="EWQ7" s="573"/>
      <c r="EWR7" s="573"/>
      <c r="EWS7" s="573"/>
      <c r="EWT7" s="573"/>
      <c r="EWU7" s="573"/>
      <c r="EWV7" s="573"/>
      <c r="EWW7" s="573"/>
      <c r="EWX7" s="573"/>
      <c r="EWY7" s="573"/>
      <c r="EWZ7" s="573"/>
      <c r="EXA7" s="573"/>
      <c r="EXB7" s="573"/>
      <c r="EXC7" s="573"/>
      <c r="EXD7" s="573"/>
      <c r="EXE7" s="573"/>
      <c r="EXF7" s="573"/>
      <c r="EXG7" s="573"/>
      <c r="EXH7" s="573"/>
      <c r="EXI7" s="573"/>
      <c r="EXJ7" s="573"/>
      <c r="EXK7" s="573"/>
      <c r="EXL7" s="573"/>
      <c r="EXM7" s="573"/>
      <c r="EXN7" s="573"/>
      <c r="EXO7" s="573"/>
      <c r="EXP7" s="573"/>
      <c r="EXQ7" s="573"/>
      <c r="EXR7" s="573"/>
      <c r="EXS7" s="573"/>
      <c r="EXT7" s="573"/>
      <c r="EXU7" s="573"/>
      <c r="EXV7" s="573"/>
      <c r="EXW7" s="573"/>
      <c r="EXX7" s="573"/>
      <c r="EXY7" s="573"/>
      <c r="EXZ7" s="573"/>
      <c r="EYA7" s="573"/>
      <c r="EYB7" s="573"/>
      <c r="EYC7" s="573"/>
      <c r="EYD7" s="573"/>
      <c r="EYE7" s="573"/>
      <c r="EYF7" s="573"/>
      <c r="EYG7" s="573"/>
      <c r="EYH7" s="573"/>
      <c r="EYI7" s="573"/>
      <c r="EYJ7" s="573"/>
      <c r="EYK7" s="573"/>
      <c r="EYL7" s="573"/>
      <c r="EYM7" s="573"/>
      <c r="EYN7" s="573"/>
      <c r="EYO7" s="573"/>
      <c r="EYP7" s="573"/>
      <c r="EYQ7" s="573"/>
      <c r="EYR7" s="573"/>
      <c r="EYS7" s="573"/>
      <c r="EYT7" s="573"/>
      <c r="EYU7" s="573"/>
      <c r="EYV7" s="573"/>
      <c r="EYW7" s="573"/>
      <c r="EYX7" s="573"/>
      <c r="EYY7" s="573"/>
      <c r="EYZ7" s="573"/>
      <c r="EZA7" s="573"/>
      <c r="EZB7" s="573"/>
      <c r="EZC7" s="573"/>
      <c r="EZD7" s="573"/>
      <c r="EZE7" s="573"/>
      <c r="EZF7" s="573"/>
      <c r="EZG7" s="573"/>
      <c r="EZH7" s="573"/>
      <c r="EZI7" s="573"/>
      <c r="EZJ7" s="573"/>
      <c r="EZK7" s="573"/>
      <c r="EZL7" s="573"/>
      <c r="EZM7" s="573"/>
      <c r="EZN7" s="573"/>
      <c r="EZO7" s="573"/>
      <c r="EZP7" s="573"/>
      <c r="EZQ7" s="573"/>
      <c r="EZR7" s="573"/>
      <c r="EZS7" s="573"/>
      <c r="EZT7" s="573"/>
      <c r="EZU7" s="573"/>
      <c r="EZV7" s="573"/>
      <c r="EZW7" s="573"/>
      <c r="EZX7" s="573"/>
      <c r="EZY7" s="573"/>
      <c r="EZZ7" s="573"/>
      <c r="FAA7" s="573"/>
      <c r="FAB7" s="573"/>
      <c r="FAC7" s="573"/>
      <c r="FAD7" s="573"/>
      <c r="FAE7" s="573"/>
      <c r="FAF7" s="573"/>
      <c r="FAG7" s="573"/>
      <c r="FAH7" s="573"/>
      <c r="FAI7" s="573"/>
      <c r="FAJ7" s="573"/>
      <c r="FAK7" s="573"/>
      <c r="FAL7" s="573"/>
      <c r="FAM7" s="573"/>
      <c r="FAN7" s="573"/>
      <c r="FAO7" s="573"/>
      <c r="FAP7" s="573"/>
      <c r="FAQ7" s="573"/>
      <c r="FAR7" s="573"/>
      <c r="FAS7" s="573"/>
      <c r="FAT7" s="573"/>
      <c r="FAU7" s="573"/>
      <c r="FAV7" s="573"/>
      <c r="FAW7" s="573"/>
      <c r="FAX7" s="573"/>
      <c r="FAY7" s="573"/>
      <c r="FAZ7" s="573"/>
      <c r="FBA7" s="573"/>
      <c r="FBB7" s="573"/>
      <c r="FBC7" s="573"/>
      <c r="FBD7" s="573"/>
      <c r="FBE7" s="573"/>
      <c r="FBF7" s="573"/>
      <c r="FBG7" s="573"/>
      <c r="FBH7" s="573"/>
      <c r="FBI7" s="573"/>
      <c r="FBJ7" s="573"/>
      <c r="FBK7" s="573"/>
      <c r="FBL7" s="573"/>
      <c r="FBM7" s="573"/>
      <c r="FBN7" s="573"/>
      <c r="FBO7" s="573"/>
      <c r="FBP7" s="573"/>
      <c r="FBQ7" s="573"/>
      <c r="FBR7" s="573"/>
      <c r="FBS7" s="573"/>
      <c r="FBT7" s="573"/>
      <c r="FBU7" s="573"/>
      <c r="FBV7" s="573"/>
      <c r="FBW7" s="573"/>
      <c r="FBX7" s="573"/>
      <c r="FBY7" s="573"/>
      <c r="FBZ7" s="573"/>
      <c r="FCA7" s="573"/>
      <c r="FCB7" s="573"/>
      <c r="FCC7" s="573"/>
      <c r="FCD7" s="573"/>
      <c r="FCE7" s="573"/>
      <c r="FCF7" s="573"/>
      <c r="FCG7" s="573"/>
      <c r="FCH7" s="573"/>
      <c r="FCI7" s="573"/>
      <c r="FCJ7" s="573"/>
      <c r="FCK7" s="573"/>
      <c r="FCL7" s="573"/>
      <c r="FCM7" s="573"/>
      <c r="FCN7" s="573"/>
      <c r="FCO7" s="573"/>
      <c r="FCP7" s="573"/>
      <c r="FCQ7" s="573"/>
      <c r="FCR7" s="573"/>
      <c r="FCS7" s="573"/>
      <c r="FCT7" s="573"/>
      <c r="FCU7" s="573"/>
      <c r="FCV7" s="573"/>
      <c r="FCW7" s="573"/>
      <c r="FCX7" s="573"/>
      <c r="FCY7" s="573"/>
      <c r="FCZ7" s="573"/>
      <c r="FDA7" s="573"/>
      <c r="FDB7" s="573"/>
      <c r="FDC7" s="573"/>
      <c r="FDD7" s="573"/>
      <c r="FDE7" s="573"/>
      <c r="FDF7" s="573"/>
      <c r="FDG7" s="573"/>
      <c r="FDH7" s="573"/>
      <c r="FDI7" s="573"/>
      <c r="FDJ7" s="573"/>
      <c r="FDK7" s="573"/>
      <c r="FDL7" s="573"/>
      <c r="FDM7" s="573"/>
      <c r="FDN7" s="573"/>
      <c r="FDO7" s="573"/>
      <c r="FDP7" s="573"/>
      <c r="FDQ7" s="573"/>
      <c r="FDR7" s="573"/>
      <c r="FDS7" s="573"/>
      <c r="FDT7" s="573"/>
      <c r="FDU7" s="573"/>
      <c r="FDV7" s="573"/>
      <c r="FDW7" s="573"/>
      <c r="FDX7" s="573"/>
      <c r="FDY7" s="573"/>
      <c r="FDZ7" s="573"/>
      <c r="FEA7" s="573"/>
      <c r="FEB7" s="573"/>
      <c r="FEC7" s="573"/>
      <c r="FED7" s="573"/>
      <c r="FEE7" s="573"/>
      <c r="FEF7" s="573"/>
      <c r="FEG7" s="573"/>
      <c r="FEH7" s="573"/>
      <c r="FEI7" s="573"/>
      <c r="FEJ7" s="573"/>
      <c r="FEK7" s="573"/>
      <c r="FEL7" s="573"/>
      <c r="FEM7" s="573"/>
      <c r="FEN7" s="573"/>
      <c r="FEO7" s="573"/>
      <c r="FEP7" s="573"/>
      <c r="FEQ7" s="573"/>
      <c r="FER7" s="573"/>
      <c r="FES7" s="573"/>
      <c r="FET7" s="573"/>
      <c r="FEU7" s="573"/>
      <c r="FEV7" s="573"/>
      <c r="FEW7" s="573"/>
      <c r="FEX7" s="573"/>
      <c r="FEY7" s="573"/>
      <c r="FEZ7" s="573"/>
      <c r="FFA7" s="573"/>
      <c r="FFB7" s="573"/>
      <c r="FFC7" s="573"/>
      <c r="FFD7" s="573"/>
      <c r="FFE7" s="573"/>
      <c r="FFF7" s="573"/>
      <c r="FFG7" s="573"/>
      <c r="FFH7" s="573"/>
      <c r="FFI7" s="573"/>
      <c r="FFJ7" s="573"/>
      <c r="FFK7" s="573"/>
      <c r="FFL7" s="573"/>
      <c r="FFM7" s="573"/>
      <c r="FFN7" s="573"/>
      <c r="FFO7" s="573"/>
      <c r="FFP7" s="573"/>
      <c r="FFQ7" s="573"/>
      <c r="FFR7" s="573"/>
      <c r="FFS7" s="573"/>
      <c r="FFT7" s="573"/>
      <c r="FFU7" s="573"/>
      <c r="FFV7" s="573"/>
      <c r="FFW7" s="573"/>
      <c r="FFX7" s="573"/>
      <c r="FFY7" s="573"/>
      <c r="FFZ7" s="573"/>
      <c r="FGA7" s="573"/>
      <c r="FGB7" s="573"/>
      <c r="FGC7" s="573"/>
      <c r="FGD7" s="573"/>
      <c r="FGE7" s="573"/>
      <c r="FGF7" s="573"/>
      <c r="FGG7" s="573"/>
      <c r="FGH7" s="573"/>
      <c r="FGI7" s="573"/>
      <c r="FGJ7" s="573"/>
      <c r="FGK7" s="573"/>
      <c r="FGL7" s="573"/>
      <c r="FGM7" s="573"/>
      <c r="FGN7" s="573"/>
      <c r="FGO7" s="573"/>
      <c r="FGP7" s="573"/>
      <c r="FGQ7" s="573"/>
      <c r="FGR7" s="573"/>
      <c r="FGS7" s="573"/>
      <c r="FGT7" s="573"/>
      <c r="FGU7" s="573"/>
      <c r="FGV7" s="573"/>
      <c r="FGW7" s="573"/>
      <c r="FGX7" s="573"/>
      <c r="FGY7" s="573"/>
      <c r="FGZ7" s="573"/>
      <c r="FHA7" s="573"/>
      <c r="FHB7" s="573"/>
      <c r="FHC7" s="573"/>
      <c r="FHD7" s="573"/>
      <c r="FHE7" s="573"/>
      <c r="FHF7" s="573"/>
      <c r="FHG7" s="573"/>
      <c r="FHH7" s="573"/>
      <c r="FHI7" s="573"/>
      <c r="FHJ7" s="573"/>
      <c r="FHK7" s="573"/>
      <c r="FHL7" s="573"/>
      <c r="FHM7" s="573"/>
      <c r="FHN7" s="573"/>
      <c r="FHO7" s="573"/>
      <c r="FHP7" s="573"/>
      <c r="FHQ7" s="573"/>
      <c r="FHR7" s="573"/>
      <c r="FHS7" s="573"/>
      <c r="FHT7" s="573"/>
      <c r="FHU7" s="573"/>
      <c r="FHV7" s="573"/>
      <c r="FHW7" s="573"/>
      <c r="FHX7" s="573"/>
      <c r="FHY7" s="573"/>
      <c r="FHZ7" s="573"/>
      <c r="FIA7" s="573"/>
      <c r="FIB7" s="573"/>
      <c r="FIC7" s="573"/>
      <c r="FID7" s="573"/>
      <c r="FIE7" s="573"/>
      <c r="FIF7" s="573"/>
      <c r="FIG7" s="573"/>
      <c r="FIH7" s="573"/>
      <c r="FII7" s="573"/>
      <c r="FIJ7" s="573"/>
      <c r="FIK7" s="573"/>
      <c r="FIL7" s="573"/>
      <c r="FIM7" s="573"/>
      <c r="FIN7" s="573"/>
      <c r="FIO7" s="573"/>
      <c r="FIP7" s="573"/>
      <c r="FIQ7" s="573"/>
      <c r="FIR7" s="573"/>
      <c r="FIS7" s="573"/>
      <c r="FIT7" s="573"/>
      <c r="FIU7" s="573"/>
      <c r="FIV7" s="573"/>
      <c r="FIW7" s="573"/>
      <c r="FIX7" s="573"/>
      <c r="FIY7" s="573"/>
      <c r="FIZ7" s="573"/>
      <c r="FJA7" s="573"/>
      <c r="FJB7" s="573"/>
      <c r="FJC7" s="573"/>
      <c r="FJD7" s="573"/>
      <c r="FJE7" s="573"/>
      <c r="FJF7" s="573"/>
      <c r="FJG7" s="573"/>
      <c r="FJH7" s="573"/>
      <c r="FJI7" s="573"/>
      <c r="FJJ7" s="573"/>
      <c r="FJK7" s="573"/>
      <c r="FJL7" s="573"/>
      <c r="FJM7" s="573"/>
      <c r="FJN7" s="573"/>
      <c r="FJO7" s="573"/>
      <c r="FJP7" s="573"/>
      <c r="FJQ7" s="573"/>
      <c r="FJR7" s="573"/>
      <c r="FJS7" s="573"/>
      <c r="FJT7" s="573"/>
      <c r="FJU7" s="573"/>
      <c r="FJV7" s="573"/>
      <c r="FJW7" s="573"/>
      <c r="FJX7" s="573"/>
      <c r="FJY7" s="573"/>
      <c r="FJZ7" s="573"/>
      <c r="FKA7" s="573"/>
      <c r="FKB7" s="573"/>
      <c r="FKC7" s="573"/>
      <c r="FKD7" s="573"/>
      <c r="FKE7" s="573"/>
      <c r="FKF7" s="573"/>
      <c r="FKG7" s="573"/>
      <c r="FKH7" s="573"/>
      <c r="FKI7" s="573"/>
      <c r="FKJ7" s="573"/>
      <c r="FKK7" s="573"/>
      <c r="FKL7" s="573"/>
      <c r="FKM7" s="573"/>
      <c r="FKN7" s="573"/>
      <c r="FKO7" s="573"/>
      <c r="FKP7" s="573"/>
      <c r="FKQ7" s="573"/>
      <c r="FKR7" s="573"/>
      <c r="FKS7" s="573"/>
      <c r="FKT7" s="573"/>
      <c r="FKU7" s="573"/>
      <c r="FKV7" s="573"/>
      <c r="FKW7" s="573"/>
      <c r="FKX7" s="573"/>
      <c r="FKY7" s="573"/>
      <c r="FKZ7" s="573"/>
      <c r="FLA7" s="573"/>
      <c r="FLB7" s="573"/>
      <c r="FLC7" s="573"/>
      <c r="FLD7" s="573"/>
      <c r="FLE7" s="573"/>
      <c r="FLF7" s="573"/>
      <c r="FLG7" s="573"/>
      <c r="FLH7" s="573"/>
      <c r="FLI7" s="573"/>
      <c r="FLJ7" s="573"/>
      <c r="FLK7" s="573"/>
      <c r="FLL7" s="573"/>
      <c r="FLM7" s="573"/>
      <c r="FLN7" s="573"/>
      <c r="FLO7" s="573"/>
      <c r="FLP7" s="573"/>
      <c r="FLQ7" s="573"/>
      <c r="FLR7" s="573"/>
      <c r="FLS7" s="573"/>
      <c r="FLT7" s="573"/>
      <c r="FLU7" s="573"/>
      <c r="FLV7" s="573"/>
      <c r="FLW7" s="573"/>
      <c r="FLX7" s="573"/>
      <c r="FLY7" s="573"/>
      <c r="FLZ7" s="573"/>
      <c r="FMA7" s="573"/>
      <c r="FMB7" s="573"/>
      <c r="FMC7" s="573"/>
      <c r="FMD7" s="573"/>
      <c r="FME7" s="573"/>
      <c r="FMF7" s="573"/>
      <c r="FMG7" s="573"/>
      <c r="FMH7" s="573"/>
      <c r="FMI7" s="573"/>
      <c r="FMJ7" s="573"/>
      <c r="FMK7" s="573"/>
      <c r="FML7" s="573"/>
      <c r="FMM7" s="573"/>
      <c r="FMN7" s="573"/>
      <c r="FMO7" s="573"/>
      <c r="FMP7" s="573"/>
      <c r="FMQ7" s="573"/>
      <c r="FMR7" s="573"/>
      <c r="FMS7" s="573"/>
      <c r="FMT7" s="573"/>
      <c r="FMU7" s="573"/>
      <c r="FMV7" s="573"/>
      <c r="FMW7" s="573"/>
      <c r="FMX7" s="573"/>
      <c r="FMY7" s="573"/>
      <c r="FMZ7" s="573"/>
      <c r="FNA7" s="573"/>
      <c r="FNB7" s="573"/>
      <c r="FNC7" s="573"/>
      <c r="FND7" s="573"/>
      <c r="FNE7" s="573"/>
      <c r="FNF7" s="573"/>
      <c r="FNG7" s="573"/>
      <c r="FNH7" s="573"/>
      <c r="FNI7" s="573"/>
      <c r="FNJ7" s="573"/>
      <c r="FNK7" s="573"/>
      <c r="FNL7" s="573"/>
      <c r="FNM7" s="573"/>
      <c r="FNN7" s="573"/>
      <c r="FNO7" s="573"/>
      <c r="FNP7" s="573"/>
      <c r="FNQ7" s="573"/>
      <c r="FNR7" s="573"/>
      <c r="FNS7" s="573"/>
      <c r="FNT7" s="573"/>
      <c r="FNU7" s="573"/>
      <c r="FNV7" s="573"/>
      <c r="FNW7" s="573"/>
      <c r="FNX7" s="573"/>
      <c r="FNY7" s="573"/>
      <c r="FNZ7" s="573"/>
      <c r="FOA7" s="573"/>
      <c r="FOB7" s="573"/>
      <c r="FOC7" s="573"/>
      <c r="FOD7" s="573"/>
      <c r="FOE7" s="573"/>
      <c r="FOF7" s="573"/>
      <c r="FOG7" s="573"/>
      <c r="FOH7" s="573"/>
      <c r="FOI7" s="573"/>
      <c r="FOJ7" s="573"/>
      <c r="FOK7" s="573"/>
      <c r="FOL7" s="573"/>
      <c r="FOM7" s="573"/>
      <c r="FON7" s="573"/>
      <c r="FOO7" s="573"/>
      <c r="FOP7" s="573"/>
      <c r="FOQ7" s="573"/>
      <c r="FOR7" s="573"/>
      <c r="FOS7" s="573"/>
      <c r="FOT7" s="573"/>
      <c r="FOU7" s="573"/>
      <c r="FOV7" s="573"/>
      <c r="FOW7" s="573"/>
      <c r="FOX7" s="573"/>
      <c r="FOY7" s="573"/>
      <c r="FOZ7" s="573"/>
      <c r="FPA7" s="573"/>
      <c r="FPB7" s="573"/>
      <c r="FPC7" s="573"/>
      <c r="FPD7" s="573"/>
      <c r="FPE7" s="573"/>
      <c r="FPF7" s="573"/>
      <c r="FPG7" s="573"/>
      <c r="FPH7" s="573"/>
      <c r="FPI7" s="573"/>
      <c r="FPJ7" s="573"/>
      <c r="FPK7" s="573"/>
      <c r="FPL7" s="573"/>
      <c r="FPM7" s="573"/>
      <c r="FPN7" s="573"/>
      <c r="FPO7" s="573"/>
      <c r="FPP7" s="573"/>
      <c r="FPQ7" s="573"/>
      <c r="FPR7" s="573"/>
      <c r="FPS7" s="573"/>
      <c r="FPT7" s="573"/>
      <c r="FPU7" s="573"/>
      <c r="FPV7" s="573"/>
      <c r="FPW7" s="573"/>
      <c r="FPX7" s="573"/>
      <c r="FPY7" s="573"/>
      <c r="FPZ7" s="573"/>
      <c r="FQA7" s="573"/>
      <c r="FQB7" s="573"/>
      <c r="FQC7" s="573"/>
      <c r="FQD7" s="573"/>
      <c r="FQE7" s="573"/>
      <c r="FQF7" s="573"/>
      <c r="FQG7" s="573"/>
      <c r="FQH7" s="573"/>
      <c r="FQI7" s="573"/>
      <c r="FQJ7" s="573"/>
      <c r="FQK7" s="573"/>
      <c r="FQL7" s="573"/>
      <c r="FQM7" s="573"/>
      <c r="FQN7" s="573"/>
      <c r="FQO7" s="573"/>
      <c r="FQP7" s="573"/>
      <c r="FQQ7" s="573"/>
      <c r="FQR7" s="573"/>
      <c r="FQS7" s="573"/>
      <c r="FQT7" s="573"/>
      <c r="FQU7" s="573"/>
      <c r="FQV7" s="573"/>
      <c r="FQW7" s="573"/>
      <c r="FQX7" s="573"/>
      <c r="FQY7" s="573"/>
      <c r="FQZ7" s="573"/>
      <c r="FRA7" s="573"/>
      <c r="FRB7" s="573"/>
      <c r="FRC7" s="573"/>
      <c r="FRD7" s="573"/>
      <c r="FRE7" s="573"/>
      <c r="FRF7" s="573"/>
      <c r="FRG7" s="573"/>
      <c r="FRH7" s="573"/>
      <c r="FRI7" s="573"/>
      <c r="FRJ7" s="573"/>
      <c r="FRK7" s="573"/>
      <c r="FRL7" s="573"/>
      <c r="FRM7" s="573"/>
      <c r="FRN7" s="573"/>
      <c r="FRO7" s="573"/>
      <c r="FRP7" s="573"/>
      <c r="FRQ7" s="573"/>
      <c r="FRR7" s="573"/>
      <c r="FRS7" s="573"/>
      <c r="FRT7" s="573"/>
      <c r="FRU7" s="573"/>
      <c r="FRV7" s="573"/>
      <c r="FRW7" s="573"/>
      <c r="FRX7" s="573"/>
      <c r="FRY7" s="573"/>
      <c r="FRZ7" s="573"/>
      <c r="FSA7" s="573"/>
      <c r="FSB7" s="573"/>
      <c r="FSC7" s="573"/>
      <c r="FSD7" s="573"/>
      <c r="FSE7" s="573"/>
      <c r="FSF7" s="573"/>
      <c r="FSG7" s="573"/>
      <c r="FSH7" s="573"/>
      <c r="FSI7" s="573"/>
      <c r="FSJ7" s="573"/>
      <c r="FSK7" s="573"/>
      <c r="FSL7" s="573"/>
      <c r="FSM7" s="573"/>
      <c r="FSN7" s="573"/>
      <c r="FSO7" s="573"/>
      <c r="FSP7" s="573"/>
      <c r="FSQ7" s="573"/>
      <c r="FSR7" s="573"/>
      <c r="FSS7" s="573"/>
      <c r="FST7" s="573"/>
      <c r="FSU7" s="573"/>
      <c r="FSV7" s="573"/>
      <c r="FSW7" s="573"/>
      <c r="FSX7" s="573"/>
      <c r="FSY7" s="573"/>
      <c r="FSZ7" s="573"/>
      <c r="FTA7" s="573"/>
      <c r="FTB7" s="573"/>
      <c r="FTC7" s="573"/>
      <c r="FTD7" s="573"/>
      <c r="FTE7" s="573"/>
      <c r="FTF7" s="573"/>
      <c r="FTG7" s="573"/>
      <c r="FTH7" s="573"/>
      <c r="FTI7" s="573"/>
      <c r="FTJ7" s="573"/>
      <c r="FTK7" s="573"/>
      <c r="FTL7" s="573"/>
      <c r="FTM7" s="573"/>
      <c r="FTN7" s="573"/>
      <c r="FTO7" s="573"/>
      <c r="FTP7" s="573"/>
      <c r="FTQ7" s="573"/>
      <c r="FTR7" s="573"/>
      <c r="FTS7" s="573"/>
      <c r="FTT7" s="573"/>
      <c r="FTU7" s="573"/>
      <c r="FTV7" s="573"/>
      <c r="FTW7" s="573"/>
      <c r="FTX7" s="573"/>
      <c r="FTY7" s="573"/>
      <c r="FTZ7" s="573"/>
      <c r="FUA7" s="573"/>
      <c r="FUB7" s="573"/>
      <c r="FUC7" s="573"/>
      <c r="FUD7" s="573"/>
      <c r="FUE7" s="573"/>
      <c r="FUF7" s="573"/>
      <c r="FUG7" s="573"/>
      <c r="FUH7" s="573"/>
      <c r="FUI7" s="573"/>
      <c r="FUJ7" s="573"/>
      <c r="FUK7" s="573"/>
      <c r="FUL7" s="573"/>
      <c r="FUM7" s="573"/>
      <c r="FUN7" s="573"/>
      <c r="FUO7" s="573"/>
      <c r="FUP7" s="573"/>
      <c r="FUQ7" s="573"/>
      <c r="FUR7" s="573"/>
      <c r="FUS7" s="573"/>
      <c r="FUT7" s="573"/>
      <c r="FUU7" s="573"/>
      <c r="FUV7" s="573"/>
      <c r="FUW7" s="573"/>
      <c r="FUX7" s="573"/>
      <c r="FUY7" s="573"/>
      <c r="FUZ7" s="573"/>
      <c r="FVA7" s="573"/>
      <c r="FVB7" s="573"/>
      <c r="FVC7" s="573"/>
      <c r="FVD7" s="573"/>
      <c r="FVE7" s="573"/>
      <c r="FVF7" s="573"/>
      <c r="FVG7" s="573"/>
      <c r="FVH7" s="573"/>
      <c r="FVI7" s="573"/>
      <c r="FVJ7" s="573"/>
      <c r="FVK7" s="573"/>
      <c r="FVL7" s="573"/>
      <c r="FVM7" s="573"/>
      <c r="FVN7" s="573"/>
      <c r="FVO7" s="573"/>
      <c r="FVP7" s="573"/>
      <c r="FVQ7" s="573"/>
      <c r="FVR7" s="573"/>
      <c r="FVS7" s="573"/>
      <c r="FVT7" s="573"/>
      <c r="FVU7" s="573"/>
      <c r="FVV7" s="573"/>
      <c r="FVW7" s="573"/>
      <c r="FVX7" s="573"/>
      <c r="FVY7" s="573"/>
      <c r="FVZ7" s="573"/>
      <c r="FWA7" s="573"/>
      <c r="FWB7" s="573"/>
      <c r="FWC7" s="573"/>
      <c r="FWD7" s="573"/>
      <c r="FWE7" s="573"/>
      <c r="FWF7" s="573"/>
      <c r="FWG7" s="573"/>
      <c r="FWH7" s="573"/>
      <c r="FWI7" s="573"/>
      <c r="FWJ7" s="573"/>
      <c r="FWK7" s="573"/>
      <c r="FWL7" s="573"/>
      <c r="FWM7" s="573"/>
      <c r="FWN7" s="573"/>
      <c r="FWO7" s="573"/>
      <c r="FWP7" s="573"/>
      <c r="FWQ7" s="573"/>
      <c r="FWR7" s="573"/>
      <c r="FWS7" s="573"/>
      <c r="FWT7" s="573"/>
      <c r="FWU7" s="573"/>
      <c r="FWV7" s="573"/>
      <c r="FWW7" s="573"/>
      <c r="FWX7" s="573"/>
      <c r="FWY7" s="573"/>
      <c r="FWZ7" s="573"/>
      <c r="FXA7" s="573"/>
      <c r="FXB7" s="573"/>
      <c r="FXC7" s="573"/>
      <c r="FXD7" s="573"/>
      <c r="FXE7" s="573"/>
      <c r="FXF7" s="573"/>
      <c r="FXG7" s="573"/>
      <c r="FXH7" s="573"/>
      <c r="FXI7" s="573"/>
      <c r="FXJ7" s="573"/>
      <c r="FXK7" s="573"/>
      <c r="FXL7" s="573"/>
      <c r="FXM7" s="573"/>
      <c r="FXN7" s="573"/>
      <c r="FXO7" s="573"/>
      <c r="FXP7" s="573"/>
      <c r="FXQ7" s="573"/>
      <c r="FXR7" s="573"/>
      <c r="FXS7" s="573"/>
      <c r="FXT7" s="573"/>
      <c r="FXU7" s="573"/>
      <c r="FXV7" s="573"/>
      <c r="FXW7" s="573"/>
      <c r="FXX7" s="573"/>
      <c r="FXY7" s="573"/>
      <c r="FXZ7" s="573"/>
      <c r="FYA7" s="573"/>
      <c r="FYB7" s="573"/>
      <c r="FYC7" s="573"/>
      <c r="FYD7" s="573"/>
      <c r="FYE7" s="573"/>
      <c r="FYF7" s="573"/>
      <c r="FYG7" s="573"/>
      <c r="FYH7" s="573"/>
      <c r="FYI7" s="573"/>
      <c r="FYJ7" s="573"/>
      <c r="FYK7" s="573"/>
      <c r="FYL7" s="573"/>
      <c r="FYM7" s="573"/>
      <c r="FYN7" s="573"/>
      <c r="FYO7" s="573"/>
      <c r="FYP7" s="573"/>
      <c r="FYQ7" s="573"/>
      <c r="FYR7" s="573"/>
      <c r="FYS7" s="573"/>
      <c r="FYT7" s="573"/>
      <c r="FYU7" s="573"/>
      <c r="FYV7" s="573"/>
      <c r="FYW7" s="573"/>
      <c r="FYX7" s="573"/>
      <c r="FYY7" s="573"/>
      <c r="FYZ7" s="573"/>
      <c r="FZA7" s="573"/>
      <c r="FZB7" s="573"/>
      <c r="FZC7" s="573"/>
      <c r="FZD7" s="573"/>
      <c r="FZE7" s="573"/>
      <c r="FZF7" s="573"/>
      <c r="FZG7" s="573"/>
      <c r="FZH7" s="573"/>
      <c r="FZI7" s="573"/>
      <c r="FZJ7" s="573"/>
      <c r="FZK7" s="573"/>
      <c r="FZL7" s="573"/>
      <c r="FZM7" s="573"/>
      <c r="FZN7" s="573"/>
      <c r="FZO7" s="573"/>
      <c r="FZP7" s="573"/>
      <c r="FZQ7" s="573"/>
      <c r="FZR7" s="573"/>
      <c r="FZS7" s="573"/>
      <c r="FZT7" s="573"/>
      <c r="FZU7" s="573"/>
      <c r="FZV7" s="573"/>
      <c r="FZW7" s="573"/>
      <c r="FZX7" s="573"/>
      <c r="FZY7" s="573"/>
      <c r="FZZ7" s="573"/>
      <c r="GAA7" s="573"/>
      <c r="GAB7" s="573"/>
      <c r="GAC7" s="573"/>
      <c r="GAD7" s="573"/>
      <c r="GAE7" s="573"/>
      <c r="GAF7" s="573"/>
      <c r="GAG7" s="573"/>
      <c r="GAH7" s="573"/>
      <c r="GAI7" s="573"/>
      <c r="GAJ7" s="573"/>
      <c r="GAK7" s="573"/>
      <c r="GAL7" s="573"/>
      <c r="GAM7" s="573"/>
      <c r="GAN7" s="573"/>
      <c r="GAO7" s="573"/>
      <c r="GAP7" s="573"/>
      <c r="GAQ7" s="573"/>
      <c r="GAR7" s="573"/>
      <c r="GAS7" s="573"/>
      <c r="GAT7" s="573"/>
      <c r="GAU7" s="573"/>
      <c r="GAV7" s="573"/>
      <c r="GAW7" s="573"/>
      <c r="GAX7" s="573"/>
      <c r="GAY7" s="573"/>
      <c r="GAZ7" s="573"/>
      <c r="GBA7" s="573"/>
      <c r="GBB7" s="573"/>
      <c r="GBC7" s="573"/>
      <c r="GBD7" s="573"/>
      <c r="GBE7" s="573"/>
      <c r="GBF7" s="573"/>
      <c r="GBG7" s="573"/>
      <c r="GBH7" s="573"/>
      <c r="GBI7" s="573"/>
      <c r="GBJ7" s="573"/>
      <c r="GBK7" s="573"/>
      <c r="GBL7" s="573"/>
      <c r="GBM7" s="573"/>
      <c r="GBN7" s="573"/>
      <c r="GBO7" s="573"/>
      <c r="GBP7" s="573"/>
      <c r="GBQ7" s="573"/>
      <c r="GBR7" s="573"/>
      <c r="GBS7" s="573"/>
      <c r="GBT7" s="573"/>
      <c r="GBU7" s="573"/>
      <c r="GBV7" s="573"/>
      <c r="GBW7" s="573"/>
      <c r="GBX7" s="573"/>
      <c r="GBY7" s="573"/>
      <c r="GBZ7" s="573"/>
      <c r="GCA7" s="573"/>
      <c r="GCB7" s="573"/>
      <c r="GCC7" s="573"/>
      <c r="GCD7" s="573"/>
      <c r="GCE7" s="573"/>
      <c r="GCF7" s="573"/>
      <c r="GCG7" s="573"/>
      <c r="GCH7" s="573"/>
      <c r="GCI7" s="573"/>
      <c r="GCJ7" s="573"/>
      <c r="GCK7" s="573"/>
      <c r="GCL7" s="573"/>
      <c r="GCM7" s="573"/>
      <c r="GCN7" s="573"/>
      <c r="GCO7" s="573"/>
      <c r="GCP7" s="573"/>
      <c r="GCQ7" s="573"/>
      <c r="GCR7" s="573"/>
      <c r="GCS7" s="573"/>
      <c r="GCT7" s="573"/>
      <c r="GCU7" s="573"/>
      <c r="GCV7" s="573"/>
      <c r="GCW7" s="573"/>
      <c r="GCX7" s="573"/>
      <c r="GCY7" s="573"/>
      <c r="GCZ7" s="573"/>
      <c r="GDA7" s="573"/>
      <c r="GDB7" s="573"/>
      <c r="GDC7" s="573"/>
      <c r="GDD7" s="573"/>
      <c r="GDE7" s="573"/>
      <c r="GDF7" s="573"/>
      <c r="GDG7" s="573"/>
      <c r="GDH7" s="573"/>
      <c r="GDI7" s="573"/>
      <c r="GDJ7" s="573"/>
      <c r="GDK7" s="573"/>
      <c r="GDL7" s="573"/>
      <c r="GDM7" s="573"/>
      <c r="GDN7" s="573"/>
      <c r="GDO7" s="573"/>
      <c r="GDP7" s="573"/>
      <c r="GDQ7" s="573"/>
      <c r="GDR7" s="573"/>
      <c r="GDS7" s="573"/>
      <c r="GDT7" s="573"/>
      <c r="GDU7" s="573"/>
      <c r="GDV7" s="573"/>
      <c r="GDW7" s="573"/>
      <c r="GDX7" s="573"/>
      <c r="GDY7" s="573"/>
      <c r="GDZ7" s="573"/>
      <c r="GEA7" s="573"/>
      <c r="GEB7" s="573"/>
      <c r="GEC7" s="573"/>
      <c r="GED7" s="573"/>
      <c r="GEE7" s="573"/>
      <c r="GEF7" s="573"/>
      <c r="GEG7" s="573"/>
      <c r="GEH7" s="573"/>
      <c r="GEI7" s="573"/>
      <c r="GEJ7" s="573"/>
      <c r="GEK7" s="573"/>
      <c r="GEL7" s="573"/>
      <c r="GEM7" s="573"/>
      <c r="GEN7" s="573"/>
      <c r="GEO7" s="573"/>
      <c r="GEP7" s="573"/>
      <c r="GEQ7" s="573"/>
      <c r="GER7" s="573"/>
      <c r="GES7" s="573"/>
      <c r="GET7" s="573"/>
      <c r="GEU7" s="573"/>
      <c r="GEV7" s="573"/>
      <c r="GEW7" s="573"/>
      <c r="GEX7" s="573"/>
      <c r="GEY7" s="573"/>
      <c r="GEZ7" s="573"/>
      <c r="GFA7" s="573"/>
      <c r="GFB7" s="573"/>
      <c r="GFC7" s="573"/>
      <c r="GFD7" s="573"/>
      <c r="GFE7" s="573"/>
      <c r="GFF7" s="573"/>
      <c r="GFG7" s="573"/>
      <c r="GFH7" s="573"/>
      <c r="GFI7" s="573"/>
      <c r="GFJ7" s="573"/>
      <c r="GFK7" s="573"/>
      <c r="GFL7" s="573"/>
      <c r="GFM7" s="573"/>
      <c r="GFN7" s="573"/>
      <c r="GFO7" s="573"/>
      <c r="GFP7" s="573"/>
      <c r="GFQ7" s="573"/>
      <c r="GFR7" s="573"/>
      <c r="GFS7" s="573"/>
      <c r="GFT7" s="573"/>
      <c r="GFU7" s="573"/>
      <c r="GFV7" s="573"/>
      <c r="GFW7" s="573"/>
      <c r="GFX7" s="573"/>
      <c r="GFY7" s="573"/>
      <c r="GFZ7" s="573"/>
      <c r="GGA7" s="573"/>
      <c r="GGB7" s="573"/>
      <c r="GGC7" s="573"/>
      <c r="GGD7" s="573"/>
      <c r="GGE7" s="573"/>
      <c r="GGF7" s="573"/>
      <c r="GGG7" s="573"/>
      <c r="GGH7" s="573"/>
      <c r="GGI7" s="573"/>
      <c r="GGJ7" s="573"/>
      <c r="GGK7" s="573"/>
      <c r="GGL7" s="573"/>
      <c r="GGM7" s="573"/>
      <c r="GGN7" s="573"/>
      <c r="GGO7" s="573"/>
      <c r="GGP7" s="573"/>
      <c r="GGQ7" s="573"/>
      <c r="GGR7" s="573"/>
      <c r="GGS7" s="573"/>
      <c r="GGT7" s="573"/>
      <c r="GGU7" s="573"/>
      <c r="GGV7" s="573"/>
      <c r="GGW7" s="573"/>
      <c r="GGX7" s="573"/>
      <c r="GGY7" s="573"/>
      <c r="GGZ7" s="573"/>
      <c r="GHA7" s="573"/>
      <c r="GHB7" s="573"/>
      <c r="GHC7" s="573"/>
      <c r="GHD7" s="573"/>
      <c r="GHE7" s="573"/>
      <c r="GHF7" s="573"/>
      <c r="GHG7" s="573"/>
      <c r="GHH7" s="573"/>
      <c r="GHI7" s="573"/>
      <c r="GHJ7" s="573"/>
      <c r="GHK7" s="573"/>
      <c r="GHL7" s="573"/>
      <c r="GHM7" s="573"/>
      <c r="GHN7" s="573"/>
      <c r="GHO7" s="573"/>
      <c r="GHP7" s="573"/>
      <c r="GHQ7" s="573"/>
      <c r="GHR7" s="573"/>
      <c r="GHS7" s="573"/>
      <c r="GHT7" s="573"/>
      <c r="GHU7" s="573"/>
      <c r="GHV7" s="573"/>
      <c r="GHW7" s="573"/>
      <c r="GHX7" s="573"/>
      <c r="GHY7" s="573"/>
      <c r="GHZ7" s="573"/>
      <c r="GIA7" s="573"/>
      <c r="GIB7" s="573"/>
      <c r="GIC7" s="573"/>
      <c r="GID7" s="573"/>
      <c r="GIE7" s="573"/>
      <c r="GIF7" s="573"/>
      <c r="GIG7" s="573"/>
      <c r="GIH7" s="573"/>
      <c r="GII7" s="573"/>
      <c r="GIJ7" s="573"/>
      <c r="GIK7" s="573"/>
      <c r="GIL7" s="573"/>
      <c r="GIM7" s="573"/>
      <c r="GIN7" s="573"/>
      <c r="GIO7" s="573"/>
      <c r="GIP7" s="573"/>
      <c r="GIQ7" s="573"/>
      <c r="GIR7" s="573"/>
      <c r="GIS7" s="573"/>
      <c r="GIT7" s="573"/>
      <c r="GIU7" s="573"/>
      <c r="GIV7" s="573"/>
      <c r="GIW7" s="573"/>
      <c r="GIX7" s="573"/>
      <c r="GIY7" s="573"/>
      <c r="GIZ7" s="573"/>
      <c r="GJA7" s="573"/>
      <c r="GJB7" s="573"/>
      <c r="GJC7" s="573"/>
      <c r="GJD7" s="573"/>
      <c r="GJE7" s="573"/>
      <c r="GJF7" s="573"/>
      <c r="GJG7" s="573"/>
      <c r="GJH7" s="573"/>
      <c r="GJI7" s="573"/>
      <c r="GJJ7" s="573"/>
      <c r="GJK7" s="573"/>
      <c r="GJL7" s="573"/>
      <c r="GJM7" s="573"/>
      <c r="GJN7" s="573"/>
      <c r="GJO7" s="573"/>
      <c r="GJP7" s="573"/>
      <c r="GJQ7" s="573"/>
      <c r="GJR7" s="573"/>
      <c r="GJS7" s="573"/>
      <c r="GJT7" s="573"/>
      <c r="GJU7" s="573"/>
      <c r="GJV7" s="573"/>
      <c r="GJW7" s="573"/>
      <c r="GJX7" s="573"/>
      <c r="GJY7" s="573"/>
      <c r="GJZ7" s="573"/>
      <c r="GKA7" s="573"/>
      <c r="GKB7" s="573"/>
      <c r="GKC7" s="573"/>
      <c r="GKD7" s="573"/>
      <c r="GKE7" s="573"/>
      <c r="GKF7" s="573"/>
      <c r="GKG7" s="573"/>
      <c r="GKH7" s="573"/>
      <c r="GKI7" s="573"/>
      <c r="GKJ7" s="573"/>
      <c r="GKK7" s="573"/>
      <c r="GKL7" s="573"/>
      <c r="GKM7" s="573"/>
      <c r="GKN7" s="573"/>
      <c r="GKO7" s="573"/>
      <c r="GKP7" s="573"/>
      <c r="GKQ7" s="573"/>
      <c r="GKR7" s="573"/>
      <c r="GKS7" s="573"/>
      <c r="GKT7" s="573"/>
      <c r="GKU7" s="573"/>
      <c r="GKV7" s="573"/>
      <c r="GKW7" s="573"/>
      <c r="GKX7" s="573"/>
      <c r="GKY7" s="573"/>
      <c r="GKZ7" s="573"/>
      <c r="GLA7" s="573"/>
      <c r="GLB7" s="573"/>
      <c r="GLC7" s="573"/>
      <c r="GLD7" s="573"/>
      <c r="GLE7" s="573"/>
      <c r="GLF7" s="573"/>
      <c r="GLG7" s="573"/>
      <c r="GLH7" s="573"/>
      <c r="GLI7" s="573"/>
      <c r="GLJ7" s="573"/>
      <c r="GLK7" s="573"/>
      <c r="GLL7" s="573"/>
      <c r="GLM7" s="573"/>
      <c r="GLN7" s="573"/>
      <c r="GLO7" s="573"/>
      <c r="GLP7" s="573"/>
      <c r="GLQ7" s="573"/>
      <c r="GLR7" s="573"/>
      <c r="GLS7" s="573"/>
      <c r="GLT7" s="573"/>
      <c r="GLU7" s="573"/>
      <c r="GLV7" s="573"/>
      <c r="GLW7" s="573"/>
      <c r="GLX7" s="573"/>
      <c r="GLY7" s="573"/>
      <c r="GLZ7" s="573"/>
      <c r="GMA7" s="573"/>
      <c r="GMB7" s="573"/>
      <c r="GMC7" s="573"/>
      <c r="GMD7" s="573"/>
      <c r="GME7" s="573"/>
      <c r="GMF7" s="573"/>
      <c r="GMG7" s="573"/>
      <c r="GMH7" s="573"/>
      <c r="GMI7" s="573"/>
      <c r="GMJ7" s="573"/>
      <c r="GMK7" s="573"/>
      <c r="GML7" s="573"/>
      <c r="GMM7" s="573"/>
      <c r="GMN7" s="573"/>
      <c r="GMO7" s="573"/>
      <c r="GMP7" s="573"/>
      <c r="GMQ7" s="573"/>
      <c r="GMR7" s="573"/>
      <c r="GMS7" s="573"/>
      <c r="GMT7" s="573"/>
      <c r="GMU7" s="573"/>
      <c r="GMV7" s="573"/>
      <c r="GMW7" s="573"/>
      <c r="GMX7" s="573"/>
      <c r="GMY7" s="573"/>
      <c r="GMZ7" s="573"/>
      <c r="GNA7" s="573"/>
      <c r="GNB7" s="573"/>
      <c r="GNC7" s="573"/>
      <c r="GND7" s="573"/>
      <c r="GNE7" s="573"/>
      <c r="GNF7" s="573"/>
      <c r="GNG7" s="573"/>
      <c r="GNH7" s="573"/>
      <c r="GNI7" s="573"/>
      <c r="GNJ7" s="573"/>
      <c r="GNK7" s="573"/>
      <c r="GNL7" s="573"/>
      <c r="GNM7" s="573"/>
      <c r="GNN7" s="573"/>
      <c r="GNO7" s="573"/>
      <c r="GNP7" s="573"/>
      <c r="GNQ7" s="573"/>
      <c r="GNR7" s="573"/>
      <c r="GNS7" s="573"/>
      <c r="GNT7" s="573"/>
      <c r="GNU7" s="573"/>
      <c r="GNV7" s="573"/>
      <c r="GNW7" s="573"/>
      <c r="GNX7" s="573"/>
      <c r="GNY7" s="573"/>
      <c r="GNZ7" s="573"/>
      <c r="GOA7" s="573"/>
      <c r="GOB7" s="573"/>
      <c r="GOC7" s="573"/>
      <c r="GOD7" s="573"/>
      <c r="GOE7" s="573"/>
      <c r="GOF7" s="573"/>
      <c r="GOG7" s="573"/>
      <c r="GOH7" s="573"/>
      <c r="GOI7" s="573"/>
      <c r="GOJ7" s="573"/>
      <c r="GOK7" s="573"/>
      <c r="GOL7" s="573"/>
      <c r="GOM7" s="573"/>
      <c r="GON7" s="573"/>
      <c r="GOO7" s="573"/>
      <c r="GOP7" s="573"/>
      <c r="GOQ7" s="573"/>
      <c r="GOR7" s="573"/>
      <c r="GOS7" s="573"/>
      <c r="GOT7" s="573"/>
      <c r="GOU7" s="573"/>
      <c r="GOV7" s="573"/>
      <c r="GOW7" s="573"/>
      <c r="GOX7" s="573"/>
      <c r="GOY7" s="573"/>
      <c r="GOZ7" s="573"/>
      <c r="GPA7" s="573"/>
      <c r="GPB7" s="573"/>
      <c r="GPC7" s="573"/>
      <c r="GPD7" s="573"/>
      <c r="GPE7" s="573"/>
      <c r="GPF7" s="573"/>
      <c r="GPG7" s="573"/>
      <c r="GPH7" s="573"/>
      <c r="GPI7" s="573"/>
      <c r="GPJ7" s="573"/>
      <c r="GPK7" s="573"/>
      <c r="GPL7" s="573"/>
      <c r="GPM7" s="573"/>
      <c r="GPN7" s="573"/>
      <c r="GPO7" s="573"/>
      <c r="GPP7" s="573"/>
      <c r="GPQ7" s="573"/>
      <c r="GPR7" s="573"/>
      <c r="GPS7" s="573"/>
      <c r="GPT7" s="573"/>
      <c r="GPU7" s="573"/>
      <c r="GPV7" s="573"/>
      <c r="GPW7" s="573"/>
      <c r="GPX7" s="573"/>
      <c r="GPY7" s="573"/>
      <c r="GPZ7" s="573"/>
      <c r="GQA7" s="573"/>
      <c r="GQB7" s="573"/>
      <c r="GQC7" s="573"/>
      <c r="GQD7" s="573"/>
      <c r="GQE7" s="573"/>
      <c r="GQF7" s="573"/>
      <c r="GQG7" s="573"/>
      <c r="GQH7" s="573"/>
      <c r="GQI7" s="573"/>
      <c r="GQJ7" s="573"/>
      <c r="GQK7" s="573"/>
      <c r="GQL7" s="573"/>
      <c r="GQM7" s="573"/>
      <c r="GQN7" s="573"/>
      <c r="GQO7" s="573"/>
      <c r="GQP7" s="573"/>
      <c r="GQQ7" s="573"/>
      <c r="GQR7" s="573"/>
      <c r="GQS7" s="573"/>
      <c r="GQT7" s="573"/>
      <c r="GQU7" s="573"/>
      <c r="GQV7" s="573"/>
      <c r="GQW7" s="573"/>
      <c r="GQX7" s="573"/>
      <c r="GQY7" s="573"/>
      <c r="GQZ7" s="573"/>
      <c r="GRA7" s="573"/>
      <c r="GRB7" s="573"/>
      <c r="GRC7" s="573"/>
      <c r="GRD7" s="573"/>
      <c r="GRE7" s="573"/>
      <c r="GRF7" s="573"/>
      <c r="GRG7" s="573"/>
      <c r="GRH7" s="573"/>
      <c r="GRI7" s="573"/>
      <c r="GRJ7" s="573"/>
      <c r="GRK7" s="573"/>
      <c r="GRL7" s="573"/>
      <c r="GRM7" s="573"/>
      <c r="GRN7" s="573"/>
      <c r="GRO7" s="573"/>
      <c r="GRP7" s="573"/>
      <c r="GRQ7" s="573"/>
      <c r="GRR7" s="573"/>
      <c r="GRS7" s="573"/>
      <c r="GRT7" s="573"/>
      <c r="GRU7" s="573"/>
      <c r="GRV7" s="573"/>
      <c r="GRW7" s="573"/>
      <c r="GRX7" s="573"/>
      <c r="GRY7" s="573"/>
      <c r="GRZ7" s="573"/>
      <c r="GSA7" s="573"/>
      <c r="GSB7" s="573"/>
      <c r="GSC7" s="573"/>
      <c r="GSD7" s="573"/>
      <c r="GSE7" s="573"/>
      <c r="GSF7" s="573"/>
      <c r="GSG7" s="573"/>
      <c r="GSH7" s="573"/>
      <c r="GSI7" s="573"/>
      <c r="GSJ7" s="573"/>
      <c r="GSK7" s="573"/>
      <c r="GSL7" s="573"/>
      <c r="GSM7" s="573"/>
      <c r="GSN7" s="573"/>
      <c r="GSO7" s="573"/>
      <c r="GSP7" s="573"/>
      <c r="GSQ7" s="573"/>
      <c r="GSR7" s="573"/>
      <c r="GSS7" s="573"/>
      <c r="GST7" s="573"/>
      <c r="GSU7" s="573"/>
      <c r="GSV7" s="573"/>
      <c r="GSW7" s="573"/>
      <c r="GSX7" s="573"/>
      <c r="GSY7" s="573"/>
      <c r="GSZ7" s="573"/>
      <c r="GTA7" s="573"/>
      <c r="GTB7" s="573"/>
      <c r="GTC7" s="573"/>
      <c r="GTD7" s="573"/>
      <c r="GTE7" s="573"/>
      <c r="GTF7" s="573"/>
      <c r="GTG7" s="573"/>
      <c r="GTH7" s="573"/>
      <c r="GTI7" s="573"/>
      <c r="GTJ7" s="573"/>
      <c r="GTK7" s="573"/>
      <c r="GTL7" s="573"/>
      <c r="GTM7" s="573"/>
      <c r="GTN7" s="573"/>
      <c r="GTO7" s="573"/>
      <c r="GTP7" s="573"/>
      <c r="GTQ7" s="573"/>
      <c r="GTR7" s="573"/>
      <c r="GTS7" s="573"/>
      <c r="GTT7" s="573"/>
      <c r="GTU7" s="573"/>
      <c r="GTV7" s="573"/>
      <c r="GTW7" s="573"/>
      <c r="GTX7" s="573"/>
      <c r="GTY7" s="573"/>
      <c r="GTZ7" s="573"/>
      <c r="GUA7" s="573"/>
      <c r="GUB7" s="573"/>
      <c r="GUC7" s="573"/>
      <c r="GUD7" s="573"/>
      <c r="GUE7" s="573"/>
      <c r="GUF7" s="573"/>
      <c r="GUG7" s="573"/>
      <c r="GUH7" s="573"/>
      <c r="GUI7" s="573"/>
      <c r="GUJ7" s="573"/>
      <c r="GUK7" s="573"/>
      <c r="GUL7" s="573"/>
      <c r="GUM7" s="573"/>
      <c r="GUN7" s="573"/>
      <c r="GUO7" s="573"/>
      <c r="GUP7" s="573"/>
      <c r="GUQ7" s="573"/>
      <c r="GUR7" s="573"/>
      <c r="GUS7" s="573"/>
      <c r="GUT7" s="573"/>
      <c r="GUU7" s="573"/>
      <c r="GUV7" s="573"/>
      <c r="GUW7" s="573"/>
      <c r="GUX7" s="573"/>
      <c r="GUY7" s="573"/>
      <c r="GUZ7" s="573"/>
      <c r="GVA7" s="573"/>
      <c r="GVB7" s="573"/>
      <c r="GVC7" s="573"/>
      <c r="GVD7" s="573"/>
      <c r="GVE7" s="573"/>
      <c r="GVF7" s="573"/>
      <c r="GVG7" s="573"/>
      <c r="GVH7" s="573"/>
      <c r="GVI7" s="573"/>
      <c r="GVJ7" s="573"/>
      <c r="GVK7" s="573"/>
      <c r="GVL7" s="573"/>
      <c r="GVM7" s="573"/>
      <c r="GVN7" s="573"/>
      <c r="GVO7" s="573"/>
      <c r="GVP7" s="573"/>
      <c r="GVQ7" s="573"/>
      <c r="GVR7" s="573"/>
      <c r="GVS7" s="573"/>
      <c r="GVT7" s="573"/>
      <c r="GVU7" s="573"/>
      <c r="GVV7" s="573"/>
      <c r="GVW7" s="573"/>
      <c r="GVX7" s="573"/>
      <c r="GVY7" s="573"/>
      <c r="GVZ7" s="573"/>
      <c r="GWA7" s="573"/>
      <c r="GWB7" s="573"/>
      <c r="GWC7" s="573"/>
      <c r="GWD7" s="573"/>
      <c r="GWE7" s="573"/>
      <c r="GWF7" s="573"/>
      <c r="GWG7" s="573"/>
      <c r="GWH7" s="573"/>
      <c r="GWI7" s="573"/>
      <c r="GWJ7" s="573"/>
      <c r="GWK7" s="573"/>
      <c r="GWL7" s="573"/>
      <c r="GWM7" s="573"/>
      <c r="GWN7" s="573"/>
      <c r="GWO7" s="573"/>
      <c r="GWP7" s="573"/>
      <c r="GWQ7" s="573"/>
      <c r="GWR7" s="573"/>
      <c r="GWS7" s="573"/>
      <c r="GWT7" s="573"/>
      <c r="GWU7" s="573"/>
      <c r="GWV7" s="573"/>
      <c r="GWW7" s="573"/>
      <c r="GWX7" s="573"/>
      <c r="GWY7" s="573"/>
      <c r="GWZ7" s="573"/>
      <c r="GXA7" s="573"/>
      <c r="GXB7" s="573"/>
      <c r="GXC7" s="573"/>
      <c r="GXD7" s="573"/>
      <c r="GXE7" s="573"/>
      <c r="GXF7" s="573"/>
      <c r="GXG7" s="573"/>
      <c r="GXH7" s="573"/>
      <c r="GXI7" s="573"/>
      <c r="GXJ7" s="573"/>
      <c r="GXK7" s="573"/>
      <c r="GXL7" s="573"/>
      <c r="GXM7" s="573"/>
      <c r="GXN7" s="573"/>
      <c r="GXO7" s="573"/>
      <c r="GXP7" s="573"/>
      <c r="GXQ7" s="573"/>
      <c r="GXR7" s="573"/>
      <c r="GXS7" s="573"/>
      <c r="GXT7" s="573"/>
      <c r="GXU7" s="573"/>
      <c r="GXV7" s="573"/>
      <c r="GXW7" s="573"/>
      <c r="GXX7" s="573"/>
      <c r="GXY7" s="573"/>
      <c r="GXZ7" s="573"/>
      <c r="GYA7" s="573"/>
      <c r="GYB7" s="573"/>
      <c r="GYC7" s="573"/>
      <c r="GYD7" s="573"/>
      <c r="GYE7" s="573"/>
      <c r="GYF7" s="573"/>
      <c r="GYG7" s="573"/>
      <c r="GYH7" s="573"/>
      <c r="GYI7" s="573"/>
      <c r="GYJ7" s="573"/>
      <c r="GYK7" s="573"/>
      <c r="GYL7" s="573"/>
      <c r="GYM7" s="573"/>
      <c r="GYN7" s="573"/>
      <c r="GYO7" s="573"/>
      <c r="GYP7" s="573"/>
      <c r="GYQ7" s="573"/>
      <c r="GYR7" s="573"/>
      <c r="GYS7" s="573"/>
      <c r="GYT7" s="573"/>
      <c r="GYU7" s="573"/>
      <c r="GYV7" s="573"/>
      <c r="GYW7" s="573"/>
      <c r="GYX7" s="573"/>
      <c r="GYY7" s="573"/>
      <c r="GYZ7" s="573"/>
      <c r="GZA7" s="573"/>
      <c r="GZB7" s="573"/>
      <c r="GZC7" s="573"/>
      <c r="GZD7" s="573"/>
      <c r="GZE7" s="573"/>
      <c r="GZF7" s="573"/>
      <c r="GZG7" s="573"/>
      <c r="GZH7" s="573"/>
      <c r="GZI7" s="573"/>
      <c r="GZJ7" s="573"/>
      <c r="GZK7" s="573"/>
      <c r="GZL7" s="573"/>
      <c r="GZM7" s="573"/>
      <c r="GZN7" s="573"/>
      <c r="GZO7" s="573"/>
      <c r="GZP7" s="573"/>
      <c r="GZQ7" s="573"/>
      <c r="GZR7" s="573"/>
      <c r="GZS7" s="573"/>
      <c r="GZT7" s="573"/>
      <c r="GZU7" s="573"/>
      <c r="GZV7" s="573"/>
      <c r="GZW7" s="573"/>
      <c r="GZX7" s="573"/>
      <c r="GZY7" s="573"/>
      <c r="GZZ7" s="573"/>
      <c r="HAA7" s="573"/>
      <c r="HAB7" s="573"/>
      <c r="HAC7" s="573"/>
      <c r="HAD7" s="573"/>
      <c r="HAE7" s="573"/>
      <c r="HAF7" s="573"/>
      <c r="HAG7" s="573"/>
      <c r="HAH7" s="573"/>
      <c r="HAI7" s="573"/>
      <c r="HAJ7" s="573"/>
      <c r="HAK7" s="573"/>
      <c r="HAL7" s="573"/>
      <c r="HAM7" s="573"/>
      <c r="HAN7" s="573"/>
      <c r="HAO7" s="573"/>
      <c r="HAP7" s="573"/>
      <c r="HAQ7" s="573"/>
      <c r="HAR7" s="573"/>
      <c r="HAS7" s="573"/>
      <c r="HAT7" s="573"/>
      <c r="HAU7" s="573"/>
      <c r="HAV7" s="573"/>
      <c r="HAW7" s="573"/>
      <c r="HAX7" s="573"/>
      <c r="HAY7" s="573"/>
      <c r="HAZ7" s="573"/>
      <c r="HBA7" s="573"/>
      <c r="HBB7" s="573"/>
      <c r="HBC7" s="573"/>
      <c r="HBD7" s="573"/>
      <c r="HBE7" s="573"/>
      <c r="HBF7" s="573"/>
      <c r="HBG7" s="573"/>
      <c r="HBH7" s="573"/>
      <c r="HBI7" s="573"/>
      <c r="HBJ7" s="573"/>
      <c r="HBK7" s="573"/>
      <c r="HBL7" s="573"/>
      <c r="HBM7" s="573"/>
      <c r="HBN7" s="573"/>
      <c r="HBO7" s="573"/>
      <c r="HBP7" s="573"/>
      <c r="HBQ7" s="573"/>
      <c r="HBR7" s="573"/>
      <c r="HBS7" s="573"/>
      <c r="HBT7" s="573"/>
      <c r="HBU7" s="573"/>
      <c r="HBV7" s="573"/>
      <c r="HBW7" s="573"/>
      <c r="HBX7" s="573"/>
      <c r="HBY7" s="573"/>
      <c r="HBZ7" s="573"/>
      <c r="HCA7" s="573"/>
      <c r="HCB7" s="573"/>
      <c r="HCC7" s="573"/>
      <c r="HCD7" s="573"/>
      <c r="HCE7" s="573"/>
      <c r="HCF7" s="573"/>
      <c r="HCG7" s="573"/>
      <c r="HCH7" s="573"/>
      <c r="HCI7" s="573"/>
      <c r="HCJ7" s="573"/>
      <c r="HCK7" s="573"/>
      <c r="HCL7" s="573"/>
      <c r="HCM7" s="573"/>
      <c r="HCN7" s="573"/>
      <c r="HCO7" s="573"/>
      <c r="HCP7" s="573"/>
      <c r="HCQ7" s="573"/>
      <c r="HCR7" s="573"/>
      <c r="HCS7" s="573"/>
      <c r="HCT7" s="573"/>
      <c r="HCU7" s="573"/>
      <c r="HCV7" s="573"/>
      <c r="HCW7" s="573"/>
      <c r="HCX7" s="573"/>
      <c r="HCY7" s="573"/>
      <c r="HCZ7" s="573"/>
      <c r="HDA7" s="573"/>
      <c r="HDB7" s="573"/>
      <c r="HDC7" s="573"/>
      <c r="HDD7" s="573"/>
      <c r="HDE7" s="573"/>
      <c r="HDF7" s="573"/>
      <c r="HDG7" s="573"/>
      <c r="HDH7" s="573"/>
      <c r="HDI7" s="573"/>
      <c r="HDJ7" s="573"/>
      <c r="HDK7" s="573"/>
      <c r="HDL7" s="573"/>
      <c r="HDM7" s="573"/>
      <c r="HDN7" s="573"/>
      <c r="HDO7" s="573"/>
      <c r="HDP7" s="573"/>
      <c r="HDQ7" s="573"/>
      <c r="HDR7" s="573"/>
      <c r="HDS7" s="573"/>
      <c r="HDT7" s="573"/>
      <c r="HDU7" s="573"/>
      <c r="HDV7" s="573"/>
      <c r="HDW7" s="573"/>
      <c r="HDX7" s="573"/>
      <c r="HDY7" s="573"/>
      <c r="HDZ7" s="573"/>
      <c r="HEA7" s="573"/>
      <c r="HEB7" s="573"/>
      <c r="HEC7" s="573"/>
      <c r="HED7" s="573"/>
      <c r="HEE7" s="573"/>
      <c r="HEF7" s="573"/>
      <c r="HEG7" s="573"/>
      <c r="HEH7" s="573"/>
      <c r="HEI7" s="573"/>
      <c r="HEJ7" s="573"/>
      <c r="HEK7" s="573"/>
      <c r="HEL7" s="573"/>
      <c r="HEM7" s="573"/>
      <c r="HEN7" s="573"/>
      <c r="HEO7" s="573"/>
      <c r="HEP7" s="573"/>
      <c r="HEQ7" s="573"/>
      <c r="HER7" s="573"/>
      <c r="HES7" s="573"/>
      <c r="HET7" s="573"/>
      <c r="HEU7" s="573"/>
      <c r="HEV7" s="573"/>
      <c r="HEW7" s="573"/>
      <c r="HEX7" s="573"/>
      <c r="HEY7" s="573"/>
      <c r="HEZ7" s="573"/>
      <c r="HFA7" s="573"/>
      <c r="HFB7" s="573"/>
      <c r="HFC7" s="573"/>
      <c r="HFD7" s="573"/>
      <c r="HFE7" s="573"/>
      <c r="HFF7" s="573"/>
      <c r="HFG7" s="573"/>
      <c r="HFH7" s="573"/>
      <c r="HFI7" s="573"/>
      <c r="HFJ7" s="573"/>
      <c r="HFK7" s="573"/>
      <c r="HFL7" s="573"/>
      <c r="HFM7" s="573"/>
      <c r="HFN7" s="573"/>
      <c r="HFO7" s="573"/>
      <c r="HFP7" s="573"/>
      <c r="HFQ7" s="573"/>
      <c r="HFR7" s="573"/>
      <c r="HFS7" s="573"/>
      <c r="HFT7" s="573"/>
      <c r="HFU7" s="573"/>
      <c r="HFV7" s="573"/>
      <c r="HFW7" s="573"/>
      <c r="HFX7" s="573"/>
      <c r="HFY7" s="573"/>
      <c r="HFZ7" s="573"/>
      <c r="HGA7" s="573"/>
      <c r="HGB7" s="573"/>
      <c r="HGC7" s="573"/>
      <c r="HGD7" s="573"/>
      <c r="HGE7" s="573"/>
      <c r="HGF7" s="573"/>
      <c r="HGG7" s="573"/>
      <c r="HGH7" s="573"/>
      <c r="HGI7" s="573"/>
      <c r="HGJ7" s="573"/>
      <c r="HGK7" s="573"/>
      <c r="HGL7" s="573"/>
      <c r="HGM7" s="573"/>
      <c r="HGN7" s="573"/>
      <c r="HGO7" s="573"/>
      <c r="HGP7" s="573"/>
      <c r="HGQ7" s="573"/>
      <c r="HGR7" s="573"/>
      <c r="HGS7" s="573"/>
      <c r="HGT7" s="573"/>
      <c r="HGU7" s="573"/>
      <c r="HGV7" s="573"/>
      <c r="HGW7" s="573"/>
      <c r="HGX7" s="573"/>
      <c r="HGY7" s="573"/>
      <c r="HGZ7" s="573"/>
      <c r="HHA7" s="573"/>
      <c r="HHB7" s="573"/>
      <c r="HHC7" s="573"/>
      <c r="HHD7" s="573"/>
      <c r="HHE7" s="573"/>
      <c r="HHF7" s="573"/>
      <c r="HHG7" s="573"/>
      <c r="HHH7" s="573"/>
      <c r="HHI7" s="573"/>
      <c r="HHJ7" s="573"/>
      <c r="HHK7" s="573"/>
      <c r="HHL7" s="573"/>
      <c r="HHM7" s="573"/>
      <c r="HHN7" s="573"/>
      <c r="HHO7" s="573"/>
      <c r="HHP7" s="573"/>
      <c r="HHQ7" s="573"/>
      <c r="HHR7" s="573"/>
      <c r="HHS7" s="573"/>
      <c r="HHT7" s="573"/>
      <c r="HHU7" s="573"/>
      <c r="HHV7" s="573"/>
      <c r="HHW7" s="573"/>
      <c r="HHX7" s="573"/>
      <c r="HHY7" s="573"/>
      <c r="HHZ7" s="573"/>
      <c r="HIA7" s="573"/>
      <c r="HIB7" s="573"/>
      <c r="HIC7" s="573"/>
      <c r="HID7" s="573"/>
      <c r="HIE7" s="573"/>
      <c r="HIF7" s="573"/>
      <c r="HIG7" s="573"/>
      <c r="HIH7" s="573"/>
      <c r="HII7" s="573"/>
      <c r="HIJ7" s="573"/>
      <c r="HIK7" s="573"/>
      <c r="HIL7" s="573"/>
      <c r="HIM7" s="573"/>
      <c r="HIN7" s="573"/>
      <c r="HIO7" s="573"/>
      <c r="HIP7" s="573"/>
      <c r="HIQ7" s="573"/>
      <c r="HIR7" s="573"/>
      <c r="HIS7" s="573"/>
      <c r="HIT7" s="573"/>
      <c r="HIU7" s="573"/>
      <c r="HIV7" s="573"/>
      <c r="HIW7" s="573"/>
      <c r="HIX7" s="573"/>
      <c r="HIY7" s="573"/>
      <c r="HIZ7" s="573"/>
      <c r="HJA7" s="573"/>
      <c r="HJB7" s="573"/>
      <c r="HJC7" s="573"/>
      <c r="HJD7" s="573"/>
      <c r="HJE7" s="573"/>
      <c r="HJF7" s="573"/>
      <c r="HJG7" s="573"/>
      <c r="HJH7" s="573"/>
      <c r="HJI7" s="573"/>
      <c r="HJJ7" s="573"/>
      <c r="HJK7" s="573"/>
      <c r="HJL7" s="573"/>
      <c r="HJM7" s="573"/>
      <c r="HJN7" s="573"/>
      <c r="HJO7" s="573"/>
      <c r="HJP7" s="573"/>
      <c r="HJQ7" s="573"/>
      <c r="HJR7" s="573"/>
      <c r="HJS7" s="573"/>
      <c r="HJT7" s="573"/>
      <c r="HJU7" s="573"/>
      <c r="HJV7" s="573"/>
      <c r="HJW7" s="573"/>
      <c r="HJX7" s="573"/>
      <c r="HJY7" s="573"/>
      <c r="HJZ7" s="573"/>
      <c r="HKA7" s="573"/>
      <c r="HKB7" s="573"/>
      <c r="HKC7" s="573"/>
      <c r="HKD7" s="573"/>
      <c r="HKE7" s="573"/>
      <c r="HKF7" s="573"/>
      <c r="HKG7" s="573"/>
      <c r="HKH7" s="573"/>
      <c r="HKI7" s="573"/>
      <c r="HKJ7" s="573"/>
      <c r="HKK7" s="573"/>
      <c r="HKL7" s="573"/>
      <c r="HKM7" s="573"/>
      <c r="HKN7" s="573"/>
      <c r="HKO7" s="573"/>
      <c r="HKP7" s="573"/>
      <c r="HKQ7" s="573"/>
      <c r="HKR7" s="573"/>
      <c r="HKS7" s="573"/>
      <c r="HKT7" s="573"/>
      <c r="HKU7" s="573"/>
      <c r="HKV7" s="573"/>
      <c r="HKW7" s="573"/>
      <c r="HKX7" s="573"/>
      <c r="HKY7" s="573"/>
      <c r="HKZ7" s="573"/>
      <c r="HLA7" s="573"/>
      <c r="HLB7" s="573"/>
      <c r="HLC7" s="573"/>
      <c r="HLD7" s="573"/>
      <c r="HLE7" s="573"/>
      <c r="HLF7" s="573"/>
      <c r="HLG7" s="573"/>
      <c r="HLH7" s="573"/>
      <c r="HLI7" s="573"/>
      <c r="HLJ7" s="573"/>
      <c r="HLK7" s="573"/>
      <c r="HLL7" s="573"/>
      <c r="HLM7" s="573"/>
      <c r="HLN7" s="573"/>
      <c r="HLO7" s="573"/>
      <c r="HLP7" s="573"/>
      <c r="HLQ7" s="573"/>
      <c r="HLR7" s="573"/>
      <c r="HLS7" s="573"/>
      <c r="HLT7" s="573"/>
      <c r="HLU7" s="573"/>
      <c r="HLV7" s="573"/>
      <c r="HLW7" s="573"/>
      <c r="HLX7" s="573"/>
      <c r="HLY7" s="573"/>
      <c r="HLZ7" s="573"/>
      <c r="HMA7" s="573"/>
      <c r="HMB7" s="573"/>
      <c r="HMC7" s="573"/>
      <c r="HMD7" s="573"/>
      <c r="HME7" s="573"/>
      <c r="HMF7" s="573"/>
      <c r="HMG7" s="573"/>
      <c r="HMH7" s="573"/>
      <c r="HMI7" s="573"/>
      <c r="HMJ7" s="573"/>
      <c r="HMK7" s="573"/>
      <c r="HML7" s="573"/>
      <c r="HMM7" s="573"/>
      <c r="HMN7" s="573"/>
      <c r="HMO7" s="573"/>
      <c r="HMP7" s="573"/>
      <c r="HMQ7" s="573"/>
      <c r="HMR7" s="573"/>
      <c r="HMS7" s="573"/>
      <c r="HMT7" s="573"/>
      <c r="HMU7" s="573"/>
      <c r="HMV7" s="573"/>
      <c r="HMW7" s="573"/>
      <c r="HMX7" s="573"/>
      <c r="HMY7" s="573"/>
      <c r="HMZ7" s="573"/>
      <c r="HNA7" s="573"/>
      <c r="HNB7" s="573"/>
      <c r="HNC7" s="573"/>
      <c r="HND7" s="573"/>
      <c r="HNE7" s="573"/>
      <c r="HNF7" s="573"/>
      <c r="HNG7" s="573"/>
      <c r="HNH7" s="573"/>
      <c r="HNI7" s="573"/>
      <c r="HNJ7" s="573"/>
      <c r="HNK7" s="573"/>
      <c r="HNL7" s="573"/>
      <c r="HNM7" s="573"/>
      <c r="HNN7" s="573"/>
      <c r="HNO7" s="573"/>
      <c r="HNP7" s="573"/>
      <c r="HNQ7" s="573"/>
      <c r="HNR7" s="573"/>
      <c r="HNS7" s="573"/>
      <c r="HNT7" s="573"/>
      <c r="HNU7" s="573"/>
      <c r="HNV7" s="573"/>
      <c r="HNW7" s="573"/>
      <c r="HNX7" s="573"/>
      <c r="HNY7" s="573"/>
      <c r="HNZ7" s="573"/>
      <c r="HOA7" s="573"/>
      <c r="HOB7" s="573"/>
      <c r="HOC7" s="573"/>
      <c r="HOD7" s="573"/>
      <c r="HOE7" s="573"/>
      <c r="HOF7" s="573"/>
      <c r="HOG7" s="573"/>
      <c r="HOH7" s="573"/>
      <c r="HOI7" s="573"/>
      <c r="HOJ7" s="573"/>
      <c r="HOK7" s="573"/>
      <c r="HOL7" s="573"/>
      <c r="HOM7" s="573"/>
      <c r="HON7" s="573"/>
      <c r="HOO7" s="573"/>
      <c r="HOP7" s="573"/>
      <c r="HOQ7" s="573"/>
      <c r="HOR7" s="573"/>
      <c r="HOS7" s="573"/>
      <c r="HOT7" s="573"/>
      <c r="HOU7" s="573"/>
      <c r="HOV7" s="573"/>
      <c r="HOW7" s="573"/>
      <c r="HOX7" s="573"/>
      <c r="HOY7" s="573"/>
      <c r="HOZ7" s="573"/>
      <c r="HPA7" s="573"/>
      <c r="HPB7" s="573"/>
      <c r="HPC7" s="573"/>
      <c r="HPD7" s="573"/>
      <c r="HPE7" s="573"/>
      <c r="HPF7" s="573"/>
      <c r="HPG7" s="573"/>
      <c r="HPH7" s="573"/>
      <c r="HPI7" s="573"/>
      <c r="HPJ7" s="573"/>
      <c r="HPK7" s="573"/>
      <c r="HPL7" s="573"/>
      <c r="HPM7" s="573"/>
      <c r="HPN7" s="573"/>
      <c r="HPO7" s="573"/>
      <c r="HPP7" s="573"/>
      <c r="HPQ7" s="573"/>
      <c r="HPR7" s="573"/>
      <c r="HPS7" s="573"/>
      <c r="HPT7" s="573"/>
      <c r="HPU7" s="573"/>
      <c r="HPV7" s="573"/>
      <c r="HPW7" s="573"/>
      <c r="HPX7" s="573"/>
      <c r="HPY7" s="573"/>
      <c r="HPZ7" s="573"/>
      <c r="HQA7" s="573"/>
      <c r="HQB7" s="573"/>
      <c r="HQC7" s="573"/>
      <c r="HQD7" s="573"/>
      <c r="HQE7" s="573"/>
      <c r="HQF7" s="573"/>
      <c r="HQG7" s="573"/>
      <c r="HQH7" s="573"/>
      <c r="HQI7" s="573"/>
      <c r="HQJ7" s="573"/>
      <c r="HQK7" s="573"/>
      <c r="HQL7" s="573"/>
      <c r="HQM7" s="573"/>
      <c r="HQN7" s="573"/>
      <c r="HQO7" s="573"/>
      <c r="HQP7" s="573"/>
      <c r="HQQ7" s="573"/>
      <c r="HQR7" s="573"/>
      <c r="HQS7" s="573"/>
      <c r="HQT7" s="573"/>
      <c r="HQU7" s="573"/>
      <c r="HQV7" s="573"/>
      <c r="HQW7" s="573"/>
      <c r="HQX7" s="573"/>
      <c r="HQY7" s="573"/>
      <c r="HQZ7" s="573"/>
      <c r="HRA7" s="573"/>
      <c r="HRB7" s="573"/>
      <c r="HRC7" s="573"/>
      <c r="HRD7" s="573"/>
      <c r="HRE7" s="573"/>
      <c r="HRF7" s="573"/>
      <c r="HRG7" s="573"/>
      <c r="HRH7" s="573"/>
      <c r="HRI7" s="573"/>
      <c r="HRJ7" s="573"/>
      <c r="HRK7" s="573"/>
      <c r="HRL7" s="573"/>
      <c r="HRM7" s="573"/>
      <c r="HRN7" s="573"/>
      <c r="HRO7" s="573"/>
      <c r="HRP7" s="573"/>
      <c r="HRQ7" s="573"/>
      <c r="HRR7" s="573"/>
      <c r="HRS7" s="573"/>
      <c r="HRT7" s="573"/>
      <c r="HRU7" s="573"/>
      <c r="HRV7" s="573"/>
      <c r="HRW7" s="573"/>
      <c r="HRX7" s="573"/>
      <c r="HRY7" s="573"/>
      <c r="HRZ7" s="573"/>
      <c r="HSA7" s="573"/>
      <c r="HSB7" s="573"/>
      <c r="HSC7" s="573"/>
      <c r="HSD7" s="573"/>
      <c r="HSE7" s="573"/>
      <c r="HSF7" s="573"/>
      <c r="HSG7" s="573"/>
      <c r="HSH7" s="573"/>
      <c r="HSI7" s="573"/>
      <c r="HSJ7" s="573"/>
      <c r="HSK7" s="573"/>
      <c r="HSL7" s="573"/>
      <c r="HSM7" s="573"/>
      <c r="HSN7" s="573"/>
      <c r="HSO7" s="573"/>
      <c r="HSP7" s="573"/>
      <c r="HSQ7" s="573"/>
      <c r="HSR7" s="573"/>
      <c r="HSS7" s="573"/>
      <c r="HST7" s="573"/>
      <c r="HSU7" s="573"/>
      <c r="HSV7" s="573"/>
      <c r="HSW7" s="573"/>
      <c r="HSX7" s="573"/>
      <c r="HSY7" s="573"/>
      <c r="HSZ7" s="573"/>
      <c r="HTA7" s="573"/>
      <c r="HTB7" s="573"/>
      <c r="HTC7" s="573"/>
      <c r="HTD7" s="573"/>
      <c r="HTE7" s="573"/>
      <c r="HTF7" s="573"/>
      <c r="HTG7" s="573"/>
      <c r="HTH7" s="573"/>
      <c r="HTI7" s="573"/>
      <c r="HTJ7" s="573"/>
      <c r="HTK7" s="573"/>
      <c r="HTL7" s="573"/>
      <c r="HTM7" s="573"/>
      <c r="HTN7" s="573"/>
      <c r="HTO7" s="573"/>
      <c r="HTP7" s="573"/>
      <c r="HTQ7" s="573"/>
      <c r="HTR7" s="573"/>
      <c r="HTS7" s="573"/>
      <c r="HTT7" s="573"/>
      <c r="HTU7" s="573"/>
      <c r="HTV7" s="573"/>
      <c r="HTW7" s="573"/>
      <c r="HTX7" s="573"/>
      <c r="HTY7" s="573"/>
      <c r="HTZ7" s="573"/>
      <c r="HUA7" s="573"/>
      <c r="HUB7" s="573"/>
      <c r="HUC7" s="573"/>
      <c r="HUD7" s="573"/>
      <c r="HUE7" s="573"/>
      <c r="HUF7" s="573"/>
      <c r="HUG7" s="573"/>
      <c r="HUH7" s="573"/>
      <c r="HUI7" s="573"/>
      <c r="HUJ7" s="573"/>
      <c r="HUK7" s="573"/>
      <c r="HUL7" s="573"/>
      <c r="HUM7" s="573"/>
      <c r="HUN7" s="573"/>
      <c r="HUO7" s="573"/>
      <c r="HUP7" s="573"/>
      <c r="HUQ7" s="573"/>
      <c r="HUR7" s="573"/>
      <c r="HUS7" s="573"/>
      <c r="HUT7" s="573"/>
      <c r="HUU7" s="573"/>
      <c r="HUV7" s="573"/>
      <c r="HUW7" s="573"/>
      <c r="HUX7" s="573"/>
      <c r="HUY7" s="573"/>
      <c r="HUZ7" s="573"/>
      <c r="HVA7" s="573"/>
      <c r="HVB7" s="573"/>
      <c r="HVC7" s="573"/>
      <c r="HVD7" s="573"/>
      <c r="HVE7" s="573"/>
      <c r="HVF7" s="573"/>
      <c r="HVG7" s="573"/>
      <c r="HVH7" s="573"/>
      <c r="HVI7" s="573"/>
      <c r="HVJ7" s="573"/>
      <c r="HVK7" s="573"/>
      <c r="HVL7" s="573"/>
      <c r="HVM7" s="573"/>
      <c r="HVN7" s="573"/>
      <c r="HVO7" s="573"/>
      <c r="HVP7" s="573"/>
      <c r="HVQ7" s="573"/>
      <c r="HVR7" s="573"/>
      <c r="HVS7" s="573"/>
      <c r="HVT7" s="573"/>
      <c r="HVU7" s="573"/>
      <c r="HVV7" s="573"/>
      <c r="HVW7" s="573"/>
      <c r="HVX7" s="573"/>
      <c r="HVY7" s="573"/>
      <c r="HVZ7" s="573"/>
      <c r="HWA7" s="573"/>
      <c r="HWB7" s="573"/>
      <c r="HWC7" s="573"/>
      <c r="HWD7" s="573"/>
      <c r="HWE7" s="573"/>
      <c r="HWF7" s="573"/>
      <c r="HWG7" s="573"/>
      <c r="HWH7" s="573"/>
      <c r="HWI7" s="573"/>
      <c r="HWJ7" s="573"/>
      <c r="HWK7" s="573"/>
      <c r="HWL7" s="573"/>
      <c r="HWM7" s="573"/>
      <c r="HWN7" s="573"/>
      <c r="HWO7" s="573"/>
      <c r="HWP7" s="573"/>
      <c r="HWQ7" s="573"/>
      <c r="HWR7" s="573"/>
      <c r="HWS7" s="573"/>
      <c r="HWT7" s="573"/>
      <c r="HWU7" s="573"/>
      <c r="HWV7" s="573"/>
      <c r="HWW7" s="573"/>
      <c r="HWX7" s="573"/>
      <c r="HWY7" s="573"/>
      <c r="HWZ7" s="573"/>
      <c r="HXA7" s="573"/>
      <c r="HXB7" s="573"/>
      <c r="HXC7" s="573"/>
      <c r="HXD7" s="573"/>
      <c r="HXE7" s="573"/>
      <c r="HXF7" s="573"/>
      <c r="HXG7" s="573"/>
      <c r="HXH7" s="573"/>
      <c r="HXI7" s="573"/>
      <c r="HXJ7" s="573"/>
      <c r="HXK7" s="573"/>
      <c r="HXL7" s="573"/>
      <c r="HXM7" s="573"/>
      <c r="HXN7" s="573"/>
      <c r="HXO7" s="573"/>
      <c r="HXP7" s="573"/>
      <c r="HXQ7" s="573"/>
      <c r="HXR7" s="573"/>
      <c r="HXS7" s="573"/>
      <c r="HXT7" s="573"/>
      <c r="HXU7" s="573"/>
      <c r="HXV7" s="573"/>
      <c r="HXW7" s="573"/>
      <c r="HXX7" s="573"/>
      <c r="HXY7" s="573"/>
      <c r="HXZ7" s="573"/>
      <c r="HYA7" s="573"/>
      <c r="HYB7" s="573"/>
      <c r="HYC7" s="573"/>
      <c r="HYD7" s="573"/>
      <c r="HYE7" s="573"/>
      <c r="HYF7" s="573"/>
      <c r="HYG7" s="573"/>
      <c r="HYH7" s="573"/>
      <c r="HYI7" s="573"/>
      <c r="HYJ7" s="573"/>
      <c r="HYK7" s="573"/>
      <c r="HYL7" s="573"/>
      <c r="HYM7" s="573"/>
      <c r="HYN7" s="573"/>
      <c r="HYO7" s="573"/>
      <c r="HYP7" s="573"/>
      <c r="HYQ7" s="573"/>
      <c r="HYR7" s="573"/>
      <c r="HYS7" s="573"/>
      <c r="HYT7" s="573"/>
      <c r="HYU7" s="573"/>
      <c r="HYV7" s="573"/>
      <c r="HYW7" s="573"/>
      <c r="HYX7" s="573"/>
      <c r="HYY7" s="573"/>
      <c r="HYZ7" s="573"/>
      <c r="HZA7" s="573"/>
      <c r="HZB7" s="573"/>
      <c r="HZC7" s="573"/>
      <c r="HZD7" s="573"/>
      <c r="HZE7" s="573"/>
      <c r="HZF7" s="573"/>
      <c r="HZG7" s="573"/>
      <c r="HZH7" s="573"/>
      <c r="HZI7" s="573"/>
      <c r="HZJ7" s="573"/>
      <c r="HZK7" s="573"/>
      <c r="HZL7" s="573"/>
      <c r="HZM7" s="573"/>
      <c r="HZN7" s="573"/>
      <c r="HZO7" s="573"/>
      <c r="HZP7" s="573"/>
      <c r="HZQ7" s="573"/>
      <c r="HZR7" s="573"/>
      <c r="HZS7" s="573"/>
      <c r="HZT7" s="573"/>
      <c r="HZU7" s="573"/>
      <c r="HZV7" s="573"/>
      <c r="HZW7" s="573"/>
      <c r="HZX7" s="573"/>
      <c r="HZY7" s="573"/>
      <c r="HZZ7" s="573"/>
      <c r="IAA7" s="573"/>
      <c r="IAB7" s="573"/>
      <c r="IAC7" s="573"/>
      <c r="IAD7" s="573"/>
      <c r="IAE7" s="573"/>
      <c r="IAF7" s="573"/>
      <c r="IAG7" s="573"/>
      <c r="IAH7" s="573"/>
      <c r="IAI7" s="573"/>
      <c r="IAJ7" s="573"/>
      <c r="IAK7" s="573"/>
      <c r="IAL7" s="573"/>
      <c r="IAM7" s="573"/>
      <c r="IAN7" s="573"/>
      <c r="IAO7" s="573"/>
      <c r="IAP7" s="573"/>
      <c r="IAQ7" s="573"/>
      <c r="IAR7" s="573"/>
      <c r="IAS7" s="573"/>
      <c r="IAT7" s="573"/>
      <c r="IAU7" s="573"/>
      <c r="IAV7" s="573"/>
      <c r="IAW7" s="573"/>
      <c r="IAX7" s="573"/>
      <c r="IAY7" s="573"/>
      <c r="IAZ7" s="573"/>
      <c r="IBA7" s="573"/>
      <c r="IBB7" s="573"/>
      <c r="IBC7" s="573"/>
      <c r="IBD7" s="573"/>
      <c r="IBE7" s="573"/>
      <c r="IBF7" s="573"/>
      <c r="IBG7" s="573"/>
      <c r="IBH7" s="573"/>
      <c r="IBI7" s="573"/>
      <c r="IBJ7" s="573"/>
      <c r="IBK7" s="573"/>
      <c r="IBL7" s="573"/>
      <c r="IBM7" s="573"/>
      <c r="IBN7" s="573"/>
      <c r="IBO7" s="573"/>
      <c r="IBP7" s="573"/>
      <c r="IBQ7" s="573"/>
      <c r="IBR7" s="573"/>
      <c r="IBS7" s="573"/>
      <c r="IBT7" s="573"/>
      <c r="IBU7" s="573"/>
      <c r="IBV7" s="573"/>
      <c r="IBW7" s="573"/>
      <c r="IBX7" s="573"/>
      <c r="IBY7" s="573"/>
      <c r="IBZ7" s="573"/>
      <c r="ICA7" s="573"/>
      <c r="ICB7" s="573"/>
      <c r="ICC7" s="573"/>
      <c r="ICD7" s="573"/>
      <c r="ICE7" s="573"/>
      <c r="ICF7" s="573"/>
      <c r="ICG7" s="573"/>
      <c r="ICH7" s="573"/>
      <c r="ICI7" s="573"/>
      <c r="ICJ7" s="573"/>
      <c r="ICK7" s="573"/>
      <c r="ICL7" s="573"/>
      <c r="ICM7" s="573"/>
      <c r="ICN7" s="573"/>
      <c r="ICO7" s="573"/>
      <c r="ICP7" s="573"/>
      <c r="ICQ7" s="573"/>
      <c r="ICR7" s="573"/>
      <c r="ICS7" s="573"/>
      <c r="ICT7" s="573"/>
      <c r="ICU7" s="573"/>
      <c r="ICV7" s="573"/>
      <c r="ICW7" s="573"/>
      <c r="ICX7" s="573"/>
      <c r="ICY7" s="573"/>
      <c r="ICZ7" s="573"/>
      <c r="IDA7" s="573"/>
      <c r="IDB7" s="573"/>
      <c r="IDC7" s="573"/>
      <c r="IDD7" s="573"/>
      <c r="IDE7" s="573"/>
      <c r="IDF7" s="573"/>
      <c r="IDG7" s="573"/>
      <c r="IDH7" s="573"/>
      <c r="IDI7" s="573"/>
      <c r="IDJ7" s="573"/>
      <c r="IDK7" s="573"/>
      <c r="IDL7" s="573"/>
      <c r="IDM7" s="573"/>
      <c r="IDN7" s="573"/>
      <c r="IDO7" s="573"/>
      <c r="IDP7" s="573"/>
      <c r="IDQ7" s="573"/>
      <c r="IDR7" s="573"/>
      <c r="IDS7" s="573"/>
      <c r="IDT7" s="573"/>
      <c r="IDU7" s="573"/>
      <c r="IDV7" s="573"/>
      <c r="IDW7" s="573"/>
      <c r="IDX7" s="573"/>
      <c r="IDY7" s="573"/>
      <c r="IDZ7" s="573"/>
      <c r="IEA7" s="573"/>
      <c r="IEB7" s="573"/>
      <c r="IEC7" s="573"/>
      <c r="IED7" s="573"/>
      <c r="IEE7" s="573"/>
      <c r="IEF7" s="573"/>
      <c r="IEG7" s="573"/>
      <c r="IEH7" s="573"/>
      <c r="IEI7" s="573"/>
      <c r="IEJ7" s="573"/>
      <c r="IEK7" s="573"/>
      <c r="IEL7" s="573"/>
      <c r="IEM7" s="573"/>
      <c r="IEN7" s="573"/>
      <c r="IEO7" s="573"/>
      <c r="IEP7" s="573"/>
      <c r="IEQ7" s="573"/>
      <c r="IER7" s="573"/>
      <c r="IES7" s="573"/>
      <c r="IET7" s="573"/>
      <c r="IEU7" s="573"/>
      <c r="IEV7" s="573"/>
      <c r="IEW7" s="573"/>
      <c r="IEX7" s="573"/>
      <c r="IEY7" s="573"/>
      <c r="IEZ7" s="573"/>
      <c r="IFA7" s="573"/>
      <c r="IFB7" s="573"/>
      <c r="IFC7" s="573"/>
      <c r="IFD7" s="573"/>
      <c r="IFE7" s="573"/>
      <c r="IFF7" s="573"/>
      <c r="IFG7" s="573"/>
      <c r="IFH7" s="573"/>
      <c r="IFI7" s="573"/>
      <c r="IFJ7" s="573"/>
      <c r="IFK7" s="573"/>
      <c r="IFL7" s="573"/>
      <c r="IFM7" s="573"/>
      <c r="IFN7" s="573"/>
      <c r="IFO7" s="573"/>
      <c r="IFP7" s="573"/>
      <c r="IFQ7" s="573"/>
      <c r="IFR7" s="573"/>
      <c r="IFS7" s="573"/>
      <c r="IFT7" s="573"/>
      <c r="IFU7" s="573"/>
      <c r="IFV7" s="573"/>
      <c r="IFW7" s="573"/>
      <c r="IFX7" s="573"/>
      <c r="IFY7" s="573"/>
      <c r="IFZ7" s="573"/>
      <c r="IGA7" s="573"/>
      <c r="IGB7" s="573"/>
      <c r="IGC7" s="573"/>
      <c r="IGD7" s="573"/>
      <c r="IGE7" s="573"/>
      <c r="IGF7" s="573"/>
      <c r="IGG7" s="573"/>
      <c r="IGH7" s="573"/>
      <c r="IGI7" s="573"/>
      <c r="IGJ7" s="573"/>
      <c r="IGK7" s="573"/>
      <c r="IGL7" s="573"/>
      <c r="IGM7" s="573"/>
      <c r="IGN7" s="573"/>
      <c r="IGO7" s="573"/>
      <c r="IGP7" s="573"/>
      <c r="IGQ7" s="573"/>
      <c r="IGR7" s="573"/>
      <c r="IGS7" s="573"/>
      <c r="IGT7" s="573"/>
      <c r="IGU7" s="573"/>
      <c r="IGV7" s="573"/>
      <c r="IGW7" s="573"/>
      <c r="IGX7" s="573"/>
      <c r="IGY7" s="573"/>
      <c r="IGZ7" s="573"/>
      <c r="IHA7" s="573"/>
      <c r="IHB7" s="573"/>
      <c r="IHC7" s="573"/>
      <c r="IHD7" s="573"/>
      <c r="IHE7" s="573"/>
      <c r="IHF7" s="573"/>
      <c r="IHG7" s="573"/>
      <c r="IHH7" s="573"/>
      <c r="IHI7" s="573"/>
      <c r="IHJ7" s="573"/>
      <c r="IHK7" s="573"/>
      <c r="IHL7" s="573"/>
      <c r="IHM7" s="573"/>
      <c r="IHN7" s="573"/>
      <c r="IHO7" s="573"/>
      <c r="IHP7" s="573"/>
      <c r="IHQ7" s="573"/>
      <c r="IHR7" s="573"/>
      <c r="IHS7" s="573"/>
      <c r="IHT7" s="573"/>
      <c r="IHU7" s="573"/>
      <c r="IHV7" s="573"/>
      <c r="IHW7" s="573"/>
      <c r="IHX7" s="573"/>
      <c r="IHY7" s="573"/>
      <c r="IHZ7" s="573"/>
      <c r="IIA7" s="573"/>
      <c r="IIB7" s="573"/>
      <c r="IIC7" s="573"/>
      <c r="IID7" s="573"/>
      <c r="IIE7" s="573"/>
      <c r="IIF7" s="573"/>
      <c r="IIG7" s="573"/>
      <c r="IIH7" s="573"/>
      <c r="III7" s="573"/>
      <c r="IIJ7" s="573"/>
      <c r="IIK7" s="573"/>
      <c r="IIL7" s="573"/>
      <c r="IIM7" s="573"/>
      <c r="IIN7" s="573"/>
      <c r="IIO7" s="573"/>
      <c r="IIP7" s="573"/>
      <c r="IIQ7" s="573"/>
      <c r="IIR7" s="573"/>
      <c r="IIS7" s="573"/>
      <c r="IIT7" s="573"/>
      <c r="IIU7" s="573"/>
      <c r="IIV7" s="573"/>
      <c r="IIW7" s="573"/>
      <c r="IIX7" s="573"/>
      <c r="IIY7" s="573"/>
      <c r="IIZ7" s="573"/>
      <c r="IJA7" s="573"/>
      <c r="IJB7" s="573"/>
      <c r="IJC7" s="573"/>
      <c r="IJD7" s="573"/>
      <c r="IJE7" s="573"/>
      <c r="IJF7" s="573"/>
      <c r="IJG7" s="573"/>
      <c r="IJH7" s="573"/>
      <c r="IJI7" s="573"/>
      <c r="IJJ7" s="573"/>
      <c r="IJK7" s="573"/>
      <c r="IJL7" s="573"/>
      <c r="IJM7" s="573"/>
      <c r="IJN7" s="573"/>
      <c r="IJO7" s="573"/>
      <c r="IJP7" s="573"/>
      <c r="IJQ7" s="573"/>
      <c r="IJR7" s="573"/>
      <c r="IJS7" s="573"/>
      <c r="IJT7" s="573"/>
      <c r="IJU7" s="573"/>
      <c r="IJV7" s="573"/>
      <c r="IJW7" s="573"/>
      <c r="IJX7" s="573"/>
      <c r="IJY7" s="573"/>
      <c r="IJZ7" s="573"/>
      <c r="IKA7" s="573"/>
      <c r="IKB7" s="573"/>
      <c r="IKC7" s="573"/>
      <c r="IKD7" s="573"/>
      <c r="IKE7" s="573"/>
      <c r="IKF7" s="573"/>
      <c r="IKG7" s="573"/>
      <c r="IKH7" s="573"/>
      <c r="IKI7" s="573"/>
      <c r="IKJ7" s="573"/>
      <c r="IKK7" s="573"/>
      <c r="IKL7" s="573"/>
      <c r="IKM7" s="573"/>
      <c r="IKN7" s="573"/>
      <c r="IKO7" s="573"/>
      <c r="IKP7" s="573"/>
      <c r="IKQ7" s="573"/>
      <c r="IKR7" s="573"/>
      <c r="IKS7" s="573"/>
      <c r="IKT7" s="573"/>
      <c r="IKU7" s="573"/>
      <c r="IKV7" s="573"/>
      <c r="IKW7" s="573"/>
      <c r="IKX7" s="573"/>
      <c r="IKY7" s="573"/>
      <c r="IKZ7" s="573"/>
      <c r="ILA7" s="573"/>
      <c r="ILB7" s="573"/>
      <c r="ILC7" s="573"/>
      <c r="ILD7" s="573"/>
      <c r="ILE7" s="573"/>
      <c r="ILF7" s="573"/>
      <c r="ILG7" s="573"/>
      <c r="ILH7" s="573"/>
      <c r="ILI7" s="573"/>
      <c r="ILJ7" s="573"/>
      <c r="ILK7" s="573"/>
      <c r="ILL7" s="573"/>
      <c r="ILM7" s="573"/>
      <c r="ILN7" s="573"/>
      <c r="ILO7" s="573"/>
      <c r="ILP7" s="573"/>
      <c r="ILQ7" s="573"/>
      <c r="ILR7" s="573"/>
      <c r="ILS7" s="573"/>
      <c r="ILT7" s="573"/>
      <c r="ILU7" s="573"/>
      <c r="ILV7" s="573"/>
      <c r="ILW7" s="573"/>
      <c r="ILX7" s="573"/>
      <c r="ILY7" s="573"/>
      <c r="ILZ7" s="573"/>
      <c r="IMA7" s="573"/>
      <c r="IMB7" s="573"/>
      <c r="IMC7" s="573"/>
      <c r="IMD7" s="573"/>
      <c r="IME7" s="573"/>
      <c r="IMF7" s="573"/>
      <c r="IMG7" s="573"/>
      <c r="IMH7" s="573"/>
      <c r="IMI7" s="573"/>
      <c r="IMJ7" s="573"/>
      <c r="IMK7" s="573"/>
      <c r="IML7" s="573"/>
      <c r="IMM7" s="573"/>
      <c r="IMN7" s="573"/>
      <c r="IMO7" s="573"/>
      <c r="IMP7" s="573"/>
      <c r="IMQ7" s="573"/>
      <c r="IMR7" s="573"/>
      <c r="IMS7" s="573"/>
      <c r="IMT7" s="573"/>
      <c r="IMU7" s="573"/>
      <c r="IMV7" s="573"/>
      <c r="IMW7" s="573"/>
      <c r="IMX7" s="573"/>
      <c r="IMY7" s="573"/>
      <c r="IMZ7" s="573"/>
      <c r="INA7" s="573"/>
      <c r="INB7" s="573"/>
      <c r="INC7" s="573"/>
      <c r="IND7" s="573"/>
      <c r="INE7" s="573"/>
      <c r="INF7" s="573"/>
      <c r="ING7" s="573"/>
      <c r="INH7" s="573"/>
      <c r="INI7" s="573"/>
      <c r="INJ7" s="573"/>
      <c r="INK7" s="573"/>
      <c r="INL7" s="573"/>
      <c r="INM7" s="573"/>
      <c r="INN7" s="573"/>
      <c r="INO7" s="573"/>
      <c r="INP7" s="573"/>
      <c r="INQ7" s="573"/>
      <c r="INR7" s="573"/>
      <c r="INS7" s="573"/>
      <c r="INT7" s="573"/>
      <c r="INU7" s="573"/>
      <c r="INV7" s="573"/>
      <c r="INW7" s="573"/>
      <c r="INX7" s="573"/>
      <c r="INY7" s="573"/>
      <c r="INZ7" s="573"/>
      <c r="IOA7" s="573"/>
      <c r="IOB7" s="573"/>
      <c r="IOC7" s="573"/>
      <c r="IOD7" s="573"/>
      <c r="IOE7" s="573"/>
      <c r="IOF7" s="573"/>
      <c r="IOG7" s="573"/>
      <c r="IOH7" s="573"/>
      <c r="IOI7" s="573"/>
      <c r="IOJ7" s="573"/>
      <c r="IOK7" s="573"/>
      <c r="IOL7" s="573"/>
      <c r="IOM7" s="573"/>
      <c r="ION7" s="573"/>
      <c r="IOO7" s="573"/>
      <c r="IOP7" s="573"/>
      <c r="IOQ7" s="573"/>
      <c r="IOR7" s="573"/>
      <c r="IOS7" s="573"/>
      <c r="IOT7" s="573"/>
      <c r="IOU7" s="573"/>
      <c r="IOV7" s="573"/>
      <c r="IOW7" s="573"/>
      <c r="IOX7" s="573"/>
      <c r="IOY7" s="573"/>
      <c r="IOZ7" s="573"/>
      <c r="IPA7" s="573"/>
      <c r="IPB7" s="573"/>
      <c r="IPC7" s="573"/>
      <c r="IPD7" s="573"/>
      <c r="IPE7" s="573"/>
      <c r="IPF7" s="573"/>
      <c r="IPG7" s="573"/>
      <c r="IPH7" s="573"/>
      <c r="IPI7" s="573"/>
      <c r="IPJ7" s="573"/>
      <c r="IPK7" s="573"/>
      <c r="IPL7" s="573"/>
      <c r="IPM7" s="573"/>
      <c r="IPN7" s="573"/>
      <c r="IPO7" s="573"/>
      <c r="IPP7" s="573"/>
      <c r="IPQ7" s="573"/>
      <c r="IPR7" s="573"/>
      <c r="IPS7" s="573"/>
      <c r="IPT7" s="573"/>
      <c r="IPU7" s="573"/>
      <c r="IPV7" s="573"/>
      <c r="IPW7" s="573"/>
      <c r="IPX7" s="573"/>
      <c r="IPY7" s="573"/>
      <c r="IPZ7" s="573"/>
      <c r="IQA7" s="573"/>
      <c r="IQB7" s="573"/>
      <c r="IQC7" s="573"/>
      <c r="IQD7" s="573"/>
      <c r="IQE7" s="573"/>
      <c r="IQF7" s="573"/>
      <c r="IQG7" s="573"/>
      <c r="IQH7" s="573"/>
      <c r="IQI7" s="573"/>
      <c r="IQJ7" s="573"/>
      <c r="IQK7" s="573"/>
      <c r="IQL7" s="573"/>
      <c r="IQM7" s="573"/>
      <c r="IQN7" s="573"/>
      <c r="IQO7" s="573"/>
      <c r="IQP7" s="573"/>
      <c r="IQQ7" s="573"/>
      <c r="IQR7" s="573"/>
      <c r="IQS7" s="573"/>
      <c r="IQT7" s="573"/>
      <c r="IQU7" s="573"/>
      <c r="IQV7" s="573"/>
      <c r="IQW7" s="573"/>
      <c r="IQX7" s="573"/>
      <c r="IQY7" s="573"/>
      <c r="IQZ7" s="573"/>
      <c r="IRA7" s="573"/>
      <c r="IRB7" s="573"/>
      <c r="IRC7" s="573"/>
      <c r="IRD7" s="573"/>
      <c r="IRE7" s="573"/>
      <c r="IRF7" s="573"/>
      <c r="IRG7" s="573"/>
      <c r="IRH7" s="573"/>
      <c r="IRI7" s="573"/>
      <c r="IRJ7" s="573"/>
      <c r="IRK7" s="573"/>
      <c r="IRL7" s="573"/>
      <c r="IRM7" s="573"/>
      <c r="IRN7" s="573"/>
      <c r="IRO7" s="573"/>
      <c r="IRP7" s="573"/>
      <c r="IRQ7" s="573"/>
      <c r="IRR7" s="573"/>
      <c r="IRS7" s="573"/>
      <c r="IRT7" s="573"/>
      <c r="IRU7" s="573"/>
      <c r="IRV7" s="573"/>
      <c r="IRW7" s="573"/>
      <c r="IRX7" s="573"/>
      <c r="IRY7" s="573"/>
      <c r="IRZ7" s="573"/>
      <c r="ISA7" s="573"/>
      <c r="ISB7" s="573"/>
      <c r="ISC7" s="573"/>
      <c r="ISD7" s="573"/>
      <c r="ISE7" s="573"/>
      <c r="ISF7" s="573"/>
      <c r="ISG7" s="573"/>
      <c r="ISH7" s="573"/>
      <c r="ISI7" s="573"/>
      <c r="ISJ7" s="573"/>
      <c r="ISK7" s="573"/>
      <c r="ISL7" s="573"/>
      <c r="ISM7" s="573"/>
      <c r="ISN7" s="573"/>
      <c r="ISO7" s="573"/>
      <c r="ISP7" s="573"/>
      <c r="ISQ7" s="573"/>
      <c r="ISR7" s="573"/>
      <c r="ISS7" s="573"/>
      <c r="IST7" s="573"/>
      <c r="ISU7" s="573"/>
      <c r="ISV7" s="573"/>
      <c r="ISW7" s="573"/>
      <c r="ISX7" s="573"/>
      <c r="ISY7" s="573"/>
      <c r="ISZ7" s="573"/>
      <c r="ITA7" s="573"/>
      <c r="ITB7" s="573"/>
      <c r="ITC7" s="573"/>
      <c r="ITD7" s="573"/>
      <c r="ITE7" s="573"/>
      <c r="ITF7" s="573"/>
      <c r="ITG7" s="573"/>
      <c r="ITH7" s="573"/>
      <c r="ITI7" s="573"/>
      <c r="ITJ7" s="573"/>
      <c r="ITK7" s="573"/>
      <c r="ITL7" s="573"/>
      <c r="ITM7" s="573"/>
      <c r="ITN7" s="573"/>
      <c r="ITO7" s="573"/>
      <c r="ITP7" s="573"/>
      <c r="ITQ7" s="573"/>
      <c r="ITR7" s="573"/>
      <c r="ITS7" s="573"/>
      <c r="ITT7" s="573"/>
      <c r="ITU7" s="573"/>
      <c r="ITV7" s="573"/>
      <c r="ITW7" s="573"/>
      <c r="ITX7" s="573"/>
      <c r="ITY7" s="573"/>
      <c r="ITZ7" s="573"/>
      <c r="IUA7" s="573"/>
      <c r="IUB7" s="573"/>
      <c r="IUC7" s="573"/>
      <c r="IUD7" s="573"/>
      <c r="IUE7" s="573"/>
      <c r="IUF7" s="573"/>
      <c r="IUG7" s="573"/>
      <c r="IUH7" s="573"/>
      <c r="IUI7" s="573"/>
      <c r="IUJ7" s="573"/>
      <c r="IUK7" s="573"/>
      <c r="IUL7" s="573"/>
      <c r="IUM7" s="573"/>
      <c r="IUN7" s="573"/>
      <c r="IUO7" s="573"/>
      <c r="IUP7" s="573"/>
      <c r="IUQ7" s="573"/>
      <c r="IUR7" s="573"/>
      <c r="IUS7" s="573"/>
      <c r="IUT7" s="573"/>
      <c r="IUU7" s="573"/>
      <c r="IUV7" s="573"/>
      <c r="IUW7" s="573"/>
      <c r="IUX7" s="573"/>
      <c r="IUY7" s="573"/>
      <c r="IUZ7" s="573"/>
      <c r="IVA7" s="573"/>
      <c r="IVB7" s="573"/>
      <c r="IVC7" s="573"/>
      <c r="IVD7" s="573"/>
      <c r="IVE7" s="573"/>
      <c r="IVF7" s="573"/>
      <c r="IVG7" s="573"/>
      <c r="IVH7" s="573"/>
      <c r="IVI7" s="573"/>
      <c r="IVJ7" s="573"/>
      <c r="IVK7" s="573"/>
      <c r="IVL7" s="573"/>
      <c r="IVM7" s="573"/>
      <c r="IVN7" s="573"/>
      <c r="IVO7" s="573"/>
      <c r="IVP7" s="573"/>
      <c r="IVQ7" s="573"/>
      <c r="IVR7" s="573"/>
      <c r="IVS7" s="573"/>
      <c r="IVT7" s="573"/>
      <c r="IVU7" s="573"/>
      <c r="IVV7" s="573"/>
      <c r="IVW7" s="573"/>
      <c r="IVX7" s="573"/>
      <c r="IVY7" s="573"/>
      <c r="IVZ7" s="573"/>
      <c r="IWA7" s="573"/>
      <c r="IWB7" s="573"/>
      <c r="IWC7" s="573"/>
      <c r="IWD7" s="573"/>
      <c r="IWE7" s="573"/>
      <c r="IWF7" s="573"/>
      <c r="IWG7" s="573"/>
      <c r="IWH7" s="573"/>
      <c r="IWI7" s="573"/>
      <c r="IWJ7" s="573"/>
      <c r="IWK7" s="573"/>
      <c r="IWL7" s="573"/>
      <c r="IWM7" s="573"/>
      <c r="IWN7" s="573"/>
      <c r="IWO7" s="573"/>
      <c r="IWP7" s="573"/>
      <c r="IWQ7" s="573"/>
      <c r="IWR7" s="573"/>
      <c r="IWS7" s="573"/>
      <c r="IWT7" s="573"/>
      <c r="IWU7" s="573"/>
      <c r="IWV7" s="573"/>
      <c r="IWW7" s="573"/>
      <c r="IWX7" s="573"/>
      <c r="IWY7" s="573"/>
      <c r="IWZ7" s="573"/>
      <c r="IXA7" s="573"/>
      <c r="IXB7" s="573"/>
      <c r="IXC7" s="573"/>
      <c r="IXD7" s="573"/>
      <c r="IXE7" s="573"/>
      <c r="IXF7" s="573"/>
      <c r="IXG7" s="573"/>
      <c r="IXH7" s="573"/>
      <c r="IXI7" s="573"/>
      <c r="IXJ7" s="573"/>
      <c r="IXK7" s="573"/>
      <c r="IXL7" s="573"/>
      <c r="IXM7" s="573"/>
      <c r="IXN7" s="573"/>
      <c r="IXO7" s="573"/>
      <c r="IXP7" s="573"/>
      <c r="IXQ7" s="573"/>
      <c r="IXR7" s="573"/>
      <c r="IXS7" s="573"/>
      <c r="IXT7" s="573"/>
      <c r="IXU7" s="573"/>
      <c r="IXV7" s="573"/>
      <c r="IXW7" s="573"/>
      <c r="IXX7" s="573"/>
      <c r="IXY7" s="573"/>
      <c r="IXZ7" s="573"/>
      <c r="IYA7" s="573"/>
      <c r="IYB7" s="573"/>
      <c r="IYC7" s="573"/>
      <c r="IYD7" s="573"/>
      <c r="IYE7" s="573"/>
      <c r="IYF7" s="573"/>
      <c r="IYG7" s="573"/>
      <c r="IYH7" s="573"/>
      <c r="IYI7" s="573"/>
      <c r="IYJ7" s="573"/>
      <c r="IYK7" s="573"/>
      <c r="IYL7" s="573"/>
      <c r="IYM7" s="573"/>
      <c r="IYN7" s="573"/>
      <c r="IYO7" s="573"/>
      <c r="IYP7" s="573"/>
      <c r="IYQ7" s="573"/>
      <c r="IYR7" s="573"/>
      <c r="IYS7" s="573"/>
      <c r="IYT7" s="573"/>
      <c r="IYU7" s="573"/>
      <c r="IYV7" s="573"/>
      <c r="IYW7" s="573"/>
      <c r="IYX7" s="573"/>
      <c r="IYY7" s="573"/>
      <c r="IYZ7" s="573"/>
      <c r="IZA7" s="573"/>
      <c r="IZB7" s="573"/>
      <c r="IZC7" s="573"/>
      <c r="IZD7" s="573"/>
      <c r="IZE7" s="573"/>
      <c r="IZF7" s="573"/>
      <c r="IZG7" s="573"/>
      <c r="IZH7" s="573"/>
      <c r="IZI7" s="573"/>
      <c r="IZJ7" s="573"/>
      <c r="IZK7" s="573"/>
      <c r="IZL7" s="573"/>
      <c r="IZM7" s="573"/>
      <c r="IZN7" s="573"/>
      <c r="IZO7" s="573"/>
      <c r="IZP7" s="573"/>
      <c r="IZQ7" s="573"/>
      <c r="IZR7" s="573"/>
      <c r="IZS7" s="573"/>
      <c r="IZT7" s="573"/>
      <c r="IZU7" s="573"/>
      <c r="IZV7" s="573"/>
      <c r="IZW7" s="573"/>
      <c r="IZX7" s="573"/>
      <c r="IZY7" s="573"/>
      <c r="IZZ7" s="573"/>
      <c r="JAA7" s="573"/>
      <c r="JAB7" s="573"/>
      <c r="JAC7" s="573"/>
      <c r="JAD7" s="573"/>
      <c r="JAE7" s="573"/>
      <c r="JAF7" s="573"/>
      <c r="JAG7" s="573"/>
      <c r="JAH7" s="573"/>
      <c r="JAI7" s="573"/>
      <c r="JAJ7" s="573"/>
      <c r="JAK7" s="573"/>
      <c r="JAL7" s="573"/>
      <c r="JAM7" s="573"/>
      <c r="JAN7" s="573"/>
      <c r="JAO7" s="573"/>
      <c r="JAP7" s="573"/>
      <c r="JAQ7" s="573"/>
      <c r="JAR7" s="573"/>
      <c r="JAS7" s="573"/>
      <c r="JAT7" s="573"/>
      <c r="JAU7" s="573"/>
      <c r="JAV7" s="573"/>
      <c r="JAW7" s="573"/>
      <c r="JAX7" s="573"/>
      <c r="JAY7" s="573"/>
      <c r="JAZ7" s="573"/>
      <c r="JBA7" s="573"/>
      <c r="JBB7" s="573"/>
      <c r="JBC7" s="573"/>
      <c r="JBD7" s="573"/>
      <c r="JBE7" s="573"/>
      <c r="JBF7" s="573"/>
      <c r="JBG7" s="573"/>
      <c r="JBH7" s="573"/>
      <c r="JBI7" s="573"/>
      <c r="JBJ7" s="573"/>
      <c r="JBK7" s="573"/>
      <c r="JBL7" s="573"/>
      <c r="JBM7" s="573"/>
      <c r="JBN7" s="573"/>
      <c r="JBO7" s="573"/>
      <c r="JBP7" s="573"/>
      <c r="JBQ7" s="573"/>
      <c r="JBR7" s="573"/>
      <c r="JBS7" s="573"/>
      <c r="JBT7" s="573"/>
      <c r="JBU7" s="573"/>
      <c r="JBV7" s="573"/>
      <c r="JBW7" s="573"/>
      <c r="JBX7" s="573"/>
      <c r="JBY7" s="573"/>
      <c r="JBZ7" s="573"/>
      <c r="JCA7" s="573"/>
      <c r="JCB7" s="573"/>
      <c r="JCC7" s="573"/>
      <c r="JCD7" s="573"/>
      <c r="JCE7" s="573"/>
      <c r="JCF7" s="573"/>
      <c r="JCG7" s="573"/>
      <c r="JCH7" s="573"/>
      <c r="JCI7" s="573"/>
      <c r="JCJ7" s="573"/>
      <c r="JCK7" s="573"/>
      <c r="JCL7" s="573"/>
      <c r="JCM7" s="573"/>
      <c r="JCN7" s="573"/>
      <c r="JCO7" s="573"/>
      <c r="JCP7" s="573"/>
      <c r="JCQ7" s="573"/>
      <c r="JCR7" s="573"/>
      <c r="JCS7" s="573"/>
      <c r="JCT7" s="573"/>
      <c r="JCU7" s="573"/>
      <c r="JCV7" s="573"/>
      <c r="JCW7" s="573"/>
      <c r="JCX7" s="573"/>
      <c r="JCY7" s="573"/>
      <c r="JCZ7" s="573"/>
      <c r="JDA7" s="573"/>
      <c r="JDB7" s="573"/>
      <c r="JDC7" s="573"/>
      <c r="JDD7" s="573"/>
      <c r="JDE7" s="573"/>
      <c r="JDF7" s="573"/>
      <c r="JDG7" s="573"/>
      <c r="JDH7" s="573"/>
      <c r="JDI7" s="573"/>
      <c r="JDJ7" s="573"/>
      <c r="JDK7" s="573"/>
      <c r="JDL7" s="573"/>
      <c r="JDM7" s="573"/>
      <c r="JDN7" s="573"/>
      <c r="JDO7" s="573"/>
      <c r="JDP7" s="573"/>
      <c r="JDQ7" s="573"/>
      <c r="JDR7" s="573"/>
      <c r="JDS7" s="573"/>
      <c r="JDT7" s="573"/>
      <c r="JDU7" s="573"/>
      <c r="JDV7" s="573"/>
      <c r="JDW7" s="573"/>
      <c r="JDX7" s="573"/>
      <c r="JDY7" s="573"/>
      <c r="JDZ7" s="573"/>
      <c r="JEA7" s="573"/>
      <c r="JEB7" s="573"/>
      <c r="JEC7" s="573"/>
      <c r="JED7" s="573"/>
      <c r="JEE7" s="573"/>
      <c r="JEF7" s="573"/>
      <c r="JEG7" s="573"/>
      <c r="JEH7" s="573"/>
      <c r="JEI7" s="573"/>
      <c r="JEJ7" s="573"/>
      <c r="JEK7" s="573"/>
      <c r="JEL7" s="573"/>
      <c r="JEM7" s="573"/>
      <c r="JEN7" s="573"/>
      <c r="JEO7" s="573"/>
      <c r="JEP7" s="573"/>
      <c r="JEQ7" s="573"/>
      <c r="JER7" s="573"/>
      <c r="JES7" s="573"/>
      <c r="JET7" s="573"/>
      <c r="JEU7" s="573"/>
      <c r="JEV7" s="573"/>
      <c r="JEW7" s="573"/>
      <c r="JEX7" s="573"/>
      <c r="JEY7" s="573"/>
      <c r="JEZ7" s="573"/>
      <c r="JFA7" s="573"/>
      <c r="JFB7" s="573"/>
      <c r="JFC7" s="573"/>
      <c r="JFD7" s="573"/>
      <c r="JFE7" s="573"/>
      <c r="JFF7" s="573"/>
      <c r="JFG7" s="573"/>
      <c r="JFH7" s="573"/>
      <c r="JFI7" s="573"/>
      <c r="JFJ7" s="573"/>
      <c r="JFK7" s="573"/>
      <c r="JFL7" s="573"/>
      <c r="JFM7" s="573"/>
      <c r="JFN7" s="573"/>
      <c r="JFO7" s="573"/>
      <c r="JFP7" s="573"/>
      <c r="JFQ7" s="573"/>
      <c r="JFR7" s="573"/>
      <c r="JFS7" s="573"/>
      <c r="JFT7" s="573"/>
      <c r="JFU7" s="573"/>
      <c r="JFV7" s="573"/>
      <c r="JFW7" s="573"/>
      <c r="JFX7" s="573"/>
      <c r="JFY7" s="573"/>
      <c r="JFZ7" s="573"/>
      <c r="JGA7" s="573"/>
      <c r="JGB7" s="573"/>
      <c r="JGC7" s="573"/>
      <c r="JGD7" s="573"/>
      <c r="JGE7" s="573"/>
      <c r="JGF7" s="573"/>
      <c r="JGG7" s="573"/>
      <c r="JGH7" s="573"/>
      <c r="JGI7" s="573"/>
      <c r="JGJ7" s="573"/>
      <c r="JGK7" s="573"/>
      <c r="JGL7" s="573"/>
      <c r="JGM7" s="573"/>
      <c r="JGN7" s="573"/>
      <c r="JGO7" s="573"/>
      <c r="JGP7" s="573"/>
      <c r="JGQ7" s="573"/>
      <c r="JGR7" s="573"/>
      <c r="JGS7" s="573"/>
      <c r="JGT7" s="573"/>
      <c r="JGU7" s="573"/>
      <c r="JGV7" s="573"/>
      <c r="JGW7" s="573"/>
      <c r="JGX7" s="573"/>
      <c r="JGY7" s="573"/>
      <c r="JGZ7" s="573"/>
      <c r="JHA7" s="573"/>
      <c r="JHB7" s="573"/>
      <c r="JHC7" s="573"/>
      <c r="JHD7" s="573"/>
      <c r="JHE7" s="573"/>
      <c r="JHF7" s="573"/>
      <c r="JHG7" s="573"/>
      <c r="JHH7" s="573"/>
      <c r="JHI7" s="573"/>
      <c r="JHJ7" s="573"/>
      <c r="JHK7" s="573"/>
      <c r="JHL7" s="573"/>
      <c r="JHM7" s="573"/>
      <c r="JHN7" s="573"/>
      <c r="JHO7" s="573"/>
      <c r="JHP7" s="573"/>
      <c r="JHQ7" s="573"/>
      <c r="JHR7" s="573"/>
      <c r="JHS7" s="573"/>
      <c r="JHT7" s="573"/>
      <c r="JHU7" s="573"/>
      <c r="JHV7" s="573"/>
      <c r="JHW7" s="573"/>
      <c r="JHX7" s="573"/>
      <c r="JHY7" s="573"/>
      <c r="JHZ7" s="573"/>
      <c r="JIA7" s="573"/>
      <c r="JIB7" s="573"/>
      <c r="JIC7" s="573"/>
      <c r="JID7" s="573"/>
      <c r="JIE7" s="573"/>
      <c r="JIF7" s="573"/>
      <c r="JIG7" s="573"/>
      <c r="JIH7" s="573"/>
      <c r="JII7" s="573"/>
      <c r="JIJ7" s="573"/>
      <c r="JIK7" s="573"/>
      <c r="JIL7" s="573"/>
      <c r="JIM7" s="573"/>
      <c r="JIN7" s="573"/>
      <c r="JIO7" s="573"/>
      <c r="JIP7" s="573"/>
      <c r="JIQ7" s="573"/>
      <c r="JIR7" s="573"/>
      <c r="JIS7" s="573"/>
      <c r="JIT7" s="573"/>
      <c r="JIU7" s="573"/>
      <c r="JIV7" s="573"/>
      <c r="JIW7" s="573"/>
      <c r="JIX7" s="573"/>
      <c r="JIY7" s="573"/>
      <c r="JIZ7" s="573"/>
      <c r="JJA7" s="573"/>
      <c r="JJB7" s="573"/>
      <c r="JJC7" s="573"/>
      <c r="JJD7" s="573"/>
      <c r="JJE7" s="573"/>
      <c r="JJF7" s="573"/>
      <c r="JJG7" s="573"/>
      <c r="JJH7" s="573"/>
      <c r="JJI7" s="573"/>
      <c r="JJJ7" s="573"/>
      <c r="JJK7" s="573"/>
      <c r="JJL7" s="573"/>
      <c r="JJM7" s="573"/>
      <c r="JJN7" s="573"/>
      <c r="JJO7" s="573"/>
      <c r="JJP7" s="573"/>
      <c r="JJQ7" s="573"/>
      <c r="JJR7" s="573"/>
      <c r="JJS7" s="573"/>
      <c r="JJT7" s="573"/>
      <c r="JJU7" s="573"/>
      <c r="JJV7" s="573"/>
      <c r="JJW7" s="573"/>
      <c r="JJX7" s="573"/>
      <c r="JJY7" s="573"/>
      <c r="JJZ7" s="573"/>
      <c r="JKA7" s="573"/>
      <c r="JKB7" s="573"/>
      <c r="JKC7" s="573"/>
      <c r="JKD7" s="573"/>
      <c r="JKE7" s="573"/>
      <c r="JKF7" s="573"/>
      <c r="JKG7" s="573"/>
      <c r="JKH7" s="573"/>
      <c r="JKI7" s="573"/>
      <c r="JKJ7" s="573"/>
      <c r="JKK7" s="573"/>
      <c r="JKL7" s="573"/>
      <c r="JKM7" s="573"/>
      <c r="JKN7" s="573"/>
      <c r="JKO7" s="573"/>
      <c r="JKP7" s="573"/>
      <c r="JKQ7" s="573"/>
      <c r="JKR7" s="573"/>
      <c r="JKS7" s="573"/>
      <c r="JKT7" s="573"/>
      <c r="JKU7" s="573"/>
      <c r="JKV7" s="573"/>
      <c r="JKW7" s="573"/>
      <c r="JKX7" s="573"/>
      <c r="JKY7" s="573"/>
      <c r="JKZ7" s="573"/>
      <c r="JLA7" s="573"/>
      <c r="JLB7" s="573"/>
      <c r="JLC7" s="573"/>
      <c r="JLD7" s="573"/>
      <c r="JLE7" s="573"/>
      <c r="JLF7" s="573"/>
      <c r="JLG7" s="573"/>
      <c r="JLH7" s="573"/>
      <c r="JLI7" s="573"/>
      <c r="JLJ7" s="573"/>
      <c r="JLK7" s="573"/>
      <c r="JLL7" s="573"/>
      <c r="JLM7" s="573"/>
      <c r="JLN7" s="573"/>
      <c r="JLO7" s="573"/>
      <c r="JLP7" s="573"/>
      <c r="JLQ7" s="573"/>
      <c r="JLR7" s="573"/>
      <c r="JLS7" s="573"/>
      <c r="JLT7" s="573"/>
      <c r="JLU7" s="573"/>
      <c r="JLV7" s="573"/>
      <c r="JLW7" s="573"/>
      <c r="JLX7" s="573"/>
      <c r="JLY7" s="573"/>
      <c r="JLZ7" s="573"/>
      <c r="JMA7" s="573"/>
      <c r="JMB7" s="573"/>
      <c r="JMC7" s="573"/>
      <c r="JMD7" s="573"/>
      <c r="JME7" s="573"/>
      <c r="JMF7" s="573"/>
      <c r="JMG7" s="573"/>
      <c r="JMH7" s="573"/>
      <c r="JMI7" s="573"/>
      <c r="JMJ7" s="573"/>
      <c r="JMK7" s="573"/>
      <c r="JML7" s="573"/>
      <c r="JMM7" s="573"/>
      <c r="JMN7" s="573"/>
      <c r="JMO7" s="573"/>
      <c r="JMP7" s="573"/>
      <c r="JMQ7" s="573"/>
      <c r="JMR7" s="573"/>
      <c r="JMS7" s="573"/>
      <c r="JMT7" s="573"/>
      <c r="JMU7" s="573"/>
      <c r="JMV7" s="573"/>
      <c r="JMW7" s="573"/>
      <c r="JMX7" s="573"/>
      <c r="JMY7" s="573"/>
      <c r="JMZ7" s="573"/>
      <c r="JNA7" s="573"/>
      <c r="JNB7" s="573"/>
      <c r="JNC7" s="573"/>
      <c r="JND7" s="573"/>
      <c r="JNE7" s="573"/>
      <c r="JNF7" s="573"/>
      <c r="JNG7" s="573"/>
      <c r="JNH7" s="573"/>
      <c r="JNI7" s="573"/>
      <c r="JNJ7" s="573"/>
      <c r="JNK7" s="573"/>
      <c r="JNL7" s="573"/>
      <c r="JNM7" s="573"/>
      <c r="JNN7" s="573"/>
      <c r="JNO7" s="573"/>
      <c r="JNP7" s="573"/>
      <c r="JNQ7" s="573"/>
      <c r="JNR7" s="573"/>
      <c r="JNS7" s="573"/>
      <c r="JNT7" s="573"/>
      <c r="JNU7" s="573"/>
      <c r="JNV7" s="573"/>
      <c r="JNW7" s="573"/>
      <c r="JNX7" s="573"/>
      <c r="JNY7" s="573"/>
      <c r="JNZ7" s="573"/>
      <c r="JOA7" s="573"/>
      <c r="JOB7" s="573"/>
      <c r="JOC7" s="573"/>
      <c r="JOD7" s="573"/>
      <c r="JOE7" s="573"/>
      <c r="JOF7" s="573"/>
      <c r="JOG7" s="573"/>
      <c r="JOH7" s="573"/>
      <c r="JOI7" s="573"/>
      <c r="JOJ7" s="573"/>
      <c r="JOK7" s="573"/>
      <c r="JOL7" s="573"/>
      <c r="JOM7" s="573"/>
      <c r="JON7" s="573"/>
      <c r="JOO7" s="573"/>
      <c r="JOP7" s="573"/>
      <c r="JOQ7" s="573"/>
      <c r="JOR7" s="573"/>
      <c r="JOS7" s="573"/>
      <c r="JOT7" s="573"/>
      <c r="JOU7" s="573"/>
      <c r="JOV7" s="573"/>
      <c r="JOW7" s="573"/>
      <c r="JOX7" s="573"/>
      <c r="JOY7" s="573"/>
      <c r="JOZ7" s="573"/>
      <c r="JPA7" s="573"/>
      <c r="JPB7" s="573"/>
      <c r="JPC7" s="573"/>
      <c r="JPD7" s="573"/>
      <c r="JPE7" s="573"/>
      <c r="JPF7" s="573"/>
      <c r="JPG7" s="573"/>
      <c r="JPH7" s="573"/>
      <c r="JPI7" s="573"/>
      <c r="JPJ7" s="573"/>
      <c r="JPK7" s="573"/>
      <c r="JPL7" s="573"/>
      <c r="JPM7" s="573"/>
      <c r="JPN7" s="573"/>
      <c r="JPO7" s="573"/>
      <c r="JPP7" s="573"/>
      <c r="JPQ7" s="573"/>
      <c r="JPR7" s="573"/>
      <c r="JPS7" s="573"/>
      <c r="JPT7" s="573"/>
      <c r="JPU7" s="573"/>
      <c r="JPV7" s="573"/>
      <c r="JPW7" s="573"/>
      <c r="JPX7" s="573"/>
      <c r="JPY7" s="573"/>
      <c r="JPZ7" s="573"/>
      <c r="JQA7" s="573"/>
      <c r="JQB7" s="573"/>
      <c r="JQC7" s="573"/>
      <c r="JQD7" s="573"/>
      <c r="JQE7" s="573"/>
      <c r="JQF7" s="573"/>
      <c r="JQG7" s="573"/>
      <c r="JQH7" s="573"/>
      <c r="JQI7" s="573"/>
      <c r="JQJ7" s="573"/>
      <c r="JQK7" s="573"/>
      <c r="JQL7" s="573"/>
      <c r="JQM7" s="573"/>
      <c r="JQN7" s="573"/>
      <c r="JQO7" s="573"/>
      <c r="JQP7" s="573"/>
      <c r="JQQ7" s="573"/>
      <c r="JQR7" s="573"/>
      <c r="JQS7" s="573"/>
      <c r="JQT7" s="573"/>
      <c r="JQU7" s="573"/>
      <c r="JQV7" s="573"/>
      <c r="JQW7" s="573"/>
      <c r="JQX7" s="573"/>
      <c r="JQY7" s="573"/>
      <c r="JQZ7" s="573"/>
      <c r="JRA7" s="573"/>
      <c r="JRB7" s="573"/>
      <c r="JRC7" s="573"/>
      <c r="JRD7" s="573"/>
      <c r="JRE7" s="573"/>
      <c r="JRF7" s="573"/>
      <c r="JRG7" s="573"/>
      <c r="JRH7" s="573"/>
      <c r="JRI7" s="573"/>
      <c r="JRJ7" s="573"/>
      <c r="JRK7" s="573"/>
      <c r="JRL7" s="573"/>
      <c r="JRM7" s="573"/>
      <c r="JRN7" s="573"/>
      <c r="JRO7" s="573"/>
      <c r="JRP7" s="573"/>
      <c r="JRQ7" s="573"/>
      <c r="JRR7" s="573"/>
      <c r="JRS7" s="573"/>
      <c r="JRT7" s="573"/>
      <c r="JRU7" s="573"/>
      <c r="JRV7" s="573"/>
      <c r="JRW7" s="573"/>
      <c r="JRX7" s="573"/>
      <c r="JRY7" s="573"/>
      <c r="JRZ7" s="573"/>
      <c r="JSA7" s="573"/>
      <c r="JSB7" s="573"/>
      <c r="JSC7" s="573"/>
      <c r="JSD7" s="573"/>
      <c r="JSE7" s="573"/>
      <c r="JSF7" s="573"/>
      <c r="JSG7" s="573"/>
      <c r="JSH7" s="573"/>
      <c r="JSI7" s="573"/>
      <c r="JSJ7" s="573"/>
      <c r="JSK7" s="573"/>
      <c r="JSL7" s="573"/>
      <c r="JSM7" s="573"/>
      <c r="JSN7" s="573"/>
      <c r="JSO7" s="573"/>
      <c r="JSP7" s="573"/>
      <c r="JSQ7" s="573"/>
      <c r="JSR7" s="573"/>
      <c r="JSS7" s="573"/>
      <c r="JST7" s="573"/>
      <c r="JSU7" s="573"/>
      <c r="JSV7" s="573"/>
      <c r="JSW7" s="573"/>
      <c r="JSX7" s="573"/>
      <c r="JSY7" s="573"/>
      <c r="JSZ7" s="573"/>
      <c r="JTA7" s="573"/>
      <c r="JTB7" s="573"/>
      <c r="JTC7" s="573"/>
      <c r="JTD7" s="573"/>
      <c r="JTE7" s="573"/>
      <c r="JTF7" s="573"/>
      <c r="JTG7" s="573"/>
      <c r="JTH7" s="573"/>
      <c r="JTI7" s="573"/>
      <c r="JTJ7" s="573"/>
      <c r="JTK7" s="573"/>
      <c r="JTL7" s="573"/>
      <c r="JTM7" s="573"/>
      <c r="JTN7" s="573"/>
      <c r="JTO7" s="573"/>
      <c r="JTP7" s="573"/>
      <c r="JTQ7" s="573"/>
      <c r="JTR7" s="573"/>
      <c r="JTS7" s="573"/>
      <c r="JTT7" s="573"/>
      <c r="JTU7" s="573"/>
      <c r="JTV7" s="573"/>
      <c r="JTW7" s="573"/>
      <c r="JTX7" s="573"/>
      <c r="JTY7" s="573"/>
      <c r="JTZ7" s="573"/>
      <c r="JUA7" s="573"/>
      <c r="JUB7" s="573"/>
      <c r="JUC7" s="573"/>
      <c r="JUD7" s="573"/>
      <c r="JUE7" s="573"/>
      <c r="JUF7" s="573"/>
      <c r="JUG7" s="573"/>
      <c r="JUH7" s="573"/>
      <c r="JUI7" s="573"/>
      <c r="JUJ7" s="573"/>
      <c r="JUK7" s="573"/>
      <c r="JUL7" s="573"/>
      <c r="JUM7" s="573"/>
      <c r="JUN7" s="573"/>
      <c r="JUO7" s="573"/>
      <c r="JUP7" s="573"/>
      <c r="JUQ7" s="573"/>
      <c r="JUR7" s="573"/>
      <c r="JUS7" s="573"/>
      <c r="JUT7" s="573"/>
      <c r="JUU7" s="573"/>
      <c r="JUV7" s="573"/>
      <c r="JUW7" s="573"/>
      <c r="JUX7" s="573"/>
      <c r="JUY7" s="573"/>
      <c r="JUZ7" s="573"/>
      <c r="JVA7" s="573"/>
      <c r="JVB7" s="573"/>
      <c r="JVC7" s="573"/>
      <c r="JVD7" s="573"/>
      <c r="JVE7" s="573"/>
      <c r="JVF7" s="573"/>
      <c r="JVG7" s="573"/>
      <c r="JVH7" s="573"/>
      <c r="JVI7" s="573"/>
      <c r="JVJ7" s="573"/>
      <c r="JVK7" s="573"/>
      <c r="JVL7" s="573"/>
      <c r="JVM7" s="573"/>
      <c r="JVN7" s="573"/>
      <c r="JVO7" s="573"/>
      <c r="JVP7" s="573"/>
      <c r="JVQ7" s="573"/>
      <c r="JVR7" s="573"/>
      <c r="JVS7" s="573"/>
      <c r="JVT7" s="573"/>
      <c r="JVU7" s="573"/>
      <c r="JVV7" s="573"/>
      <c r="JVW7" s="573"/>
      <c r="JVX7" s="573"/>
      <c r="JVY7" s="573"/>
      <c r="JVZ7" s="573"/>
      <c r="JWA7" s="573"/>
      <c r="JWB7" s="573"/>
      <c r="JWC7" s="573"/>
      <c r="JWD7" s="573"/>
      <c r="JWE7" s="573"/>
      <c r="JWF7" s="573"/>
      <c r="JWG7" s="573"/>
      <c r="JWH7" s="573"/>
      <c r="JWI7" s="573"/>
      <c r="JWJ7" s="573"/>
      <c r="JWK7" s="573"/>
      <c r="JWL7" s="573"/>
      <c r="JWM7" s="573"/>
      <c r="JWN7" s="573"/>
      <c r="JWO7" s="573"/>
      <c r="JWP7" s="573"/>
      <c r="JWQ7" s="573"/>
      <c r="JWR7" s="573"/>
      <c r="JWS7" s="573"/>
      <c r="JWT7" s="573"/>
      <c r="JWU7" s="573"/>
      <c r="JWV7" s="573"/>
      <c r="JWW7" s="573"/>
      <c r="JWX7" s="573"/>
      <c r="JWY7" s="573"/>
      <c r="JWZ7" s="573"/>
      <c r="JXA7" s="573"/>
      <c r="JXB7" s="573"/>
      <c r="JXC7" s="573"/>
      <c r="JXD7" s="573"/>
      <c r="JXE7" s="573"/>
      <c r="JXF7" s="573"/>
      <c r="JXG7" s="573"/>
      <c r="JXH7" s="573"/>
      <c r="JXI7" s="573"/>
      <c r="JXJ7" s="573"/>
      <c r="JXK7" s="573"/>
      <c r="JXL7" s="573"/>
      <c r="JXM7" s="573"/>
      <c r="JXN7" s="573"/>
      <c r="JXO7" s="573"/>
      <c r="JXP7" s="573"/>
      <c r="JXQ7" s="573"/>
      <c r="JXR7" s="573"/>
      <c r="JXS7" s="573"/>
      <c r="JXT7" s="573"/>
      <c r="JXU7" s="573"/>
      <c r="JXV7" s="573"/>
      <c r="JXW7" s="573"/>
      <c r="JXX7" s="573"/>
      <c r="JXY7" s="573"/>
      <c r="JXZ7" s="573"/>
      <c r="JYA7" s="573"/>
      <c r="JYB7" s="573"/>
      <c r="JYC7" s="573"/>
      <c r="JYD7" s="573"/>
      <c r="JYE7" s="573"/>
      <c r="JYF7" s="573"/>
      <c r="JYG7" s="573"/>
      <c r="JYH7" s="573"/>
      <c r="JYI7" s="573"/>
      <c r="JYJ7" s="573"/>
      <c r="JYK7" s="573"/>
      <c r="JYL7" s="573"/>
      <c r="JYM7" s="573"/>
      <c r="JYN7" s="573"/>
      <c r="JYO7" s="573"/>
      <c r="JYP7" s="573"/>
      <c r="JYQ7" s="573"/>
      <c r="JYR7" s="573"/>
      <c r="JYS7" s="573"/>
      <c r="JYT7" s="573"/>
      <c r="JYU7" s="573"/>
      <c r="JYV7" s="573"/>
      <c r="JYW7" s="573"/>
      <c r="JYX7" s="573"/>
      <c r="JYY7" s="573"/>
      <c r="JYZ7" s="573"/>
      <c r="JZA7" s="573"/>
      <c r="JZB7" s="573"/>
      <c r="JZC7" s="573"/>
      <c r="JZD7" s="573"/>
      <c r="JZE7" s="573"/>
      <c r="JZF7" s="573"/>
      <c r="JZG7" s="573"/>
      <c r="JZH7" s="573"/>
      <c r="JZI7" s="573"/>
      <c r="JZJ7" s="573"/>
      <c r="JZK7" s="573"/>
      <c r="JZL7" s="573"/>
      <c r="JZM7" s="573"/>
      <c r="JZN7" s="573"/>
      <c r="JZO7" s="573"/>
      <c r="JZP7" s="573"/>
      <c r="JZQ7" s="573"/>
      <c r="JZR7" s="573"/>
      <c r="JZS7" s="573"/>
      <c r="JZT7" s="573"/>
      <c r="JZU7" s="573"/>
      <c r="JZV7" s="573"/>
      <c r="JZW7" s="573"/>
      <c r="JZX7" s="573"/>
      <c r="JZY7" s="573"/>
      <c r="JZZ7" s="573"/>
      <c r="KAA7" s="573"/>
      <c r="KAB7" s="573"/>
      <c r="KAC7" s="573"/>
      <c r="KAD7" s="573"/>
      <c r="KAE7" s="573"/>
      <c r="KAF7" s="573"/>
      <c r="KAG7" s="573"/>
      <c r="KAH7" s="573"/>
      <c r="KAI7" s="573"/>
      <c r="KAJ7" s="573"/>
      <c r="KAK7" s="573"/>
      <c r="KAL7" s="573"/>
      <c r="KAM7" s="573"/>
      <c r="KAN7" s="573"/>
      <c r="KAO7" s="573"/>
      <c r="KAP7" s="573"/>
      <c r="KAQ7" s="573"/>
      <c r="KAR7" s="573"/>
      <c r="KAS7" s="573"/>
      <c r="KAT7" s="573"/>
      <c r="KAU7" s="573"/>
      <c r="KAV7" s="573"/>
      <c r="KAW7" s="573"/>
      <c r="KAX7" s="573"/>
      <c r="KAY7" s="573"/>
      <c r="KAZ7" s="573"/>
      <c r="KBA7" s="573"/>
      <c r="KBB7" s="573"/>
      <c r="KBC7" s="573"/>
      <c r="KBD7" s="573"/>
      <c r="KBE7" s="573"/>
      <c r="KBF7" s="573"/>
      <c r="KBG7" s="573"/>
      <c r="KBH7" s="573"/>
      <c r="KBI7" s="573"/>
      <c r="KBJ7" s="573"/>
      <c r="KBK7" s="573"/>
      <c r="KBL7" s="573"/>
      <c r="KBM7" s="573"/>
      <c r="KBN7" s="573"/>
      <c r="KBO7" s="573"/>
      <c r="KBP7" s="573"/>
      <c r="KBQ7" s="573"/>
      <c r="KBR7" s="573"/>
      <c r="KBS7" s="573"/>
      <c r="KBT7" s="573"/>
      <c r="KBU7" s="573"/>
      <c r="KBV7" s="573"/>
      <c r="KBW7" s="573"/>
      <c r="KBX7" s="573"/>
      <c r="KBY7" s="573"/>
      <c r="KBZ7" s="573"/>
      <c r="KCA7" s="573"/>
      <c r="KCB7" s="573"/>
      <c r="KCC7" s="573"/>
      <c r="KCD7" s="573"/>
      <c r="KCE7" s="573"/>
      <c r="KCF7" s="573"/>
      <c r="KCG7" s="573"/>
      <c r="KCH7" s="573"/>
      <c r="KCI7" s="573"/>
      <c r="KCJ7" s="573"/>
      <c r="KCK7" s="573"/>
      <c r="KCL7" s="573"/>
      <c r="KCM7" s="573"/>
      <c r="KCN7" s="573"/>
      <c r="KCO7" s="573"/>
      <c r="KCP7" s="573"/>
      <c r="KCQ7" s="573"/>
      <c r="KCR7" s="573"/>
      <c r="KCS7" s="573"/>
      <c r="KCT7" s="573"/>
      <c r="KCU7" s="573"/>
      <c r="KCV7" s="573"/>
      <c r="KCW7" s="573"/>
      <c r="KCX7" s="573"/>
      <c r="KCY7" s="573"/>
      <c r="KCZ7" s="573"/>
      <c r="KDA7" s="573"/>
      <c r="KDB7" s="573"/>
      <c r="KDC7" s="573"/>
      <c r="KDD7" s="573"/>
      <c r="KDE7" s="573"/>
      <c r="KDF7" s="573"/>
      <c r="KDG7" s="573"/>
      <c r="KDH7" s="573"/>
      <c r="KDI7" s="573"/>
      <c r="KDJ7" s="573"/>
      <c r="KDK7" s="573"/>
      <c r="KDL7" s="573"/>
      <c r="KDM7" s="573"/>
      <c r="KDN7" s="573"/>
      <c r="KDO7" s="573"/>
      <c r="KDP7" s="573"/>
      <c r="KDQ7" s="573"/>
      <c r="KDR7" s="573"/>
      <c r="KDS7" s="573"/>
      <c r="KDT7" s="573"/>
      <c r="KDU7" s="573"/>
      <c r="KDV7" s="573"/>
      <c r="KDW7" s="573"/>
      <c r="KDX7" s="573"/>
      <c r="KDY7" s="573"/>
      <c r="KDZ7" s="573"/>
      <c r="KEA7" s="573"/>
      <c r="KEB7" s="573"/>
      <c r="KEC7" s="573"/>
      <c r="KED7" s="573"/>
      <c r="KEE7" s="573"/>
      <c r="KEF7" s="573"/>
      <c r="KEG7" s="573"/>
      <c r="KEH7" s="573"/>
      <c r="KEI7" s="573"/>
      <c r="KEJ7" s="573"/>
      <c r="KEK7" s="573"/>
      <c r="KEL7" s="573"/>
      <c r="KEM7" s="573"/>
      <c r="KEN7" s="573"/>
      <c r="KEO7" s="573"/>
      <c r="KEP7" s="573"/>
      <c r="KEQ7" s="573"/>
      <c r="KER7" s="573"/>
      <c r="KES7" s="573"/>
      <c r="KET7" s="573"/>
      <c r="KEU7" s="573"/>
      <c r="KEV7" s="573"/>
      <c r="KEW7" s="573"/>
      <c r="KEX7" s="573"/>
      <c r="KEY7" s="573"/>
      <c r="KEZ7" s="573"/>
      <c r="KFA7" s="573"/>
      <c r="KFB7" s="573"/>
      <c r="KFC7" s="573"/>
      <c r="KFD7" s="573"/>
      <c r="KFE7" s="573"/>
      <c r="KFF7" s="573"/>
      <c r="KFG7" s="573"/>
      <c r="KFH7" s="573"/>
      <c r="KFI7" s="573"/>
      <c r="KFJ7" s="573"/>
      <c r="KFK7" s="573"/>
      <c r="KFL7" s="573"/>
      <c r="KFM7" s="573"/>
      <c r="KFN7" s="573"/>
      <c r="KFO7" s="573"/>
      <c r="KFP7" s="573"/>
      <c r="KFQ7" s="573"/>
      <c r="KFR7" s="573"/>
      <c r="KFS7" s="573"/>
      <c r="KFT7" s="573"/>
      <c r="KFU7" s="573"/>
      <c r="KFV7" s="573"/>
      <c r="KFW7" s="573"/>
      <c r="KFX7" s="573"/>
      <c r="KFY7" s="573"/>
      <c r="KFZ7" s="573"/>
      <c r="KGA7" s="573"/>
      <c r="KGB7" s="573"/>
      <c r="KGC7" s="573"/>
      <c r="KGD7" s="573"/>
      <c r="KGE7" s="573"/>
      <c r="KGF7" s="573"/>
      <c r="KGG7" s="573"/>
      <c r="KGH7" s="573"/>
      <c r="KGI7" s="573"/>
      <c r="KGJ7" s="573"/>
      <c r="KGK7" s="573"/>
      <c r="KGL7" s="573"/>
      <c r="KGM7" s="573"/>
      <c r="KGN7" s="573"/>
      <c r="KGO7" s="573"/>
      <c r="KGP7" s="573"/>
      <c r="KGQ7" s="573"/>
      <c r="KGR7" s="573"/>
      <c r="KGS7" s="573"/>
      <c r="KGT7" s="573"/>
      <c r="KGU7" s="573"/>
      <c r="KGV7" s="573"/>
      <c r="KGW7" s="573"/>
      <c r="KGX7" s="573"/>
      <c r="KGY7" s="573"/>
      <c r="KGZ7" s="573"/>
      <c r="KHA7" s="573"/>
      <c r="KHB7" s="573"/>
      <c r="KHC7" s="573"/>
      <c r="KHD7" s="573"/>
      <c r="KHE7" s="573"/>
      <c r="KHF7" s="573"/>
      <c r="KHG7" s="573"/>
      <c r="KHH7" s="573"/>
      <c r="KHI7" s="573"/>
      <c r="KHJ7" s="573"/>
      <c r="KHK7" s="573"/>
      <c r="KHL7" s="573"/>
      <c r="KHM7" s="573"/>
      <c r="KHN7" s="573"/>
      <c r="KHO7" s="573"/>
      <c r="KHP7" s="573"/>
      <c r="KHQ7" s="573"/>
      <c r="KHR7" s="573"/>
      <c r="KHS7" s="573"/>
      <c r="KHT7" s="573"/>
      <c r="KHU7" s="573"/>
      <c r="KHV7" s="573"/>
      <c r="KHW7" s="573"/>
      <c r="KHX7" s="573"/>
      <c r="KHY7" s="573"/>
      <c r="KHZ7" s="573"/>
      <c r="KIA7" s="573"/>
      <c r="KIB7" s="573"/>
      <c r="KIC7" s="573"/>
      <c r="KID7" s="573"/>
      <c r="KIE7" s="573"/>
      <c r="KIF7" s="573"/>
      <c r="KIG7" s="573"/>
      <c r="KIH7" s="573"/>
      <c r="KII7" s="573"/>
      <c r="KIJ7" s="573"/>
      <c r="KIK7" s="573"/>
      <c r="KIL7" s="573"/>
      <c r="KIM7" s="573"/>
      <c r="KIN7" s="573"/>
      <c r="KIO7" s="573"/>
      <c r="KIP7" s="573"/>
      <c r="KIQ7" s="573"/>
      <c r="KIR7" s="573"/>
      <c r="KIS7" s="573"/>
      <c r="KIT7" s="573"/>
      <c r="KIU7" s="573"/>
      <c r="KIV7" s="573"/>
      <c r="KIW7" s="573"/>
      <c r="KIX7" s="573"/>
      <c r="KIY7" s="573"/>
      <c r="KIZ7" s="573"/>
      <c r="KJA7" s="573"/>
      <c r="KJB7" s="573"/>
      <c r="KJC7" s="573"/>
      <c r="KJD7" s="573"/>
      <c r="KJE7" s="573"/>
      <c r="KJF7" s="573"/>
      <c r="KJG7" s="573"/>
      <c r="KJH7" s="573"/>
      <c r="KJI7" s="573"/>
      <c r="KJJ7" s="573"/>
      <c r="KJK7" s="573"/>
      <c r="KJL7" s="573"/>
      <c r="KJM7" s="573"/>
      <c r="KJN7" s="573"/>
      <c r="KJO7" s="573"/>
      <c r="KJP7" s="573"/>
      <c r="KJQ7" s="573"/>
      <c r="KJR7" s="573"/>
      <c r="KJS7" s="573"/>
      <c r="KJT7" s="573"/>
      <c r="KJU7" s="573"/>
      <c r="KJV7" s="573"/>
      <c r="KJW7" s="573"/>
      <c r="KJX7" s="573"/>
      <c r="KJY7" s="573"/>
      <c r="KJZ7" s="573"/>
      <c r="KKA7" s="573"/>
      <c r="KKB7" s="573"/>
      <c r="KKC7" s="573"/>
      <c r="KKD7" s="573"/>
      <c r="KKE7" s="573"/>
      <c r="KKF7" s="573"/>
      <c r="KKG7" s="573"/>
      <c r="KKH7" s="573"/>
      <c r="KKI7" s="573"/>
      <c r="KKJ7" s="573"/>
      <c r="KKK7" s="573"/>
      <c r="KKL7" s="573"/>
      <c r="KKM7" s="573"/>
      <c r="KKN7" s="573"/>
      <c r="KKO7" s="573"/>
      <c r="KKP7" s="573"/>
      <c r="KKQ7" s="573"/>
      <c r="KKR7" s="573"/>
      <c r="KKS7" s="573"/>
      <c r="KKT7" s="573"/>
      <c r="KKU7" s="573"/>
      <c r="KKV7" s="573"/>
      <c r="KKW7" s="573"/>
      <c r="KKX7" s="573"/>
      <c r="KKY7" s="573"/>
      <c r="KKZ7" s="573"/>
      <c r="KLA7" s="573"/>
      <c r="KLB7" s="573"/>
      <c r="KLC7" s="573"/>
      <c r="KLD7" s="573"/>
      <c r="KLE7" s="573"/>
      <c r="KLF7" s="573"/>
      <c r="KLG7" s="573"/>
      <c r="KLH7" s="573"/>
      <c r="KLI7" s="573"/>
      <c r="KLJ7" s="573"/>
      <c r="KLK7" s="573"/>
      <c r="KLL7" s="573"/>
      <c r="KLM7" s="573"/>
      <c r="KLN7" s="573"/>
      <c r="KLO7" s="573"/>
      <c r="KLP7" s="573"/>
      <c r="KLQ7" s="573"/>
      <c r="KLR7" s="573"/>
      <c r="KLS7" s="573"/>
      <c r="KLT7" s="573"/>
      <c r="KLU7" s="573"/>
      <c r="KLV7" s="573"/>
      <c r="KLW7" s="573"/>
      <c r="KLX7" s="573"/>
      <c r="KLY7" s="573"/>
      <c r="KLZ7" s="573"/>
      <c r="KMA7" s="573"/>
      <c r="KMB7" s="573"/>
      <c r="KMC7" s="573"/>
      <c r="KMD7" s="573"/>
      <c r="KME7" s="573"/>
      <c r="KMF7" s="573"/>
      <c r="KMG7" s="573"/>
      <c r="KMH7" s="573"/>
      <c r="KMI7" s="573"/>
      <c r="KMJ7" s="573"/>
      <c r="KMK7" s="573"/>
      <c r="KML7" s="573"/>
      <c r="KMM7" s="573"/>
      <c r="KMN7" s="573"/>
      <c r="KMO7" s="573"/>
      <c r="KMP7" s="573"/>
      <c r="KMQ7" s="573"/>
      <c r="KMR7" s="573"/>
      <c r="KMS7" s="573"/>
      <c r="KMT7" s="573"/>
      <c r="KMU7" s="573"/>
      <c r="KMV7" s="573"/>
      <c r="KMW7" s="573"/>
      <c r="KMX7" s="573"/>
      <c r="KMY7" s="573"/>
      <c r="KMZ7" s="573"/>
      <c r="KNA7" s="573"/>
      <c r="KNB7" s="573"/>
      <c r="KNC7" s="573"/>
      <c r="KND7" s="573"/>
      <c r="KNE7" s="573"/>
      <c r="KNF7" s="573"/>
      <c r="KNG7" s="573"/>
      <c r="KNH7" s="573"/>
      <c r="KNI7" s="573"/>
      <c r="KNJ7" s="573"/>
      <c r="KNK7" s="573"/>
      <c r="KNL7" s="573"/>
      <c r="KNM7" s="573"/>
      <c r="KNN7" s="573"/>
      <c r="KNO7" s="573"/>
      <c r="KNP7" s="573"/>
      <c r="KNQ7" s="573"/>
      <c r="KNR7" s="573"/>
      <c r="KNS7" s="573"/>
      <c r="KNT7" s="573"/>
      <c r="KNU7" s="573"/>
      <c r="KNV7" s="573"/>
      <c r="KNW7" s="573"/>
      <c r="KNX7" s="573"/>
      <c r="KNY7" s="573"/>
      <c r="KNZ7" s="573"/>
      <c r="KOA7" s="573"/>
      <c r="KOB7" s="573"/>
      <c r="KOC7" s="573"/>
      <c r="KOD7" s="573"/>
      <c r="KOE7" s="573"/>
      <c r="KOF7" s="573"/>
      <c r="KOG7" s="573"/>
      <c r="KOH7" s="573"/>
      <c r="KOI7" s="573"/>
      <c r="KOJ7" s="573"/>
      <c r="KOK7" s="573"/>
      <c r="KOL7" s="573"/>
      <c r="KOM7" s="573"/>
      <c r="KON7" s="573"/>
      <c r="KOO7" s="573"/>
      <c r="KOP7" s="573"/>
      <c r="KOQ7" s="573"/>
      <c r="KOR7" s="573"/>
      <c r="KOS7" s="573"/>
      <c r="KOT7" s="573"/>
      <c r="KOU7" s="573"/>
      <c r="KOV7" s="573"/>
      <c r="KOW7" s="573"/>
      <c r="KOX7" s="573"/>
      <c r="KOY7" s="573"/>
      <c r="KOZ7" s="573"/>
      <c r="KPA7" s="573"/>
      <c r="KPB7" s="573"/>
      <c r="KPC7" s="573"/>
      <c r="KPD7" s="573"/>
      <c r="KPE7" s="573"/>
      <c r="KPF7" s="573"/>
      <c r="KPG7" s="573"/>
      <c r="KPH7" s="573"/>
      <c r="KPI7" s="573"/>
      <c r="KPJ7" s="573"/>
      <c r="KPK7" s="573"/>
      <c r="KPL7" s="573"/>
      <c r="KPM7" s="573"/>
      <c r="KPN7" s="573"/>
      <c r="KPO7" s="573"/>
      <c r="KPP7" s="573"/>
      <c r="KPQ7" s="573"/>
      <c r="KPR7" s="573"/>
      <c r="KPS7" s="573"/>
      <c r="KPT7" s="573"/>
      <c r="KPU7" s="573"/>
      <c r="KPV7" s="573"/>
      <c r="KPW7" s="573"/>
      <c r="KPX7" s="573"/>
      <c r="KPY7" s="573"/>
      <c r="KPZ7" s="573"/>
      <c r="KQA7" s="573"/>
      <c r="KQB7" s="573"/>
      <c r="KQC7" s="573"/>
      <c r="KQD7" s="573"/>
      <c r="KQE7" s="573"/>
      <c r="KQF7" s="573"/>
      <c r="KQG7" s="573"/>
      <c r="KQH7" s="573"/>
      <c r="KQI7" s="573"/>
      <c r="KQJ7" s="573"/>
      <c r="KQK7" s="573"/>
      <c r="KQL7" s="573"/>
      <c r="KQM7" s="573"/>
      <c r="KQN7" s="573"/>
      <c r="KQO7" s="573"/>
      <c r="KQP7" s="573"/>
      <c r="KQQ7" s="573"/>
      <c r="KQR7" s="573"/>
      <c r="KQS7" s="573"/>
      <c r="KQT7" s="573"/>
      <c r="KQU7" s="573"/>
      <c r="KQV7" s="573"/>
      <c r="KQW7" s="573"/>
      <c r="KQX7" s="573"/>
      <c r="KQY7" s="573"/>
      <c r="KQZ7" s="573"/>
      <c r="KRA7" s="573"/>
      <c r="KRB7" s="573"/>
      <c r="KRC7" s="573"/>
      <c r="KRD7" s="573"/>
      <c r="KRE7" s="573"/>
      <c r="KRF7" s="573"/>
      <c r="KRG7" s="573"/>
      <c r="KRH7" s="573"/>
      <c r="KRI7" s="573"/>
      <c r="KRJ7" s="573"/>
      <c r="KRK7" s="573"/>
      <c r="KRL7" s="573"/>
      <c r="KRM7" s="573"/>
      <c r="KRN7" s="573"/>
      <c r="KRO7" s="573"/>
      <c r="KRP7" s="573"/>
      <c r="KRQ7" s="573"/>
      <c r="KRR7" s="573"/>
      <c r="KRS7" s="573"/>
      <c r="KRT7" s="573"/>
      <c r="KRU7" s="573"/>
      <c r="KRV7" s="573"/>
      <c r="KRW7" s="573"/>
      <c r="KRX7" s="573"/>
      <c r="KRY7" s="573"/>
      <c r="KRZ7" s="573"/>
      <c r="KSA7" s="573"/>
      <c r="KSB7" s="573"/>
      <c r="KSC7" s="573"/>
      <c r="KSD7" s="573"/>
      <c r="KSE7" s="573"/>
      <c r="KSF7" s="573"/>
      <c r="KSG7" s="573"/>
      <c r="KSH7" s="573"/>
      <c r="KSI7" s="573"/>
      <c r="KSJ7" s="573"/>
      <c r="KSK7" s="573"/>
      <c r="KSL7" s="573"/>
      <c r="KSM7" s="573"/>
      <c r="KSN7" s="573"/>
      <c r="KSO7" s="573"/>
      <c r="KSP7" s="573"/>
      <c r="KSQ7" s="573"/>
      <c r="KSR7" s="573"/>
      <c r="KSS7" s="573"/>
      <c r="KST7" s="573"/>
      <c r="KSU7" s="573"/>
      <c r="KSV7" s="573"/>
      <c r="KSW7" s="573"/>
      <c r="KSX7" s="573"/>
      <c r="KSY7" s="573"/>
      <c r="KSZ7" s="573"/>
      <c r="KTA7" s="573"/>
      <c r="KTB7" s="573"/>
      <c r="KTC7" s="573"/>
      <c r="KTD7" s="573"/>
      <c r="KTE7" s="573"/>
      <c r="KTF7" s="573"/>
      <c r="KTG7" s="573"/>
      <c r="KTH7" s="573"/>
      <c r="KTI7" s="573"/>
      <c r="KTJ7" s="573"/>
      <c r="KTK7" s="573"/>
      <c r="KTL7" s="573"/>
      <c r="KTM7" s="573"/>
      <c r="KTN7" s="573"/>
      <c r="KTO7" s="573"/>
      <c r="KTP7" s="573"/>
      <c r="KTQ7" s="573"/>
      <c r="KTR7" s="573"/>
      <c r="KTS7" s="573"/>
      <c r="KTT7" s="573"/>
      <c r="KTU7" s="573"/>
      <c r="KTV7" s="573"/>
      <c r="KTW7" s="573"/>
      <c r="KTX7" s="573"/>
      <c r="KTY7" s="573"/>
      <c r="KTZ7" s="573"/>
      <c r="KUA7" s="573"/>
      <c r="KUB7" s="573"/>
      <c r="KUC7" s="573"/>
      <c r="KUD7" s="573"/>
      <c r="KUE7" s="573"/>
      <c r="KUF7" s="573"/>
      <c r="KUG7" s="573"/>
      <c r="KUH7" s="573"/>
      <c r="KUI7" s="573"/>
      <c r="KUJ7" s="573"/>
      <c r="KUK7" s="573"/>
      <c r="KUL7" s="573"/>
      <c r="KUM7" s="573"/>
      <c r="KUN7" s="573"/>
      <c r="KUO7" s="573"/>
      <c r="KUP7" s="573"/>
      <c r="KUQ7" s="573"/>
      <c r="KUR7" s="573"/>
      <c r="KUS7" s="573"/>
      <c r="KUT7" s="573"/>
      <c r="KUU7" s="573"/>
      <c r="KUV7" s="573"/>
      <c r="KUW7" s="573"/>
      <c r="KUX7" s="573"/>
      <c r="KUY7" s="573"/>
      <c r="KUZ7" s="573"/>
      <c r="KVA7" s="573"/>
      <c r="KVB7" s="573"/>
      <c r="KVC7" s="573"/>
      <c r="KVD7" s="573"/>
      <c r="KVE7" s="573"/>
      <c r="KVF7" s="573"/>
      <c r="KVG7" s="573"/>
      <c r="KVH7" s="573"/>
      <c r="KVI7" s="573"/>
      <c r="KVJ7" s="573"/>
      <c r="KVK7" s="573"/>
      <c r="KVL7" s="573"/>
      <c r="KVM7" s="573"/>
      <c r="KVN7" s="573"/>
      <c r="KVO7" s="573"/>
      <c r="KVP7" s="573"/>
      <c r="KVQ7" s="573"/>
      <c r="KVR7" s="573"/>
      <c r="KVS7" s="573"/>
      <c r="KVT7" s="573"/>
      <c r="KVU7" s="573"/>
      <c r="KVV7" s="573"/>
      <c r="KVW7" s="573"/>
      <c r="KVX7" s="573"/>
      <c r="KVY7" s="573"/>
      <c r="KVZ7" s="573"/>
      <c r="KWA7" s="573"/>
      <c r="KWB7" s="573"/>
      <c r="KWC7" s="573"/>
      <c r="KWD7" s="573"/>
      <c r="KWE7" s="573"/>
      <c r="KWF7" s="573"/>
      <c r="KWG7" s="573"/>
      <c r="KWH7" s="573"/>
      <c r="KWI7" s="573"/>
      <c r="KWJ7" s="573"/>
      <c r="KWK7" s="573"/>
      <c r="KWL7" s="573"/>
      <c r="KWM7" s="573"/>
      <c r="KWN7" s="573"/>
      <c r="KWO7" s="573"/>
      <c r="KWP7" s="573"/>
      <c r="KWQ7" s="573"/>
      <c r="KWR7" s="573"/>
      <c r="KWS7" s="573"/>
      <c r="KWT7" s="573"/>
      <c r="KWU7" s="573"/>
      <c r="KWV7" s="573"/>
      <c r="KWW7" s="573"/>
      <c r="KWX7" s="573"/>
      <c r="KWY7" s="573"/>
      <c r="KWZ7" s="573"/>
      <c r="KXA7" s="573"/>
      <c r="KXB7" s="573"/>
      <c r="KXC7" s="573"/>
      <c r="KXD7" s="573"/>
      <c r="KXE7" s="573"/>
      <c r="KXF7" s="573"/>
      <c r="KXG7" s="573"/>
      <c r="KXH7" s="573"/>
      <c r="KXI7" s="573"/>
      <c r="KXJ7" s="573"/>
      <c r="KXK7" s="573"/>
      <c r="KXL7" s="573"/>
      <c r="KXM7" s="573"/>
      <c r="KXN7" s="573"/>
      <c r="KXO7" s="573"/>
      <c r="KXP7" s="573"/>
      <c r="KXQ7" s="573"/>
      <c r="KXR7" s="573"/>
      <c r="KXS7" s="573"/>
      <c r="KXT7" s="573"/>
      <c r="KXU7" s="573"/>
      <c r="KXV7" s="573"/>
      <c r="KXW7" s="573"/>
      <c r="KXX7" s="573"/>
      <c r="KXY7" s="573"/>
      <c r="KXZ7" s="573"/>
      <c r="KYA7" s="573"/>
      <c r="KYB7" s="573"/>
      <c r="KYC7" s="573"/>
      <c r="KYD7" s="573"/>
      <c r="KYE7" s="573"/>
      <c r="KYF7" s="573"/>
      <c r="KYG7" s="573"/>
      <c r="KYH7" s="573"/>
      <c r="KYI7" s="573"/>
      <c r="KYJ7" s="573"/>
      <c r="KYK7" s="573"/>
      <c r="KYL7" s="573"/>
      <c r="KYM7" s="573"/>
      <c r="KYN7" s="573"/>
      <c r="KYO7" s="573"/>
      <c r="KYP7" s="573"/>
      <c r="KYQ7" s="573"/>
      <c r="KYR7" s="573"/>
      <c r="KYS7" s="573"/>
      <c r="KYT7" s="573"/>
      <c r="KYU7" s="573"/>
      <c r="KYV7" s="573"/>
      <c r="KYW7" s="573"/>
      <c r="KYX7" s="573"/>
      <c r="KYY7" s="573"/>
      <c r="KYZ7" s="573"/>
      <c r="KZA7" s="573"/>
      <c r="KZB7" s="573"/>
      <c r="KZC7" s="573"/>
      <c r="KZD7" s="573"/>
      <c r="KZE7" s="573"/>
      <c r="KZF7" s="573"/>
      <c r="KZG7" s="573"/>
      <c r="KZH7" s="573"/>
      <c r="KZI7" s="573"/>
      <c r="KZJ7" s="573"/>
      <c r="KZK7" s="573"/>
      <c r="KZL7" s="573"/>
      <c r="KZM7" s="573"/>
      <c r="KZN7" s="573"/>
      <c r="KZO7" s="573"/>
      <c r="KZP7" s="573"/>
      <c r="KZQ7" s="573"/>
      <c r="KZR7" s="573"/>
      <c r="KZS7" s="573"/>
      <c r="KZT7" s="573"/>
      <c r="KZU7" s="573"/>
      <c r="KZV7" s="573"/>
      <c r="KZW7" s="573"/>
      <c r="KZX7" s="573"/>
      <c r="KZY7" s="573"/>
      <c r="KZZ7" s="573"/>
      <c r="LAA7" s="573"/>
      <c r="LAB7" s="573"/>
      <c r="LAC7" s="573"/>
      <c r="LAD7" s="573"/>
      <c r="LAE7" s="573"/>
      <c r="LAF7" s="573"/>
      <c r="LAG7" s="573"/>
      <c r="LAH7" s="573"/>
      <c r="LAI7" s="573"/>
      <c r="LAJ7" s="573"/>
      <c r="LAK7" s="573"/>
      <c r="LAL7" s="573"/>
      <c r="LAM7" s="573"/>
      <c r="LAN7" s="573"/>
      <c r="LAO7" s="573"/>
      <c r="LAP7" s="573"/>
      <c r="LAQ7" s="573"/>
      <c r="LAR7" s="573"/>
      <c r="LAS7" s="573"/>
      <c r="LAT7" s="573"/>
      <c r="LAU7" s="573"/>
      <c r="LAV7" s="573"/>
      <c r="LAW7" s="573"/>
      <c r="LAX7" s="573"/>
      <c r="LAY7" s="573"/>
      <c r="LAZ7" s="573"/>
      <c r="LBA7" s="573"/>
      <c r="LBB7" s="573"/>
      <c r="LBC7" s="573"/>
      <c r="LBD7" s="573"/>
      <c r="LBE7" s="573"/>
      <c r="LBF7" s="573"/>
      <c r="LBG7" s="573"/>
      <c r="LBH7" s="573"/>
      <c r="LBI7" s="573"/>
      <c r="LBJ7" s="573"/>
      <c r="LBK7" s="573"/>
      <c r="LBL7" s="573"/>
      <c r="LBM7" s="573"/>
      <c r="LBN7" s="573"/>
      <c r="LBO7" s="573"/>
      <c r="LBP7" s="573"/>
      <c r="LBQ7" s="573"/>
      <c r="LBR7" s="573"/>
      <c r="LBS7" s="573"/>
      <c r="LBT7" s="573"/>
      <c r="LBU7" s="573"/>
      <c r="LBV7" s="573"/>
      <c r="LBW7" s="573"/>
      <c r="LBX7" s="573"/>
      <c r="LBY7" s="573"/>
      <c r="LBZ7" s="573"/>
      <c r="LCA7" s="573"/>
      <c r="LCB7" s="573"/>
      <c r="LCC7" s="573"/>
      <c r="LCD7" s="573"/>
      <c r="LCE7" s="573"/>
      <c r="LCF7" s="573"/>
      <c r="LCG7" s="573"/>
      <c r="LCH7" s="573"/>
      <c r="LCI7" s="573"/>
      <c r="LCJ7" s="573"/>
      <c r="LCK7" s="573"/>
      <c r="LCL7" s="573"/>
      <c r="LCM7" s="573"/>
      <c r="LCN7" s="573"/>
      <c r="LCO7" s="573"/>
      <c r="LCP7" s="573"/>
      <c r="LCQ7" s="573"/>
      <c r="LCR7" s="573"/>
      <c r="LCS7" s="573"/>
      <c r="LCT7" s="573"/>
      <c r="LCU7" s="573"/>
      <c r="LCV7" s="573"/>
      <c r="LCW7" s="573"/>
      <c r="LCX7" s="573"/>
      <c r="LCY7" s="573"/>
      <c r="LCZ7" s="573"/>
      <c r="LDA7" s="573"/>
      <c r="LDB7" s="573"/>
      <c r="LDC7" s="573"/>
      <c r="LDD7" s="573"/>
      <c r="LDE7" s="573"/>
      <c r="LDF7" s="573"/>
      <c r="LDG7" s="573"/>
      <c r="LDH7" s="573"/>
      <c r="LDI7" s="573"/>
      <c r="LDJ7" s="573"/>
      <c r="LDK7" s="573"/>
      <c r="LDL7" s="573"/>
      <c r="LDM7" s="573"/>
      <c r="LDN7" s="573"/>
      <c r="LDO7" s="573"/>
      <c r="LDP7" s="573"/>
      <c r="LDQ7" s="573"/>
      <c r="LDR7" s="573"/>
      <c r="LDS7" s="573"/>
      <c r="LDT7" s="573"/>
      <c r="LDU7" s="573"/>
      <c r="LDV7" s="573"/>
      <c r="LDW7" s="573"/>
      <c r="LDX7" s="573"/>
      <c r="LDY7" s="573"/>
      <c r="LDZ7" s="573"/>
      <c r="LEA7" s="573"/>
      <c r="LEB7" s="573"/>
      <c r="LEC7" s="573"/>
      <c r="LED7" s="573"/>
      <c r="LEE7" s="573"/>
      <c r="LEF7" s="573"/>
      <c r="LEG7" s="573"/>
      <c r="LEH7" s="573"/>
      <c r="LEI7" s="573"/>
      <c r="LEJ7" s="573"/>
      <c r="LEK7" s="573"/>
      <c r="LEL7" s="573"/>
      <c r="LEM7" s="573"/>
      <c r="LEN7" s="573"/>
      <c r="LEO7" s="573"/>
      <c r="LEP7" s="573"/>
      <c r="LEQ7" s="573"/>
      <c r="LER7" s="573"/>
      <c r="LES7" s="573"/>
      <c r="LET7" s="573"/>
      <c r="LEU7" s="573"/>
      <c r="LEV7" s="573"/>
      <c r="LEW7" s="573"/>
      <c r="LEX7" s="573"/>
      <c r="LEY7" s="573"/>
      <c r="LEZ7" s="573"/>
      <c r="LFA7" s="573"/>
      <c r="LFB7" s="573"/>
      <c r="LFC7" s="573"/>
      <c r="LFD7" s="573"/>
      <c r="LFE7" s="573"/>
      <c r="LFF7" s="573"/>
      <c r="LFG7" s="573"/>
      <c r="LFH7" s="573"/>
      <c r="LFI7" s="573"/>
      <c r="LFJ7" s="573"/>
      <c r="LFK7" s="573"/>
      <c r="LFL7" s="573"/>
      <c r="LFM7" s="573"/>
      <c r="LFN7" s="573"/>
      <c r="LFO7" s="573"/>
      <c r="LFP7" s="573"/>
      <c r="LFQ7" s="573"/>
      <c r="LFR7" s="573"/>
      <c r="LFS7" s="573"/>
      <c r="LFT7" s="573"/>
      <c r="LFU7" s="573"/>
      <c r="LFV7" s="573"/>
      <c r="LFW7" s="573"/>
      <c r="LFX7" s="573"/>
      <c r="LFY7" s="573"/>
      <c r="LFZ7" s="573"/>
      <c r="LGA7" s="573"/>
      <c r="LGB7" s="573"/>
      <c r="LGC7" s="573"/>
      <c r="LGD7" s="573"/>
      <c r="LGE7" s="573"/>
      <c r="LGF7" s="573"/>
      <c r="LGG7" s="573"/>
      <c r="LGH7" s="573"/>
      <c r="LGI7" s="573"/>
      <c r="LGJ7" s="573"/>
      <c r="LGK7" s="573"/>
      <c r="LGL7" s="573"/>
      <c r="LGM7" s="573"/>
      <c r="LGN7" s="573"/>
      <c r="LGO7" s="573"/>
      <c r="LGP7" s="573"/>
      <c r="LGQ7" s="573"/>
      <c r="LGR7" s="573"/>
      <c r="LGS7" s="573"/>
      <c r="LGT7" s="573"/>
      <c r="LGU7" s="573"/>
      <c r="LGV7" s="573"/>
      <c r="LGW7" s="573"/>
      <c r="LGX7" s="573"/>
      <c r="LGY7" s="573"/>
      <c r="LGZ7" s="573"/>
      <c r="LHA7" s="573"/>
      <c r="LHB7" s="573"/>
      <c r="LHC7" s="573"/>
      <c r="LHD7" s="573"/>
      <c r="LHE7" s="573"/>
      <c r="LHF7" s="573"/>
      <c r="LHG7" s="573"/>
      <c r="LHH7" s="573"/>
      <c r="LHI7" s="573"/>
      <c r="LHJ7" s="573"/>
      <c r="LHK7" s="573"/>
      <c r="LHL7" s="573"/>
      <c r="LHM7" s="573"/>
      <c r="LHN7" s="573"/>
      <c r="LHO7" s="573"/>
      <c r="LHP7" s="573"/>
      <c r="LHQ7" s="573"/>
      <c r="LHR7" s="573"/>
      <c r="LHS7" s="573"/>
      <c r="LHT7" s="573"/>
      <c r="LHU7" s="573"/>
      <c r="LHV7" s="573"/>
      <c r="LHW7" s="573"/>
      <c r="LHX7" s="573"/>
      <c r="LHY7" s="573"/>
      <c r="LHZ7" s="573"/>
      <c r="LIA7" s="573"/>
      <c r="LIB7" s="573"/>
      <c r="LIC7" s="573"/>
      <c r="LID7" s="573"/>
      <c r="LIE7" s="573"/>
      <c r="LIF7" s="573"/>
      <c r="LIG7" s="573"/>
      <c r="LIH7" s="573"/>
      <c r="LII7" s="573"/>
      <c r="LIJ7" s="573"/>
      <c r="LIK7" s="573"/>
      <c r="LIL7" s="573"/>
      <c r="LIM7" s="573"/>
      <c r="LIN7" s="573"/>
      <c r="LIO7" s="573"/>
      <c r="LIP7" s="573"/>
      <c r="LIQ7" s="573"/>
      <c r="LIR7" s="573"/>
      <c r="LIS7" s="573"/>
      <c r="LIT7" s="573"/>
      <c r="LIU7" s="573"/>
      <c r="LIV7" s="573"/>
      <c r="LIW7" s="573"/>
      <c r="LIX7" s="573"/>
      <c r="LIY7" s="573"/>
      <c r="LIZ7" s="573"/>
      <c r="LJA7" s="573"/>
      <c r="LJB7" s="573"/>
      <c r="LJC7" s="573"/>
      <c r="LJD7" s="573"/>
      <c r="LJE7" s="573"/>
      <c r="LJF7" s="573"/>
      <c r="LJG7" s="573"/>
      <c r="LJH7" s="573"/>
      <c r="LJI7" s="573"/>
      <c r="LJJ7" s="573"/>
      <c r="LJK7" s="573"/>
      <c r="LJL7" s="573"/>
      <c r="LJM7" s="573"/>
      <c r="LJN7" s="573"/>
      <c r="LJO7" s="573"/>
      <c r="LJP7" s="573"/>
      <c r="LJQ7" s="573"/>
      <c r="LJR7" s="573"/>
      <c r="LJS7" s="573"/>
      <c r="LJT7" s="573"/>
      <c r="LJU7" s="573"/>
      <c r="LJV7" s="573"/>
      <c r="LJW7" s="573"/>
      <c r="LJX7" s="573"/>
      <c r="LJY7" s="573"/>
      <c r="LJZ7" s="573"/>
      <c r="LKA7" s="573"/>
      <c r="LKB7" s="573"/>
      <c r="LKC7" s="573"/>
      <c r="LKD7" s="573"/>
      <c r="LKE7" s="573"/>
      <c r="LKF7" s="573"/>
      <c r="LKG7" s="573"/>
      <c r="LKH7" s="573"/>
      <c r="LKI7" s="573"/>
      <c r="LKJ7" s="573"/>
      <c r="LKK7" s="573"/>
      <c r="LKL7" s="573"/>
      <c r="LKM7" s="573"/>
      <c r="LKN7" s="573"/>
      <c r="LKO7" s="573"/>
      <c r="LKP7" s="573"/>
      <c r="LKQ7" s="573"/>
      <c r="LKR7" s="573"/>
      <c r="LKS7" s="573"/>
      <c r="LKT7" s="573"/>
      <c r="LKU7" s="573"/>
      <c r="LKV7" s="573"/>
      <c r="LKW7" s="573"/>
      <c r="LKX7" s="573"/>
      <c r="LKY7" s="573"/>
      <c r="LKZ7" s="573"/>
      <c r="LLA7" s="573"/>
      <c r="LLB7" s="573"/>
      <c r="LLC7" s="573"/>
      <c r="LLD7" s="573"/>
      <c r="LLE7" s="573"/>
      <c r="LLF7" s="573"/>
      <c r="LLG7" s="573"/>
      <c r="LLH7" s="573"/>
      <c r="LLI7" s="573"/>
      <c r="LLJ7" s="573"/>
      <c r="LLK7" s="573"/>
      <c r="LLL7" s="573"/>
      <c r="LLM7" s="573"/>
      <c r="LLN7" s="573"/>
      <c r="LLO7" s="573"/>
      <c r="LLP7" s="573"/>
      <c r="LLQ7" s="573"/>
      <c r="LLR7" s="573"/>
      <c r="LLS7" s="573"/>
      <c r="LLT7" s="573"/>
      <c r="LLU7" s="573"/>
      <c r="LLV7" s="573"/>
      <c r="LLW7" s="573"/>
      <c r="LLX7" s="573"/>
      <c r="LLY7" s="573"/>
      <c r="LLZ7" s="573"/>
      <c r="LMA7" s="573"/>
      <c r="LMB7" s="573"/>
      <c r="LMC7" s="573"/>
      <c r="LMD7" s="573"/>
      <c r="LME7" s="573"/>
      <c r="LMF7" s="573"/>
      <c r="LMG7" s="573"/>
      <c r="LMH7" s="573"/>
      <c r="LMI7" s="573"/>
      <c r="LMJ7" s="573"/>
      <c r="LMK7" s="573"/>
      <c r="LML7" s="573"/>
      <c r="LMM7" s="573"/>
      <c r="LMN7" s="573"/>
      <c r="LMO7" s="573"/>
      <c r="LMP7" s="573"/>
      <c r="LMQ7" s="573"/>
      <c r="LMR7" s="573"/>
      <c r="LMS7" s="573"/>
      <c r="LMT7" s="573"/>
      <c r="LMU7" s="573"/>
      <c r="LMV7" s="573"/>
      <c r="LMW7" s="573"/>
      <c r="LMX7" s="573"/>
      <c r="LMY7" s="573"/>
      <c r="LMZ7" s="573"/>
      <c r="LNA7" s="573"/>
      <c r="LNB7" s="573"/>
      <c r="LNC7" s="573"/>
      <c r="LND7" s="573"/>
      <c r="LNE7" s="573"/>
      <c r="LNF7" s="573"/>
      <c r="LNG7" s="573"/>
      <c r="LNH7" s="573"/>
      <c r="LNI7" s="573"/>
      <c r="LNJ7" s="573"/>
      <c r="LNK7" s="573"/>
      <c r="LNL7" s="573"/>
      <c r="LNM7" s="573"/>
      <c r="LNN7" s="573"/>
      <c r="LNO7" s="573"/>
      <c r="LNP7" s="573"/>
      <c r="LNQ7" s="573"/>
      <c r="LNR7" s="573"/>
      <c r="LNS7" s="573"/>
      <c r="LNT7" s="573"/>
      <c r="LNU7" s="573"/>
      <c r="LNV7" s="573"/>
      <c r="LNW7" s="573"/>
      <c r="LNX7" s="573"/>
      <c r="LNY7" s="573"/>
      <c r="LNZ7" s="573"/>
      <c r="LOA7" s="573"/>
      <c r="LOB7" s="573"/>
      <c r="LOC7" s="573"/>
      <c r="LOD7" s="573"/>
      <c r="LOE7" s="573"/>
      <c r="LOF7" s="573"/>
      <c r="LOG7" s="573"/>
      <c r="LOH7" s="573"/>
      <c r="LOI7" s="573"/>
      <c r="LOJ7" s="573"/>
      <c r="LOK7" s="573"/>
      <c r="LOL7" s="573"/>
      <c r="LOM7" s="573"/>
      <c r="LON7" s="573"/>
      <c r="LOO7" s="573"/>
      <c r="LOP7" s="573"/>
      <c r="LOQ7" s="573"/>
      <c r="LOR7" s="573"/>
      <c r="LOS7" s="573"/>
      <c r="LOT7" s="573"/>
      <c r="LOU7" s="573"/>
      <c r="LOV7" s="573"/>
      <c r="LOW7" s="573"/>
      <c r="LOX7" s="573"/>
      <c r="LOY7" s="573"/>
      <c r="LOZ7" s="573"/>
      <c r="LPA7" s="573"/>
      <c r="LPB7" s="573"/>
      <c r="LPC7" s="573"/>
      <c r="LPD7" s="573"/>
      <c r="LPE7" s="573"/>
      <c r="LPF7" s="573"/>
      <c r="LPG7" s="573"/>
      <c r="LPH7" s="573"/>
      <c r="LPI7" s="573"/>
      <c r="LPJ7" s="573"/>
      <c r="LPK7" s="573"/>
      <c r="LPL7" s="573"/>
      <c r="LPM7" s="573"/>
      <c r="LPN7" s="573"/>
      <c r="LPO7" s="573"/>
      <c r="LPP7" s="573"/>
      <c r="LPQ7" s="573"/>
      <c r="LPR7" s="573"/>
      <c r="LPS7" s="573"/>
      <c r="LPT7" s="573"/>
      <c r="LPU7" s="573"/>
      <c r="LPV7" s="573"/>
      <c r="LPW7" s="573"/>
      <c r="LPX7" s="573"/>
      <c r="LPY7" s="573"/>
      <c r="LPZ7" s="573"/>
      <c r="LQA7" s="573"/>
      <c r="LQB7" s="573"/>
      <c r="LQC7" s="573"/>
      <c r="LQD7" s="573"/>
      <c r="LQE7" s="573"/>
      <c r="LQF7" s="573"/>
      <c r="LQG7" s="573"/>
      <c r="LQH7" s="573"/>
      <c r="LQI7" s="573"/>
      <c r="LQJ7" s="573"/>
      <c r="LQK7" s="573"/>
      <c r="LQL7" s="573"/>
      <c r="LQM7" s="573"/>
      <c r="LQN7" s="573"/>
      <c r="LQO7" s="573"/>
      <c r="LQP7" s="573"/>
      <c r="LQQ7" s="573"/>
      <c r="LQR7" s="573"/>
      <c r="LQS7" s="573"/>
      <c r="LQT7" s="573"/>
      <c r="LQU7" s="573"/>
      <c r="LQV7" s="573"/>
      <c r="LQW7" s="573"/>
      <c r="LQX7" s="573"/>
      <c r="LQY7" s="573"/>
      <c r="LQZ7" s="573"/>
      <c r="LRA7" s="573"/>
      <c r="LRB7" s="573"/>
      <c r="LRC7" s="573"/>
      <c r="LRD7" s="573"/>
      <c r="LRE7" s="573"/>
      <c r="LRF7" s="573"/>
      <c r="LRG7" s="573"/>
      <c r="LRH7" s="573"/>
      <c r="LRI7" s="573"/>
      <c r="LRJ7" s="573"/>
      <c r="LRK7" s="573"/>
      <c r="LRL7" s="573"/>
      <c r="LRM7" s="573"/>
      <c r="LRN7" s="573"/>
      <c r="LRO7" s="573"/>
      <c r="LRP7" s="573"/>
      <c r="LRQ7" s="573"/>
      <c r="LRR7" s="573"/>
      <c r="LRS7" s="573"/>
      <c r="LRT7" s="573"/>
      <c r="LRU7" s="573"/>
      <c r="LRV7" s="573"/>
      <c r="LRW7" s="573"/>
      <c r="LRX7" s="573"/>
      <c r="LRY7" s="573"/>
      <c r="LRZ7" s="573"/>
      <c r="LSA7" s="573"/>
      <c r="LSB7" s="573"/>
      <c r="LSC7" s="573"/>
      <c r="LSD7" s="573"/>
      <c r="LSE7" s="573"/>
      <c r="LSF7" s="573"/>
      <c r="LSG7" s="573"/>
      <c r="LSH7" s="573"/>
      <c r="LSI7" s="573"/>
      <c r="LSJ7" s="573"/>
      <c r="LSK7" s="573"/>
      <c r="LSL7" s="573"/>
      <c r="LSM7" s="573"/>
      <c r="LSN7" s="573"/>
      <c r="LSO7" s="573"/>
      <c r="LSP7" s="573"/>
      <c r="LSQ7" s="573"/>
      <c r="LSR7" s="573"/>
      <c r="LSS7" s="573"/>
      <c r="LST7" s="573"/>
      <c r="LSU7" s="573"/>
      <c r="LSV7" s="573"/>
      <c r="LSW7" s="573"/>
      <c r="LSX7" s="573"/>
      <c r="LSY7" s="573"/>
      <c r="LSZ7" s="573"/>
      <c r="LTA7" s="573"/>
      <c r="LTB7" s="573"/>
      <c r="LTC7" s="573"/>
      <c r="LTD7" s="573"/>
      <c r="LTE7" s="573"/>
      <c r="LTF7" s="573"/>
      <c r="LTG7" s="573"/>
      <c r="LTH7" s="573"/>
      <c r="LTI7" s="573"/>
      <c r="LTJ7" s="573"/>
      <c r="LTK7" s="573"/>
      <c r="LTL7" s="573"/>
      <c r="LTM7" s="573"/>
      <c r="LTN7" s="573"/>
      <c r="LTO7" s="573"/>
      <c r="LTP7" s="573"/>
      <c r="LTQ7" s="573"/>
      <c r="LTR7" s="573"/>
      <c r="LTS7" s="573"/>
      <c r="LTT7" s="573"/>
      <c r="LTU7" s="573"/>
      <c r="LTV7" s="573"/>
      <c r="LTW7" s="573"/>
      <c r="LTX7" s="573"/>
      <c r="LTY7" s="573"/>
      <c r="LTZ7" s="573"/>
      <c r="LUA7" s="573"/>
      <c r="LUB7" s="573"/>
      <c r="LUC7" s="573"/>
      <c r="LUD7" s="573"/>
      <c r="LUE7" s="573"/>
      <c r="LUF7" s="573"/>
      <c r="LUG7" s="573"/>
      <c r="LUH7" s="573"/>
      <c r="LUI7" s="573"/>
      <c r="LUJ7" s="573"/>
      <c r="LUK7" s="573"/>
      <c r="LUL7" s="573"/>
      <c r="LUM7" s="573"/>
      <c r="LUN7" s="573"/>
      <c r="LUO7" s="573"/>
      <c r="LUP7" s="573"/>
      <c r="LUQ7" s="573"/>
      <c r="LUR7" s="573"/>
      <c r="LUS7" s="573"/>
      <c r="LUT7" s="573"/>
      <c r="LUU7" s="573"/>
      <c r="LUV7" s="573"/>
      <c r="LUW7" s="573"/>
      <c r="LUX7" s="573"/>
      <c r="LUY7" s="573"/>
      <c r="LUZ7" s="573"/>
      <c r="LVA7" s="573"/>
      <c r="LVB7" s="573"/>
      <c r="LVC7" s="573"/>
      <c r="LVD7" s="573"/>
      <c r="LVE7" s="573"/>
      <c r="LVF7" s="573"/>
      <c r="LVG7" s="573"/>
      <c r="LVH7" s="573"/>
      <c r="LVI7" s="573"/>
      <c r="LVJ7" s="573"/>
      <c r="LVK7" s="573"/>
      <c r="LVL7" s="573"/>
      <c r="LVM7" s="573"/>
      <c r="LVN7" s="573"/>
      <c r="LVO7" s="573"/>
      <c r="LVP7" s="573"/>
      <c r="LVQ7" s="573"/>
      <c r="LVR7" s="573"/>
      <c r="LVS7" s="573"/>
      <c r="LVT7" s="573"/>
      <c r="LVU7" s="573"/>
      <c r="LVV7" s="573"/>
      <c r="LVW7" s="573"/>
      <c r="LVX7" s="573"/>
      <c r="LVY7" s="573"/>
      <c r="LVZ7" s="573"/>
      <c r="LWA7" s="573"/>
      <c r="LWB7" s="573"/>
      <c r="LWC7" s="573"/>
      <c r="LWD7" s="573"/>
      <c r="LWE7" s="573"/>
      <c r="LWF7" s="573"/>
      <c r="LWG7" s="573"/>
      <c r="LWH7" s="573"/>
      <c r="LWI7" s="573"/>
      <c r="LWJ7" s="573"/>
      <c r="LWK7" s="573"/>
      <c r="LWL7" s="573"/>
      <c r="LWM7" s="573"/>
      <c r="LWN7" s="573"/>
      <c r="LWO7" s="573"/>
      <c r="LWP7" s="573"/>
      <c r="LWQ7" s="573"/>
      <c r="LWR7" s="573"/>
      <c r="LWS7" s="573"/>
      <c r="LWT7" s="573"/>
      <c r="LWU7" s="573"/>
      <c r="LWV7" s="573"/>
      <c r="LWW7" s="573"/>
      <c r="LWX7" s="573"/>
      <c r="LWY7" s="573"/>
      <c r="LWZ7" s="573"/>
      <c r="LXA7" s="573"/>
      <c r="LXB7" s="573"/>
      <c r="LXC7" s="573"/>
      <c r="LXD7" s="573"/>
      <c r="LXE7" s="573"/>
      <c r="LXF7" s="573"/>
      <c r="LXG7" s="573"/>
      <c r="LXH7" s="573"/>
      <c r="LXI7" s="573"/>
      <c r="LXJ7" s="573"/>
      <c r="LXK7" s="573"/>
      <c r="LXL7" s="573"/>
      <c r="LXM7" s="573"/>
      <c r="LXN7" s="573"/>
      <c r="LXO7" s="573"/>
      <c r="LXP7" s="573"/>
      <c r="LXQ7" s="573"/>
      <c r="LXR7" s="573"/>
      <c r="LXS7" s="573"/>
      <c r="LXT7" s="573"/>
      <c r="LXU7" s="573"/>
      <c r="LXV7" s="573"/>
      <c r="LXW7" s="573"/>
      <c r="LXX7" s="573"/>
      <c r="LXY7" s="573"/>
      <c r="LXZ7" s="573"/>
      <c r="LYA7" s="573"/>
      <c r="LYB7" s="573"/>
      <c r="LYC7" s="573"/>
      <c r="LYD7" s="573"/>
      <c r="LYE7" s="573"/>
      <c r="LYF7" s="573"/>
      <c r="LYG7" s="573"/>
      <c r="LYH7" s="573"/>
      <c r="LYI7" s="573"/>
      <c r="LYJ7" s="573"/>
      <c r="LYK7" s="573"/>
      <c r="LYL7" s="573"/>
      <c r="LYM7" s="573"/>
      <c r="LYN7" s="573"/>
      <c r="LYO7" s="573"/>
      <c r="LYP7" s="573"/>
      <c r="LYQ7" s="573"/>
      <c r="LYR7" s="573"/>
      <c r="LYS7" s="573"/>
      <c r="LYT7" s="573"/>
      <c r="LYU7" s="573"/>
      <c r="LYV7" s="573"/>
      <c r="LYW7" s="573"/>
      <c r="LYX7" s="573"/>
      <c r="LYY7" s="573"/>
      <c r="LYZ7" s="573"/>
      <c r="LZA7" s="573"/>
      <c r="LZB7" s="573"/>
      <c r="LZC7" s="573"/>
      <c r="LZD7" s="573"/>
      <c r="LZE7" s="573"/>
      <c r="LZF7" s="573"/>
      <c r="LZG7" s="573"/>
      <c r="LZH7" s="573"/>
      <c r="LZI7" s="573"/>
      <c r="LZJ7" s="573"/>
      <c r="LZK7" s="573"/>
      <c r="LZL7" s="573"/>
      <c r="LZM7" s="573"/>
      <c r="LZN7" s="573"/>
      <c r="LZO7" s="573"/>
      <c r="LZP7" s="573"/>
      <c r="LZQ7" s="573"/>
      <c r="LZR7" s="573"/>
      <c r="LZS7" s="573"/>
      <c r="LZT7" s="573"/>
      <c r="LZU7" s="573"/>
      <c r="LZV7" s="573"/>
      <c r="LZW7" s="573"/>
      <c r="LZX7" s="573"/>
      <c r="LZY7" s="573"/>
      <c r="LZZ7" s="573"/>
      <c r="MAA7" s="573"/>
      <c r="MAB7" s="573"/>
      <c r="MAC7" s="573"/>
      <c r="MAD7" s="573"/>
      <c r="MAE7" s="573"/>
      <c r="MAF7" s="573"/>
      <c r="MAG7" s="573"/>
      <c r="MAH7" s="573"/>
      <c r="MAI7" s="573"/>
      <c r="MAJ7" s="573"/>
      <c r="MAK7" s="573"/>
      <c r="MAL7" s="573"/>
      <c r="MAM7" s="573"/>
      <c r="MAN7" s="573"/>
      <c r="MAO7" s="573"/>
      <c r="MAP7" s="573"/>
      <c r="MAQ7" s="573"/>
      <c r="MAR7" s="573"/>
      <c r="MAS7" s="573"/>
      <c r="MAT7" s="573"/>
      <c r="MAU7" s="573"/>
      <c r="MAV7" s="573"/>
      <c r="MAW7" s="573"/>
      <c r="MAX7" s="573"/>
      <c r="MAY7" s="573"/>
      <c r="MAZ7" s="573"/>
      <c r="MBA7" s="573"/>
      <c r="MBB7" s="573"/>
      <c r="MBC7" s="573"/>
      <c r="MBD7" s="573"/>
      <c r="MBE7" s="573"/>
      <c r="MBF7" s="573"/>
      <c r="MBG7" s="573"/>
      <c r="MBH7" s="573"/>
      <c r="MBI7" s="573"/>
      <c r="MBJ7" s="573"/>
      <c r="MBK7" s="573"/>
      <c r="MBL7" s="573"/>
      <c r="MBM7" s="573"/>
      <c r="MBN7" s="573"/>
      <c r="MBO7" s="573"/>
      <c r="MBP7" s="573"/>
      <c r="MBQ7" s="573"/>
      <c r="MBR7" s="573"/>
      <c r="MBS7" s="573"/>
      <c r="MBT7" s="573"/>
      <c r="MBU7" s="573"/>
      <c r="MBV7" s="573"/>
      <c r="MBW7" s="573"/>
      <c r="MBX7" s="573"/>
      <c r="MBY7" s="573"/>
      <c r="MBZ7" s="573"/>
      <c r="MCA7" s="573"/>
      <c r="MCB7" s="573"/>
      <c r="MCC7" s="573"/>
      <c r="MCD7" s="573"/>
      <c r="MCE7" s="573"/>
      <c r="MCF7" s="573"/>
      <c r="MCG7" s="573"/>
      <c r="MCH7" s="573"/>
      <c r="MCI7" s="573"/>
      <c r="MCJ7" s="573"/>
      <c r="MCK7" s="573"/>
      <c r="MCL7" s="573"/>
      <c r="MCM7" s="573"/>
      <c r="MCN7" s="573"/>
      <c r="MCO7" s="573"/>
      <c r="MCP7" s="573"/>
      <c r="MCQ7" s="573"/>
      <c r="MCR7" s="573"/>
      <c r="MCS7" s="573"/>
      <c r="MCT7" s="573"/>
      <c r="MCU7" s="573"/>
      <c r="MCV7" s="573"/>
      <c r="MCW7" s="573"/>
      <c r="MCX7" s="573"/>
      <c r="MCY7" s="573"/>
      <c r="MCZ7" s="573"/>
      <c r="MDA7" s="573"/>
      <c r="MDB7" s="573"/>
      <c r="MDC7" s="573"/>
      <c r="MDD7" s="573"/>
      <c r="MDE7" s="573"/>
      <c r="MDF7" s="573"/>
      <c r="MDG7" s="573"/>
      <c r="MDH7" s="573"/>
      <c r="MDI7" s="573"/>
      <c r="MDJ7" s="573"/>
      <c r="MDK7" s="573"/>
      <c r="MDL7" s="573"/>
      <c r="MDM7" s="573"/>
      <c r="MDN7" s="573"/>
      <c r="MDO7" s="573"/>
      <c r="MDP7" s="573"/>
      <c r="MDQ7" s="573"/>
      <c r="MDR7" s="573"/>
      <c r="MDS7" s="573"/>
      <c r="MDT7" s="573"/>
      <c r="MDU7" s="573"/>
      <c r="MDV7" s="573"/>
      <c r="MDW7" s="573"/>
      <c r="MDX7" s="573"/>
      <c r="MDY7" s="573"/>
      <c r="MDZ7" s="573"/>
      <c r="MEA7" s="573"/>
      <c r="MEB7" s="573"/>
      <c r="MEC7" s="573"/>
      <c r="MED7" s="573"/>
      <c r="MEE7" s="573"/>
      <c r="MEF7" s="573"/>
      <c r="MEG7" s="573"/>
      <c r="MEH7" s="573"/>
      <c r="MEI7" s="573"/>
      <c r="MEJ7" s="573"/>
      <c r="MEK7" s="573"/>
      <c r="MEL7" s="573"/>
      <c r="MEM7" s="573"/>
      <c r="MEN7" s="573"/>
      <c r="MEO7" s="573"/>
      <c r="MEP7" s="573"/>
      <c r="MEQ7" s="573"/>
      <c r="MER7" s="573"/>
      <c r="MES7" s="573"/>
      <c r="MET7" s="573"/>
      <c r="MEU7" s="573"/>
      <c r="MEV7" s="573"/>
      <c r="MEW7" s="573"/>
      <c r="MEX7" s="573"/>
      <c r="MEY7" s="573"/>
      <c r="MEZ7" s="573"/>
      <c r="MFA7" s="573"/>
      <c r="MFB7" s="573"/>
      <c r="MFC7" s="573"/>
      <c r="MFD7" s="573"/>
      <c r="MFE7" s="573"/>
      <c r="MFF7" s="573"/>
      <c r="MFG7" s="573"/>
      <c r="MFH7" s="573"/>
      <c r="MFI7" s="573"/>
      <c r="MFJ7" s="573"/>
      <c r="MFK7" s="573"/>
      <c r="MFL7" s="573"/>
      <c r="MFM7" s="573"/>
      <c r="MFN7" s="573"/>
      <c r="MFO7" s="573"/>
      <c r="MFP7" s="573"/>
      <c r="MFQ7" s="573"/>
      <c r="MFR7" s="573"/>
      <c r="MFS7" s="573"/>
      <c r="MFT7" s="573"/>
      <c r="MFU7" s="573"/>
      <c r="MFV7" s="573"/>
      <c r="MFW7" s="573"/>
      <c r="MFX7" s="573"/>
      <c r="MFY7" s="573"/>
      <c r="MFZ7" s="573"/>
      <c r="MGA7" s="573"/>
      <c r="MGB7" s="573"/>
      <c r="MGC7" s="573"/>
      <c r="MGD7" s="573"/>
      <c r="MGE7" s="573"/>
      <c r="MGF7" s="573"/>
      <c r="MGG7" s="573"/>
      <c r="MGH7" s="573"/>
      <c r="MGI7" s="573"/>
      <c r="MGJ7" s="573"/>
      <c r="MGK7" s="573"/>
      <c r="MGL7" s="573"/>
      <c r="MGM7" s="573"/>
      <c r="MGN7" s="573"/>
      <c r="MGO7" s="573"/>
      <c r="MGP7" s="573"/>
      <c r="MGQ7" s="573"/>
      <c r="MGR7" s="573"/>
      <c r="MGS7" s="573"/>
      <c r="MGT7" s="573"/>
      <c r="MGU7" s="573"/>
      <c r="MGV7" s="573"/>
      <c r="MGW7" s="573"/>
      <c r="MGX7" s="573"/>
      <c r="MGY7" s="573"/>
      <c r="MGZ7" s="573"/>
      <c r="MHA7" s="573"/>
      <c r="MHB7" s="573"/>
      <c r="MHC7" s="573"/>
      <c r="MHD7" s="573"/>
      <c r="MHE7" s="573"/>
      <c r="MHF7" s="573"/>
      <c r="MHG7" s="573"/>
      <c r="MHH7" s="573"/>
      <c r="MHI7" s="573"/>
      <c r="MHJ7" s="573"/>
      <c r="MHK7" s="573"/>
      <c r="MHL7" s="573"/>
      <c r="MHM7" s="573"/>
      <c r="MHN7" s="573"/>
      <c r="MHO7" s="573"/>
      <c r="MHP7" s="573"/>
      <c r="MHQ7" s="573"/>
      <c r="MHR7" s="573"/>
      <c r="MHS7" s="573"/>
      <c r="MHT7" s="573"/>
      <c r="MHU7" s="573"/>
      <c r="MHV7" s="573"/>
      <c r="MHW7" s="573"/>
      <c r="MHX7" s="573"/>
      <c r="MHY7" s="573"/>
      <c r="MHZ7" s="573"/>
      <c r="MIA7" s="573"/>
      <c r="MIB7" s="573"/>
      <c r="MIC7" s="573"/>
      <c r="MID7" s="573"/>
      <c r="MIE7" s="573"/>
      <c r="MIF7" s="573"/>
      <c r="MIG7" s="573"/>
      <c r="MIH7" s="573"/>
      <c r="MII7" s="573"/>
      <c r="MIJ7" s="573"/>
      <c r="MIK7" s="573"/>
      <c r="MIL7" s="573"/>
      <c r="MIM7" s="573"/>
      <c r="MIN7" s="573"/>
      <c r="MIO7" s="573"/>
      <c r="MIP7" s="573"/>
      <c r="MIQ7" s="573"/>
      <c r="MIR7" s="573"/>
      <c r="MIS7" s="573"/>
      <c r="MIT7" s="573"/>
      <c r="MIU7" s="573"/>
      <c r="MIV7" s="573"/>
      <c r="MIW7" s="573"/>
      <c r="MIX7" s="573"/>
      <c r="MIY7" s="573"/>
      <c r="MIZ7" s="573"/>
      <c r="MJA7" s="573"/>
      <c r="MJB7" s="573"/>
      <c r="MJC7" s="573"/>
      <c r="MJD7" s="573"/>
      <c r="MJE7" s="573"/>
      <c r="MJF7" s="573"/>
      <c r="MJG7" s="573"/>
      <c r="MJH7" s="573"/>
      <c r="MJI7" s="573"/>
      <c r="MJJ7" s="573"/>
      <c r="MJK7" s="573"/>
      <c r="MJL7" s="573"/>
      <c r="MJM7" s="573"/>
      <c r="MJN7" s="573"/>
      <c r="MJO7" s="573"/>
      <c r="MJP7" s="573"/>
      <c r="MJQ7" s="573"/>
      <c r="MJR7" s="573"/>
      <c r="MJS7" s="573"/>
      <c r="MJT7" s="573"/>
      <c r="MJU7" s="573"/>
      <c r="MJV7" s="573"/>
      <c r="MJW7" s="573"/>
      <c r="MJX7" s="573"/>
      <c r="MJY7" s="573"/>
      <c r="MJZ7" s="573"/>
      <c r="MKA7" s="573"/>
      <c r="MKB7" s="573"/>
      <c r="MKC7" s="573"/>
      <c r="MKD7" s="573"/>
      <c r="MKE7" s="573"/>
      <c r="MKF7" s="573"/>
      <c r="MKG7" s="573"/>
      <c r="MKH7" s="573"/>
      <c r="MKI7" s="573"/>
      <c r="MKJ7" s="573"/>
      <c r="MKK7" s="573"/>
      <c r="MKL7" s="573"/>
      <c r="MKM7" s="573"/>
      <c r="MKN7" s="573"/>
      <c r="MKO7" s="573"/>
      <c r="MKP7" s="573"/>
      <c r="MKQ7" s="573"/>
      <c r="MKR7" s="573"/>
      <c r="MKS7" s="573"/>
      <c r="MKT7" s="573"/>
      <c r="MKU7" s="573"/>
      <c r="MKV7" s="573"/>
      <c r="MKW7" s="573"/>
      <c r="MKX7" s="573"/>
      <c r="MKY7" s="573"/>
      <c r="MKZ7" s="573"/>
      <c r="MLA7" s="573"/>
      <c r="MLB7" s="573"/>
      <c r="MLC7" s="573"/>
      <c r="MLD7" s="573"/>
      <c r="MLE7" s="573"/>
      <c r="MLF7" s="573"/>
      <c r="MLG7" s="573"/>
      <c r="MLH7" s="573"/>
      <c r="MLI7" s="573"/>
      <c r="MLJ7" s="573"/>
      <c r="MLK7" s="573"/>
      <c r="MLL7" s="573"/>
      <c r="MLM7" s="573"/>
      <c r="MLN7" s="573"/>
      <c r="MLO7" s="573"/>
      <c r="MLP7" s="573"/>
      <c r="MLQ7" s="573"/>
      <c r="MLR7" s="573"/>
      <c r="MLS7" s="573"/>
      <c r="MLT7" s="573"/>
      <c r="MLU7" s="573"/>
      <c r="MLV7" s="573"/>
      <c r="MLW7" s="573"/>
      <c r="MLX7" s="573"/>
      <c r="MLY7" s="573"/>
      <c r="MLZ7" s="573"/>
      <c r="MMA7" s="573"/>
      <c r="MMB7" s="573"/>
      <c r="MMC7" s="573"/>
      <c r="MMD7" s="573"/>
      <c r="MME7" s="573"/>
      <c r="MMF7" s="573"/>
      <c r="MMG7" s="573"/>
      <c r="MMH7" s="573"/>
      <c r="MMI7" s="573"/>
      <c r="MMJ7" s="573"/>
      <c r="MMK7" s="573"/>
      <c r="MML7" s="573"/>
      <c r="MMM7" s="573"/>
      <c r="MMN7" s="573"/>
      <c r="MMO7" s="573"/>
      <c r="MMP7" s="573"/>
      <c r="MMQ7" s="573"/>
      <c r="MMR7" s="573"/>
      <c r="MMS7" s="573"/>
      <c r="MMT7" s="573"/>
      <c r="MMU7" s="573"/>
      <c r="MMV7" s="573"/>
      <c r="MMW7" s="573"/>
      <c r="MMX7" s="573"/>
      <c r="MMY7" s="573"/>
      <c r="MMZ7" s="573"/>
      <c r="MNA7" s="573"/>
      <c r="MNB7" s="573"/>
      <c r="MNC7" s="573"/>
      <c r="MND7" s="573"/>
      <c r="MNE7" s="573"/>
      <c r="MNF7" s="573"/>
      <c r="MNG7" s="573"/>
      <c r="MNH7" s="573"/>
      <c r="MNI7" s="573"/>
      <c r="MNJ7" s="573"/>
      <c r="MNK7" s="573"/>
      <c r="MNL7" s="573"/>
      <c r="MNM7" s="573"/>
      <c r="MNN7" s="573"/>
      <c r="MNO7" s="573"/>
      <c r="MNP7" s="573"/>
      <c r="MNQ7" s="573"/>
      <c r="MNR7" s="573"/>
      <c r="MNS7" s="573"/>
      <c r="MNT7" s="573"/>
      <c r="MNU7" s="573"/>
      <c r="MNV7" s="573"/>
      <c r="MNW7" s="573"/>
      <c r="MNX7" s="573"/>
      <c r="MNY7" s="573"/>
      <c r="MNZ7" s="573"/>
      <c r="MOA7" s="573"/>
      <c r="MOB7" s="573"/>
      <c r="MOC7" s="573"/>
      <c r="MOD7" s="573"/>
      <c r="MOE7" s="573"/>
      <c r="MOF7" s="573"/>
      <c r="MOG7" s="573"/>
      <c r="MOH7" s="573"/>
      <c r="MOI7" s="573"/>
      <c r="MOJ7" s="573"/>
      <c r="MOK7" s="573"/>
      <c r="MOL7" s="573"/>
      <c r="MOM7" s="573"/>
      <c r="MON7" s="573"/>
      <c r="MOO7" s="573"/>
      <c r="MOP7" s="573"/>
      <c r="MOQ7" s="573"/>
      <c r="MOR7" s="573"/>
      <c r="MOS7" s="573"/>
      <c r="MOT7" s="573"/>
      <c r="MOU7" s="573"/>
      <c r="MOV7" s="573"/>
      <c r="MOW7" s="573"/>
      <c r="MOX7" s="573"/>
      <c r="MOY7" s="573"/>
      <c r="MOZ7" s="573"/>
      <c r="MPA7" s="573"/>
      <c r="MPB7" s="573"/>
      <c r="MPC7" s="573"/>
      <c r="MPD7" s="573"/>
      <c r="MPE7" s="573"/>
      <c r="MPF7" s="573"/>
      <c r="MPG7" s="573"/>
      <c r="MPH7" s="573"/>
      <c r="MPI7" s="573"/>
      <c r="MPJ7" s="573"/>
      <c r="MPK7" s="573"/>
      <c r="MPL7" s="573"/>
      <c r="MPM7" s="573"/>
      <c r="MPN7" s="573"/>
      <c r="MPO7" s="573"/>
      <c r="MPP7" s="573"/>
      <c r="MPQ7" s="573"/>
      <c r="MPR7" s="573"/>
      <c r="MPS7" s="573"/>
      <c r="MPT7" s="573"/>
      <c r="MPU7" s="573"/>
      <c r="MPV7" s="573"/>
      <c r="MPW7" s="573"/>
      <c r="MPX7" s="573"/>
      <c r="MPY7" s="573"/>
      <c r="MPZ7" s="573"/>
      <c r="MQA7" s="573"/>
      <c r="MQB7" s="573"/>
      <c r="MQC7" s="573"/>
      <c r="MQD7" s="573"/>
      <c r="MQE7" s="573"/>
      <c r="MQF7" s="573"/>
      <c r="MQG7" s="573"/>
      <c r="MQH7" s="573"/>
      <c r="MQI7" s="573"/>
      <c r="MQJ7" s="573"/>
      <c r="MQK7" s="573"/>
      <c r="MQL7" s="573"/>
      <c r="MQM7" s="573"/>
      <c r="MQN7" s="573"/>
      <c r="MQO7" s="573"/>
      <c r="MQP7" s="573"/>
      <c r="MQQ7" s="573"/>
      <c r="MQR7" s="573"/>
      <c r="MQS7" s="573"/>
      <c r="MQT7" s="573"/>
      <c r="MQU7" s="573"/>
      <c r="MQV7" s="573"/>
      <c r="MQW7" s="573"/>
      <c r="MQX7" s="573"/>
      <c r="MQY7" s="573"/>
      <c r="MQZ7" s="573"/>
      <c r="MRA7" s="573"/>
      <c r="MRB7" s="573"/>
      <c r="MRC7" s="573"/>
      <c r="MRD7" s="573"/>
      <c r="MRE7" s="573"/>
      <c r="MRF7" s="573"/>
      <c r="MRG7" s="573"/>
      <c r="MRH7" s="573"/>
      <c r="MRI7" s="573"/>
      <c r="MRJ7" s="573"/>
      <c r="MRK7" s="573"/>
      <c r="MRL7" s="573"/>
      <c r="MRM7" s="573"/>
      <c r="MRN7" s="573"/>
      <c r="MRO7" s="573"/>
      <c r="MRP7" s="573"/>
      <c r="MRQ7" s="573"/>
      <c r="MRR7" s="573"/>
      <c r="MRS7" s="573"/>
      <c r="MRT7" s="573"/>
      <c r="MRU7" s="573"/>
      <c r="MRV7" s="573"/>
      <c r="MRW7" s="573"/>
      <c r="MRX7" s="573"/>
      <c r="MRY7" s="573"/>
      <c r="MRZ7" s="573"/>
      <c r="MSA7" s="573"/>
      <c r="MSB7" s="573"/>
      <c r="MSC7" s="573"/>
      <c r="MSD7" s="573"/>
      <c r="MSE7" s="573"/>
      <c r="MSF7" s="573"/>
      <c r="MSG7" s="573"/>
      <c r="MSH7" s="573"/>
      <c r="MSI7" s="573"/>
      <c r="MSJ7" s="573"/>
      <c r="MSK7" s="573"/>
      <c r="MSL7" s="573"/>
      <c r="MSM7" s="573"/>
      <c r="MSN7" s="573"/>
      <c r="MSO7" s="573"/>
      <c r="MSP7" s="573"/>
      <c r="MSQ7" s="573"/>
      <c r="MSR7" s="573"/>
      <c r="MSS7" s="573"/>
      <c r="MST7" s="573"/>
      <c r="MSU7" s="573"/>
      <c r="MSV7" s="573"/>
      <c r="MSW7" s="573"/>
      <c r="MSX7" s="573"/>
      <c r="MSY7" s="573"/>
      <c r="MSZ7" s="573"/>
      <c r="MTA7" s="573"/>
      <c r="MTB7" s="573"/>
      <c r="MTC7" s="573"/>
      <c r="MTD7" s="573"/>
      <c r="MTE7" s="573"/>
      <c r="MTF7" s="573"/>
      <c r="MTG7" s="573"/>
      <c r="MTH7" s="573"/>
      <c r="MTI7" s="573"/>
      <c r="MTJ7" s="573"/>
      <c r="MTK7" s="573"/>
      <c r="MTL7" s="573"/>
      <c r="MTM7" s="573"/>
      <c r="MTN7" s="573"/>
      <c r="MTO7" s="573"/>
      <c r="MTP7" s="573"/>
      <c r="MTQ7" s="573"/>
      <c r="MTR7" s="573"/>
      <c r="MTS7" s="573"/>
      <c r="MTT7" s="573"/>
      <c r="MTU7" s="573"/>
      <c r="MTV7" s="573"/>
      <c r="MTW7" s="573"/>
      <c r="MTX7" s="573"/>
      <c r="MTY7" s="573"/>
      <c r="MTZ7" s="573"/>
      <c r="MUA7" s="573"/>
      <c r="MUB7" s="573"/>
      <c r="MUC7" s="573"/>
      <c r="MUD7" s="573"/>
      <c r="MUE7" s="573"/>
      <c r="MUF7" s="573"/>
      <c r="MUG7" s="573"/>
      <c r="MUH7" s="573"/>
      <c r="MUI7" s="573"/>
      <c r="MUJ7" s="573"/>
      <c r="MUK7" s="573"/>
      <c r="MUL7" s="573"/>
      <c r="MUM7" s="573"/>
      <c r="MUN7" s="573"/>
      <c r="MUO7" s="573"/>
      <c r="MUP7" s="573"/>
      <c r="MUQ7" s="573"/>
      <c r="MUR7" s="573"/>
      <c r="MUS7" s="573"/>
      <c r="MUT7" s="573"/>
      <c r="MUU7" s="573"/>
      <c r="MUV7" s="573"/>
      <c r="MUW7" s="573"/>
      <c r="MUX7" s="573"/>
      <c r="MUY7" s="573"/>
      <c r="MUZ7" s="573"/>
      <c r="MVA7" s="573"/>
      <c r="MVB7" s="573"/>
      <c r="MVC7" s="573"/>
      <c r="MVD7" s="573"/>
      <c r="MVE7" s="573"/>
      <c r="MVF7" s="573"/>
      <c r="MVG7" s="573"/>
      <c r="MVH7" s="573"/>
      <c r="MVI7" s="573"/>
      <c r="MVJ7" s="573"/>
      <c r="MVK7" s="573"/>
      <c r="MVL7" s="573"/>
      <c r="MVM7" s="573"/>
      <c r="MVN7" s="573"/>
      <c r="MVO7" s="573"/>
      <c r="MVP7" s="573"/>
      <c r="MVQ7" s="573"/>
      <c r="MVR7" s="573"/>
      <c r="MVS7" s="573"/>
      <c r="MVT7" s="573"/>
      <c r="MVU7" s="573"/>
      <c r="MVV7" s="573"/>
      <c r="MVW7" s="573"/>
      <c r="MVX7" s="573"/>
      <c r="MVY7" s="573"/>
      <c r="MVZ7" s="573"/>
      <c r="MWA7" s="573"/>
      <c r="MWB7" s="573"/>
      <c r="MWC7" s="573"/>
      <c r="MWD7" s="573"/>
      <c r="MWE7" s="573"/>
      <c r="MWF7" s="573"/>
      <c r="MWG7" s="573"/>
      <c r="MWH7" s="573"/>
      <c r="MWI7" s="573"/>
      <c r="MWJ7" s="573"/>
      <c r="MWK7" s="573"/>
      <c r="MWL7" s="573"/>
      <c r="MWM7" s="573"/>
      <c r="MWN7" s="573"/>
      <c r="MWO7" s="573"/>
      <c r="MWP7" s="573"/>
      <c r="MWQ7" s="573"/>
      <c r="MWR7" s="573"/>
      <c r="MWS7" s="573"/>
      <c r="MWT7" s="573"/>
      <c r="MWU7" s="573"/>
      <c r="MWV7" s="573"/>
      <c r="MWW7" s="573"/>
      <c r="MWX7" s="573"/>
      <c r="MWY7" s="573"/>
      <c r="MWZ7" s="573"/>
      <c r="MXA7" s="573"/>
      <c r="MXB7" s="573"/>
      <c r="MXC7" s="573"/>
      <c r="MXD7" s="573"/>
      <c r="MXE7" s="573"/>
      <c r="MXF7" s="573"/>
      <c r="MXG7" s="573"/>
      <c r="MXH7" s="573"/>
      <c r="MXI7" s="573"/>
      <c r="MXJ7" s="573"/>
      <c r="MXK7" s="573"/>
      <c r="MXL7" s="573"/>
      <c r="MXM7" s="573"/>
      <c r="MXN7" s="573"/>
      <c r="MXO7" s="573"/>
      <c r="MXP7" s="573"/>
      <c r="MXQ7" s="573"/>
      <c r="MXR7" s="573"/>
      <c r="MXS7" s="573"/>
      <c r="MXT7" s="573"/>
      <c r="MXU7" s="573"/>
      <c r="MXV7" s="573"/>
      <c r="MXW7" s="573"/>
      <c r="MXX7" s="573"/>
      <c r="MXY7" s="573"/>
      <c r="MXZ7" s="573"/>
      <c r="MYA7" s="573"/>
      <c r="MYB7" s="573"/>
      <c r="MYC7" s="573"/>
      <c r="MYD7" s="573"/>
      <c r="MYE7" s="573"/>
      <c r="MYF7" s="573"/>
      <c r="MYG7" s="573"/>
      <c r="MYH7" s="573"/>
      <c r="MYI7" s="573"/>
      <c r="MYJ7" s="573"/>
      <c r="MYK7" s="573"/>
      <c r="MYL7" s="573"/>
      <c r="MYM7" s="573"/>
      <c r="MYN7" s="573"/>
      <c r="MYO7" s="573"/>
      <c r="MYP7" s="573"/>
      <c r="MYQ7" s="573"/>
      <c r="MYR7" s="573"/>
      <c r="MYS7" s="573"/>
      <c r="MYT7" s="573"/>
      <c r="MYU7" s="573"/>
      <c r="MYV7" s="573"/>
      <c r="MYW7" s="573"/>
      <c r="MYX7" s="573"/>
      <c r="MYY7" s="573"/>
      <c r="MYZ7" s="573"/>
      <c r="MZA7" s="573"/>
      <c r="MZB7" s="573"/>
      <c r="MZC7" s="573"/>
      <c r="MZD7" s="573"/>
      <c r="MZE7" s="573"/>
      <c r="MZF7" s="573"/>
      <c r="MZG7" s="573"/>
      <c r="MZH7" s="573"/>
      <c r="MZI7" s="573"/>
      <c r="MZJ7" s="573"/>
      <c r="MZK7" s="573"/>
      <c r="MZL7" s="573"/>
      <c r="MZM7" s="573"/>
      <c r="MZN7" s="573"/>
      <c r="MZO7" s="573"/>
      <c r="MZP7" s="573"/>
      <c r="MZQ7" s="573"/>
      <c r="MZR7" s="573"/>
      <c r="MZS7" s="573"/>
      <c r="MZT7" s="573"/>
      <c r="MZU7" s="573"/>
      <c r="MZV7" s="573"/>
      <c r="MZW7" s="573"/>
      <c r="MZX7" s="573"/>
      <c r="MZY7" s="573"/>
      <c r="MZZ7" s="573"/>
      <c r="NAA7" s="573"/>
      <c r="NAB7" s="573"/>
      <c r="NAC7" s="573"/>
      <c r="NAD7" s="573"/>
      <c r="NAE7" s="573"/>
      <c r="NAF7" s="573"/>
      <c r="NAG7" s="573"/>
      <c r="NAH7" s="573"/>
      <c r="NAI7" s="573"/>
      <c r="NAJ7" s="573"/>
      <c r="NAK7" s="573"/>
      <c r="NAL7" s="573"/>
      <c r="NAM7" s="573"/>
      <c r="NAN7" s="573"/>
      <c r="NAO7" s="573"/>
      <c r="NAP7" s="573"/>
      <c r="NAQ7" s="573"/>
      <c r="NAR7" s="573"/>
      <c r="NAS7" s="573"/>
      <c r="NAT7" s="573"/>
      <c r="NAU7" s="573"/>
      <c r="NAV7" s="573"/>
      <c r="NAW7" s="573"/>
      <c r="NAX7" s="573"/>
      <c r="NAY7" s="573"/>
      <c r="NAZ7" s="573"/>
      <c r="NBA7" s="573"/>
      <c r="NBB7" s="573"/>
      <c r="NBC7" s="573"/>
      <c r="NBD7" s="573"/>
      <c r="NBE7" s="573"/>
      <c r="NBF7" s="573"/>
      <c r="NBG7" s="573"/>
      <c r="NBH7" s="573"/>
      <c r="NBI7" s="573"/>
      <c r="NBJ7" s="573"/>
      <c r="NBK7" s="573"/>
      <c r="NBL7" s="573"/>
      <c r="NBM7" s="573"/>
      <c r="NBN7" s="573"/>
      <c r="NBO7" s="573"/>
      <c r="NBP7" s="573"/>
      <c r="NBQ7" s="573"/>
      <c r="NBR7" s="573"/>
      <c r="NBS7" s="573"/>
      <c r="NBT7" s="573"/>
      <c r="NBU7" s="573"/>
      <c r="NBV7" s="573"/>
      <c r="NBW7" s="573"/>
      <c r="NBX7" s="573"/>
      <c r="NBY7" s="573"/>
      <c r="NBZ7" s="573"/>
      <c r="NCA7" s="573"/>
      <c r="NCB7" s="573"/>
      <c r="NCC7" s="573"/>
      <c r="NCD7" s="573"/>
      <c r="NCE7" s="573"/>
      <c r="NCF7" s="573"/>
      <c r="NCG7" s="573"/>
      <c r="NCH7" s="573"/>
      <c r="NCI7" s="573"/>
      <c r="NCJ7" s="573"/>
      <c r="NCK7" s="573"/>
      <c r="NCL7" s="573"/>
      <c r="NCM7" s="573"/>
      <c r="NCN7" s="573"/>
      <c r="NCO7" s="573"/>
      <c r="NCP7" s="573"/>
      <c r="NCQ7" s="573"/>
      <c r="NCR7" s="573"/>
      <c r="NCS7" s="573"/>
      <c r="NCT7" s="573"/>
      <c r="NCU7" s="573"/>
      <c r="NCV7" s="573"/>
      <c r="NCW7" s="573"/>
      <c r="NCX7" s="573"/>
      <c r="NCY7" s="573"/>
      <c r="NCZ7" s="573"/>
      <c r="NDA7" s="573"/>
      <c r="NDB7" s="573"/>
      <c r="NDC7" s="573"/>
      <c r="NDD7" s="573"/>
      <c r="NDE7" s="573"/>
      <c r="NDF7" s="573"/>
      <c r="NDG7" s="573"/>
      <c r="NDH7" s="573"/>
      <c r="NDI7" s="573"/>
      <c r="NDJ7" s="573"/>
      <c r="NDK7" s="573"/>
      <c r="NDL7" s="573"/>
      <c r="NDM7" s="573"/>
      <c r="NDN7" s="573"/>
      <c r="NDO7" s="573"/>
      <c r="NDP7" s="573"/>
      <c r="NDQ7" s="573"/>
      <c r="NDR7" s="573"/>
      <c r="NDS7" s="573"/>
      <c r="NDT7" s="573"/>
      <c r="NDU7" s="573"/>
      <c r="NDV7" s="573"/>
      <c r="NDW7" s="573"/>
      <c r="NDX7" s="573"/>
      <c r="NDY7" s="573"/>
      <c r="NDZ7" s="573"/>
      <c r="NEA7" s="573"/>
      <c r="NEB7" s="573"/>
      <c r="NEC7" s="573"/>
      <c r="NED7" s="573"/>
      <c r="NEE7" s="573"/>
      <c r="NEF7" s="573"/>
      <c r="NEG7" s="573"/>
      <c r="NEH7" s="573"/>
      <c r="NEI7" s="573"/>
      <c r="NEJ7" s="573"/>
      <c r="NEK7" s="573"/>
      <c r="NEL7" s="573"/>
      <c r="NEM7" s="573"/>
      <c r="NEN7" s="573"/>
      <c r="NEO7" s="573"/>
      <c r="NEP7" s="573"/>
      <c r="NEQ7" s="573"/>
      <c r="NER7" s="573"/>
      <c r="NES7" s="573"/>
      <c r="NET7" s="573"/>
      <c r="NEU7" s="573"/>
      <c r="NEV7" s="573"/>
      <c r="NEW7" s="573"/>
      <c r="NEX7" s="573"/>
      <c r="NEY7" s="573"/>
      <c r="NEZ7" s="573"/>
      <c r="NFA7" s="573"/>
      <c r="NFB7" s="573"/>
      <c r="NFC7" s="573"/>
      <c r="NFD7" s="573"/>
      <c r="NFE7" s="573"/>
      <c r="NFF7" s="573"/>
      <c r="NFG7" s="573"/>
      <c r="NFH7" s="573"/>
      <c r="NFI7" s="573"/>
      <c r="NFJ7" s="573"/>
      <c r="NFK7" s="573"/>
      <c r="NFL7" s="573"/>
      <c r="NFM7" s="573"/>
      <c r="NFN7" s="573"/>
      <c r="NFO7" s="573"/>
      <c r="NFP7" s="573"/>
      <c r="NFQ7" s="573"/>
      <c r="NFR7" s="573"/>
      <c r="NFS7" s="573"/>
      <c r="NFT7" s="573"/>
      <c r="NFU7" s="573"/>
      <c r="NFV7" s="573"/>
      <c r="NFW7" s="573"/>
      <c r="NFX7" s="573"/>
      <c r="NFY7" s="573"/>
      <c r="NFZ7" s="573"/>
      <c r="NGA7" s="573"/>
      <c r="NGB7" s="573"/>
      <c r="NGC7" s="573"/>
      <c r="NGD7" s="573"/>
      <c r="NGE7" s="573"/>
      <c r="NGF7" s="573"/>
      <c r="NGG7" s="573"/>
      <c r="NGH7" s="573"/>
      <c r="NGI7" s="573"/>
      <c r="NGJ7" s="573"/>
      <c r="NGK7" s="573"/>
      <c r="NGL7" s="573"/>
      <c r="NGM7" s="573"/>
      <c r="NGN7" s="573"/>
      <c r="NGO7" s="573"/>
      <c r="NGP7" s="573"/>
      <c r="NGQ7" s="573"/>
      <c r="NGR7" s="573"/>
      <c r="NGS7" s="573"/>
      <c r="NGT7" s="573"/>
      <c r="NGU7" s="573"/>
      <c r="NGV7" s="573"/>
      <c r="NGW7" s="573"/>
      <c r="NGX7" s="573"/>
      <c r="NGY7" s="573"/>
      <c r="NGZ7" s="573"/>
      <c r="NHA7" s="573"/>
      <c r="NHB7" s="573"/>
      <c r="NHC7" s="573"/>
      <c r="NHD7" s="573"/>
      <c r="NHE7" s="573"/>
      <c r="NHF7" s="573"/>
      <c r="NHG7" s="573"/>
      <c r="NHH7" s="573"/>
      <c r="NHI7" s="573"/>
      <c r="NHJ7" s="573"/>
      <c r="NHK7" s="573"/>
      <c r="NHL7" s="573"/>
      <c r="NHM7" s="573"/>
      <c r="NHN7" s="573"/>
      <c r="NHO7" s="573"/>
      <c r="NHP7" s="573"/>
      <c r="NHQ7" s="573"/>
      <c r="NHR7" s="573"/>
      <c r="NHS7" s="573"/>
      <c r="NHT7" s="573"/>
      <c r="NHU7" s="573"/>
      <c r="NHV7" s="573"/>
      <c r="NHW7" s="573"/>
      <c r="NHX7" s="573"/>
      <c r="NHY7" s="573"/>
      <c r="NHZ7" s="573"/>
      <c r="NIA7" s="573"/>
      <c r="NIB7" s="573"/>
      <c r="NIC7" s="573"/>
      <c r="NID7" s="573"/>
      <c r="NIE7" s="573"/>
      <c r="NIF7" s="573"/>
      <c r="NIG7" s="573"/>
      <c r="NIH7" s="573"/>
      <c r="NII7" s="573"/>
      <c r="NIJ7" s="573"/>
      <c r="NIK7" s="573"/>
      <c r="NIL7" s="573"/>
      <c r="NIM7" s="573"/>
      <c r="NIN7" s="573"/>
      <c r="NIO7" s="573"/>
      <c r="NIP7" s="573"/>
      <c r="NIQ7" s="573"/>
      <c r="NIR7" s="573"/>
      <c r="NIS7" s="573"/>
      <c r="NIT7" s="573"/>
      <c r="NIU7" s="573"/>
      <c r="NIV7" s="573"/>
      <c r="NIW7" s="573"/>
      <c r="NIX7" s="573"/>
      <c r="NIY7" s="573"/>
      <c r="NIZ7" s="573"/>
      <c r="NJA7" s="573"/>
      <c r="NJB7" s="573"/>
      <c r="NJC7" s="573"/>
      <c r="NJD7" s="573"/>
      <c r="NJE7" s="573"/>
      <c r="NJF7" s="573"/>
      <c r="NJG7" s="573"/>
      <c r="NJH7" s="573"/>
      <c r="NJI7" s="573"/>
      <c r="NJJ7" s="573"/>
      <c r="NJK7" s="573"/>
      <c r="NJL7" s="573"/>
      <c r="NJM7" s="573"/>
      <c r="NJN7" s="573"/>
      <c r="NJO7" s="573"/>
      <c r="NJP7" s="573"/>
      <c r="NJQ7" s="573"/>
      <c r="NJR7" s="573"/>
      <c r="NJS7" s="573"/>
      <c r="NJT7" s="573"/>
      <c r="NJU7" s="573"/>
      <c r="NJV7" s="573"/>
      <c r="NJW7" s="573"/>
      <c r="NJX7" s="573"/>
      <c r="NJY7" s="573"/>
      <c r="NJZ7" s="573"/>
      <c r="NKA7" s="573"/>
      <c r="NKB7" s="573"/>
      <c r="NKC7" s="573"/>
      <c r="NKD7" s="573"/>
      <c r="NKE7" s="573"/>
      <c r="NKF7" s="573"/>
      <c r="NKG7" s="573"/>
      <c r="NKH7" s="573"/>
      <c r="NKI7" s="573"/>
      <c r="NKJ7" s="573"/>
      <c r="NKK7" s="573"/>
      <c r="NKL7" s="573"/>
      <c r="NKM7" s="573"/>
      <c r="NKN7" s="573"/>
      <c r="NKO7" s="573"/>
      <c r="NKP7" s="573"/>
      <c r="NKQ7" s="573"/>
      <c r="NKR7" s="573"/>
      <c r="NKS7" s="573"/>
      <c r="NKT7" s="573"/>
      <c r="NKU7" s="573"/>
      <c r="NKV7" s="573"/>
      <c r="NKW7" s="573"/>
      <c r="NKX7" s="573"/>
      <c r="NKY7" s="573"/>
      <c r="NKZ7" s="573"/>
      <c r="NLA7" s="573"/>
      <c r="NLB7" s="573"/>
      <c r="NLC7" s="573"/>
      <c r="NLD7" s="573"/>
      <c r="NLE7" s="573"/>
      <c r="NLF7" s="573"/>
      <c r="NLG7" s="573"/>
      <c r="NLH7" s="573"/>
      <c r="NLI7" s="573"/>
      <c r="NLJ7" s="573"/>
      <c r="NLK7" s="573"/>
      <c r="NLL7" s="573"/>
      <c r="NLM7" s="573"/>
      <c r="NLN7" s="573"/>
      <c r="NLO7" s="573"/>
      <c r="NLP7" s="573"/>
      <c r="NLQ7" s="573"/>
      <c r="NLR7" s="573"/>
      <c r="NLS7" s="573"/>
      <c r="NLT7" s="573"/>
      <c r="NLU7" s="573"/>
      <c r="NLV7" s="573"/>
      <c r="NLW7" s="573"/>
      <c r="NLX7" s="573"/>
      <c r="NLY7" s="573"/>
      <c r="NLZ7" s="573"/>
      <c r="NMA7" s="573"/>
      <c r="NMB7" s="573"/>
      <c r="NMC7" s="573"/>
      <c r="NMD7" s="573"/>
      <c r="NME7" s="573"/>
      <c r="NMF7" s="573"/>
      <c r="NMG7" s="573"/>
      <c r="NMH7" s="573"/>
      <c r="NMI7" s="573"/>
      <c r="NMJ7" s="573"/>
      <c r="NMK7" s="573"/>
      <c r="NML7" s="573"/>
      <c r="NMM7" s="573"/>
      <c r="NMN7" s="573"/>
      <c r="NMO7" s="573"/>
      <c r="NMP7" s="573"/>
      <c r="NMQ7" s="573"/>
      <c r="NMR7" s="573"/>
      <c r="NMS7" s="573"/>
      <c r="NMT7" s="573"/>
      <c r="NMU7" s="573"/>
      <c r="NMV7" s="573"/>
      <c r="NMW7" s="573"/>
      <c r="NMX7" s="573"/>
      <c r="NMY7" s="573"/>
      <c r="NMZ7" s="573"/>
      <c r="NNA7" s="573"/>
      <c r="NNB7" s="573"/>
      <c r="NNC7" s="573"/>
      <c r="NND7" s="573"/>
      <c r="NNE7" s="573"/>
      <c r="NNF7" s="573"/>
      <c r="NNG7" s="573"/>
      <c r="NNH7" s="573"/>
      <c r="NNI7" s="573"/>
      <c r="NNJ7" s="573"/>
      <c r="NNK7" s="573"/>
      <c r="NNL7" s="573"/>
      <c r="NNM7" s="573"/>
      <c r="NNN7" s="573"/>
      <c r="NNO7" s="573"/>
      <c r="NNP7" s="573"/>
      <c r="NNQ7" s="573"/>
      <c r="NNR7" s="573"/>
      <c r="NNS7" s="573"/>
      <c r="NNT7" s="573"/>
      <c r="NNU7" s="573"/>
      <c r="NNV7" s="573"/>
      <c r="NNW7" s="573"/>
      <c r="NNX7" s="573"/>
      <c r="NNY7" s="573"/>
      <c r="NNZ7" s="573"/>
      <c r="NOA7" s="573"/>
      <c r="NOB7" s="573"/>
      <c r="NOC7" s="573"/>
      <c r="NOD7" s="573"/>
      <c r="NOE7" s="573"/>
      <c r="NOF7" s="573"/>
      <c r="NOG7" s="573"/>
      <c r="NOH7" s="573"/>
      <c r="NOI7" s="573"/>
      <c r="NOJ7" s="573"/>
      <c r="NOK7" s="573"/>
      <c r="NOL7" s="573"/>
      <c r="NOM7" s="573"/>
      <c r="NON7" s="573"/>
      <c r="NOO7" s="573"/>
      <c r="NOP7" s="573"/>
      <c r="NOQ7" s="573"/>
      <c r="NOR7" s="573"/>
      <c r="NOS7" s="573"/>
      <c r="NOT7" s="573"/>
      <c r="NOU7" s="573"/>
      <c r="NOV7" s="573"/>
      <c r="NOW7" s="573"/>
      <c r="NOX7" s="573"/>
      <c r="NOY7" s="573"/>
      <c r="NOZ7" s="573"/>
      <c r="NPA7" s="573"/>
      <c r="NPB7" s="573"/>
      <c r="NPC7" s="573"/>
      <c r="NPD7" s="573"/>
      <c r="NPE7" s="573"/>
      <c r="NPF7" s="573"/>
      <c r="NPG7" s="573"/>
      <c r="NPH7" s="573"/>
      <c r="NPI7" s="573"/>
      <c r="NPJ7" s="573"/>
      <c r="NPK7" s="573"/>
      <c r="NPL7" s="573"/>
      <c r="NPM7" s="573"/>
      <c r="NPN7" s="573"/>
      <c r="NPO7" s="573"/>
      <c r="NPP7" s="573"/>
      <c r="NPQ7" s="573"/>
      <c r="NPR7" s="573"/>
      <c r="NPS7" s="573"/>
      <c r="NPT7" s="573"/>
      <c r="NPU7" s="573"/>
      <c r="NPV7" s="573"/>
      <c r="NPW7" s="573"/>
      <c r="NPX7" s="573"/>
      <c r="NPY7" s="573"/>
      <c r="NPZ7" s="573"/>
      <c r="NQA7" s="573"/>
      <c r="NQB7" s="573"/>
      <c r="NQC7" s="573"/>
      <c r="NQD7" s="573"/>
      <c r="NQE7" s="573"/>
      <c r="NQF7" s="573"/>
      <c r="NQG7" s="573"/>
      <c r="NQH7" s="573"/>
      <c r="NQI7" s="573"/>
      <c r="NQJ7" s="573"/>
      <c r="NQK7" s="573"/>
      <c r="NQL7" s="573"/>
      <c r="NQM7" s="573"/>
      <c r="NQN7" s="573"/>
      <c r="NQO7" s="573"/>
      <c r="NQP7" s="573"/>
      <c r="NQQ7" s="573"/>
      <c r="NQR7" s="573"/>
      <c r="NQS7" s="573"/>
      <c r="NQT7" s="573"/>
      <c r="NQU7" s="573"/>
      <c r="NQV7" s="573"/>
      <c r="NQW7" s="573"/>
      <c r="NQX7" s="573"/>
      <c r="NQY7" s="573"/>
      <c r="NQZ7" s="573"/>
      <c r="NRA7" s="573"/>
      <c r="NRB7" s="573"/>
      <c r="NRC7" s="573"/>
      <c r="NRD7" s="573"/>
      <c r="NRE7" s="573"/>
      <c r="NRF7" s="573"/>
      <c r="NRG7" s="573"/>
      <c r="NRH7" s="573"/>
      <c r="NRI7" s="573"/>
      <c r="NRJ7" s="573"/>
      <c r="NRK7" s="573"/>
      <c r="NRL7" s="573"/>
      <c r="NRM7" s="573"/>
      <c r="NRN7" s="573"/>
      <c r="NRO7" s="573"/>
      <c r="NRP7" s="573"/>
      <c r="NRQ7" s="573"/>
      <c r="NRR7" s="573"/>
      <c r="NRS7" s="573"/>
      <c r="NRT7" s="573"/>
      <c r="NRU7" s="573"/>
      <c r="NRV7" s="573"/>
      <c r="NRW7" s="573"/>
      <c r="NRX7" s="573"/>
      <c r="NRY7" s="573"/>
      <c r="NRZ7" s="573"/>
      <c r="NSA7" s="573"/>
      <c r="NSB7" s="573"/>
      <c r="NSC7" s="573"/>
      <c r="NSD7" s="573"/>
      <c r="NSE7" s="573"/>
      <c r="NSF7" s="573"/>
      <c r="NSG7" s="573"/>
      <c r="NSH7" s="573"/>
      <c r="NSI7" s="573"/>
      <c r="NSJ7" s="573"/>
      <c r="NSK7" s="573"/>
      <c r="NSL7" s="573"/>
      <c r="NSM7" s="573"/>
      <c r="NSN7" s="573"/>
      <c r="NSO7" s="573"/>
      <c r="NSP7" s="573"/>
      <c r="NSQ7" s="573"/>
      <c r="NSR7" s="573"/>
      <c r="NSS7" s="573"/>
      <c r="NST7" s="573"/>
      <c r="NSU7" s="573"/>
      <c r="NSV7" s="573"/>
      <c r="NSW7" s="573"/>
      <c r="NSX7" s="573"/>
      <c r="NSY7" s="573"/>
      <c r="NSZ7" s="573"/>
      <c r="NTA7" s="573"/>
      <c r="NTB7" s="573"/>
      <c r="NTC7" s="573"/>
      <c r="NTD7" s="573"/>
      <c r="NTE7" s="573"/>
      <c r="NTF7" s="573"/>
      <c r="NTG7" s="573"/>
      <c r="NTH7" s="573"/>
      <c r="NTI7" s="573"/>
      <c r="NTJ7" s="573"/>
      <c r="NTK7" s="573"/>
      <c r="NTL7" s="573"/>
      <c r="NTM7" s="573"/>
      <c r="NTN7" s="573"/>
      <c r="NTO7" s="573"/>
      <c r="NTP7" s="573"/>
      <c r="NTQ7" s="573"/>
      <c r="NTR7" s="573"/>
      <c r="NTS7" s="573"/>
      <c r="NTT7" s="573"/>
      <c r="NTU7" s="573"/>
      <c r="NTV7" s="573"/>
      <c r="NTW7" s="573"/>
      <c r="NTX7" s="573"/>
      <c r="NTY7" s="573"/>
      <c r="NTZ7" s="573"/>
      <c r="NUA7" s="573"/>
      <c r="NUB7" s="573"/>
      <c r="NUC7" s="573"/>
      <c r="NUD7" s="573"/>
      <c r="NUE7" s="573"/>
      <c r="NUF7" s="573"/>
      <c r="NUG7" s="573"/>
      <c r="NUH7" s="573"/>
      <c r="NUI7" s="573"/>
      <c r="NUJ7" s="573"/>
      <c r="NUK7" s="573"/>
      <c r="NUL7" s="573"/>
      <c r="NUM7" s="573"/>
      <c r="NUN7" s="573"/>
      <c r="NUO7" s="573"/>
      <c r="NUP7" s="573"/>
      <c r="NUQ7" s="573"/>
      <c r="NUR7" s="573"/>
      <c r="NUS7" s="573"/>
      <c r="NUT7" s="573"/>
      <c r="NUU7" s="573"/>
      <c r="NUV7" s="573"/>
      <c r="NUW7" s="573"/>
      <c r="NUX7" s="573"/>
      <c r="NUY7" s="573"/>
      <c r="NUZ7" s="573"/>
      <c r="NVA7" s="573"/>
      <c r="NVB7" s="573"/>
      <c r="NVC7" s="573"/>
      <c r="NVD7" s="573"/>
      <c r="NVE7" s="573"/>
      <c r="NVF7" s="573"/>
      <c r="NVG7" s="573"/>
      <c r="NVH7" s="573"/>
      <c r="NVI7" s="573"/>
      <c r="NVJ7" s="573"/>
      <c r="NVK7" s="573"/>
      <c r="NVL7" s="573"/>
      <c r="NVM7" s="573"/>
      <c r="NVN7" s="573"/>
      <c r="NVO7" s="573"/>
      <c r="NVP7" s="573"/>
      <c r="NVQ7" s="573"/>
      <c r="NVR7" s="573"/>
      <c r="NVS7" s="573"/>
      <c r="NVT7" s="573"/>
      <c r="NVU7" s="573"/>
      <c r="NVV7" s="573"/>
      <c r="NVW7" s="573"/>
      <c r="NVX7" s="573"/>
      <c r="NVY7" s="573"/>
      <c r="NVZ7" s="573"/>
      <c r="NWA7" s="573"/>
      <c r="NWB7" s="573"/>
      <c r="NWC7" s="573"/>
      <c r="NWD7" s="573"/>
      <c r="NWE7" s="573"/>
      <c r="NWF7" s="573"/>
      <c r="NWG7" s="573"/>
      <c r="NWH7" s="573"/>
      <c r="NWI7" s="573"/>
      <c r="NWJ7" s="573"/>
      <c r="NWK7" s="573"/>
      <c r="NWL7" s="573"/>
      <c r="NWM7" s="573"/>
      <c r="NWN7" s="573"/>
      <c r="NWO7" s="573"/>
      <c r="NWP7" s="573"/>
      <c r="NWQ7" s="573"/>
      <c r="NWR7" s="573"/>
      <c r="NWS7" s="573"/>
      <c r="NWT7" s="573"/>
      <c r="NWU7" s="573"/>
      <c r="NWV7" s="573"/>
      <c r="NWW7" s="573"/>
      <c r="NWX7" s="573"/>
      <c r="NWY7" s="573"/>
      <c r="NWZ7" s="573"/>
      <c r="NXA7" s="573"/>
      <c r="NXB7" s="573"/>
      <c r="NXC7" s="573"/>
      <c r="NXD7" s="573"/>
      <c r="NXE7" s="573"/>
      <c r="NXF7" s="573"/>
      <c r="NXG7" s="573"/>
      <c r="NXH7" s="573"/>
      <c r="NXI7" s="573"/>
      <c r="NXJ7" s="573"/>
      <c r="NXK7" s="573"/>
      <c r="NXL7" s="573"/>
      <c r="NXM7" s="573"/>
      <c r="NXN7" s="573"/>
      <c r="NXO7" s="573"/>
      <c r="NXP7" s="573"/>
      <c r="NXQ7" s="573"/>
      <c r="NXR7" s="573"/>
      <c r="NXS7" s="573"/>
      <c r="NXT7" s="573"/>
      <c r="NXU7" s="573"/>
      <c r="NXV7" s="573"/>
      <c r="NXW7" s="573"/>
      <c r="NXX7" s="573"/>
      <c r="NXY7" s="573"/>
      <c r="NXZ7" s="573"/>
      <c r="NYA7" s="573"/>
      <c r="NYB7" s="573"/>
      <c r="NYC7" s="573"/>
      <c r="NYD7" s="573"/>
      <c r="NYE7" s="573"/>
      <c r="NYF7" s="573"/>
      <c r="NYG7" s="573"/>
      <c r="NYH7" s="573"/>
      <c r="NYI7" s="573"/>
      <c r="NYJ7" s="573"/>
      <c r="NYK7" s="573"/>
      <c r="NYL7" s="573"/>
      <c r="NYM7" s="573"/>
      <c r="NYN7" s="573"/>
      <c r="NYO7" s="573"/>
      <c r="NYP7" s="573"/>
      <c r="NYQ7" s="573"/>
      <c r="NYR7" s="573"/>
      <c r="NYS7" s="573"/>
      <c r="NYT7" s="573"/>
      <c r="NYU7" s="573"/>
      <c r="NYV7" s="573"/>
      <c r="NYW7" s="573"/>
      <c r="NYX7" s="573"/>
      <c r="NYY7" s="573"/>
      <c r="NYZ7" s="573"/>
      <c r="NZA7" s="573"/>
      <c r="NZB7" s="573"/>
      <c r="NZC7" s="573"/>
      <c r="NZD7" s="573"/>
      <c r="NZE7" s="573"/>
      <c r="NZF7" s="573"/>
      <c r="NZG7" s="573"/>
      <c r="NZH7" s="573"/>
      <c r="NZI7" s="573"/>
      <c r="NZJ7" s="573"/>
      <c r="NZK7" s="573"/>
      <c r="NZL7" s="573"/>
      <c r="NZM7" s="573"/>
      <c r="NZN7" s="573"/>
      <c r="NZO7" s="573"/>
      <c r="NZP7" s="573"/>
      <c r="NZQ7" s="573"/>
      <c r="NZR7" s="573"/>
      <c r="NZS7" s="573"/>
      <c r="NZT7" s="573"/>
      <c r="NZU7" s="573"/>
      <c r="NZV7" s="573"/>
      <c r="NZW7" s="573"/>
      <c r="NZX7" s="573"/>
      <c r="NZY7" s="573"/>
      <c r="NZZ7" s="573"/>
      <c r="OAA7" s="573"/>
      <c r="OAB7" s="573"/>
      <c r="OAC7" s="573"/>
      <c r="OAD7" s="573"/>
      <c r="OAE7" s="573"/>
      <c r="OAF7" s="573"/>
      <c r="OAG7" s="573"/>
      <c r="OAH7" s="573"/>
      <c r="OAI7" s="573"/>
      <c r="OAJ7" s="573"/>
      <c r="OAK7" s="573"/>
      <c r="OAL7" s="573"/>
      <c r="OAM7" s="573"/>
      <c r="OAN7" s="573"/>
      <c r="OAO7" s="573"/>
      <c r="OAP7" s="573"/>
      <c r="OAQ7" s="573"/>
      <c r="OAR7" s="573"/>
      <c r="OAS7" s="573"/>
      <c r="OAT7" s="573"/>
      <c r="OAU7" s="573"/>
      <c r="OAV7" s="573"/>
      <c r="OAW7" s="573"/>
      <c r="OAX7" s="573"/>
      <c r="OAY7" s="573"/>
      <c r="OAZ7" s="573"/>
      <c r="OBA7" s="573"/>
      <c r="OBB7" s="573"/>
      <c r="OBC7" s="573"/>
      <c r="OBD7" s="573"/>
      <c r="OBE7" s="573"/>
      <c r="OBF7" s="573"/>
      <c r="OBG7" s="573"/>
      <c r="OBH7" s="573"/>
      <c r="OBI7" s="573"/>
      <c r="OBJ7" s="573"/>
      <c r="OBK7" s="573"/>
      <c r="OBL7" s="573"/>
      <c r="OBM7" s="573"/>
      <c r="OBN7" s="573"/>
      <c r="OBO7" s="573"/>
      <c r="OBP7" s="573"/>
      <c r="OBQ7" s="573"/>
      <c r="OBR7" s="573"/>
      <c r="OBS7" s="573"/>
      <c r="OBT7" s="573"/>
      <c r="OBU7" s="573"/>
      <c r="OBV7" s="573"/>
      <c r="OBW7" s="573"/>
      <c r="OBX7" s="573"/>
      <c r="OBY7" s="573"/>
      <c r="OBZ7" s="573"/>
      <c r="OCA7" s="573"/>
      <c r="OCB7" s="573"/>
      <c r="OCC7" s="573"/>
      <c r="OCD7" s="573"/>
      <c r="OCE7" s="573"/>
      <c r="OCF7" s="573"/>
      <c r="OCG7" s="573"/>
      <c r="OCH7" s="573"/>
      <c r="OCI7" s="573"/>
      <c r="OCJ7" s="573"/>
      <c r="OCK7" s="573"/>
      <c r="OCL7" s="573"/>
      <c r="OCM7" s="573"/>
      <c r="OCN7" s="573"/>
      <c r="OCO7" s="573"/>
      <c r="OCP7" s="573"/>
      <c r="OCQ7" s="573"/>
      <c r="OCR7" s="573"/>
      <c r="OCS7" s="573"/>
      <c r="OCT7" s="573"/>
      <c r="OCU7" s="573"/>
      <c r="OCV7" s="573"/>
      <c r="OCW7" s="573"/>
      <c r="OCX7" s="573"/>
      <c r="OCY7" s="573"/>
      <c r="OCZ7" s="573"/>
      <c r="ODA7" s="573"/>
      <c r="ODB7" s="573"/>
      <c r="ODC7" s="573"/>
      <c r="ODD7" s="573"/>
      <c r="ODE7" s="573"/>
      <c r="ODF7" s="573"/>
      <c r="ODG7" s="573"/>
      <c r="ODH7" s="573"/>
      <c r="ODI7" s="573"/>
      <c r="ODJ7" s="573"/>
      <c r="ODK7" s="573"/>
      <c r="ODL7" s="573"/>
      <c r="ODM7" s="573"/>
      <c r="ODN7" s="573"/>
      <c r="ODO7" s="573"/>
      <c r="ODP7" s="573"/>
      <c r="ODQ7" s="573"/>
      <c r="ODR7" s="573"/>
      <c r="ODS7" s="573"/>
      <c r="ODT7" s="573"/>
      <c r="ODU7" s="573"/>
      <c r="ODV7" s="573"/>
      <c r="ODW7" s="573"/>
      <c r="ODX7" s="573"/>
      <c r="ODY7" s="573"/>
      <c r="ODZ7" s="573"/>
      <c r="OEA7" s="573"/>
      <c r="OEB7" s="573"/>
      <c r="OEC7" s="573"/>
      <c r="OED7" s="573"/>
      <c r="OEE7" s="573"/>
      <c r="OEF7" s="573"/>
      <c r="OEG7" s="573"/>
      <c r="OEH7" s="573"/>
      <c r="OEI7" s="573"/>
      <c r="OEJ7" s="573"/>
      <c r="OEK7" s="573"/>
      <c r="OEL7" s="573"/>
      <c r="OEM7" s="573"/>
      <c r="OEN7" s="573"/>
      <c r="OEO7" s="573"/>
      <c r="OEP7" s="573"/>
      <c r="OEQ7" s="573"/>
      <c r="OER7" s="573"/>
      <c r="OES7" s="573"/>
      <c r="OET7" s="573"/>
      <c r="OEU7" s="573"/>
      <c r="OEV7" s="573"/>
      <c r="OEW7" s="573"/>
      <c r="OEX7" s="573"/>
      <c r="OEY7" s="573"/>
      <c r="OEZ7" s="573"/>
      <c r="OFA7" s="573"/>
      <c r="OFB7" s="573"/>
      <c r="OFC7" s="573"/>
      <c r="OFD7" s="573"/>
      <c r="OFE7" s="573"/>
      <c r="OFF7" s="573"/>
      <c r="OFG7" s="573"/>
      <c r="OFH7" s="573"/>
      <c r="OFI7" s="573"/>
      <c r="OFJ7" s="573"/>
      <c r="OFK7" s="573"/>
      <c r="OFL7" s="573"/>
      <c r="OFM7" s="573"/>
      <c r="OFN7" s="573"/>
      <c r="OFO7" s="573"/>
      <c r="OFP7" s="573"/>
      <c r="OFQ7" s="573"/>
      <c r="OFR7" s="573"/>
      <c r="OFS7" s="573"/>
      <c r="OFT7" s="573"/>
      <c r="OFU7" s="573"/>
      <c r="OFV7" s="573"/>
      <c r="OFW7" s="573"/>
      <c r="OFX7" s="573"/>
      <c r="OFY7" s="573"/>
      <c r="OFZ7" s="573"/>
      <c r="OGA7" s="573"/>
      <c r="OGB7" s="573"/>
      <c r="OGC7" s="573"/>
      <c r="OGD7" s="573"/>
      <c r="OGE7" s="573"/>
      <c r="OGF7" s="573"/>
      <c r="OGG7" s="573"/>
      <c r="OGH7" s="573"/>
      <c r="OGI7" s="573"/>
      <c r="OGJ7" s="573"/>
      <c r="OGK7" s="573"/>
      <c r="OGL7" s="573"/>
      <c r="OGM7" s="573"/>
      <c r="OGN7" s="573"/>
      <c r="OGO7" s="573"/>
      <c r="OGP7" s="573"/>
      <c r="OGQ7" s="573"/>
      <c r="OGR7" s="573"/>
      <c r="OGS7" s="573"/>
      <c r="OGT7" s="573"/>
      <c r="OGU7" s="573"/>
      <c r="OGV7" s="573"/>
      <c r="OGW7" s="573"/>
      <c r="OGX7" s="573"/>
      <c r="OGY7" s="573"/>
      <c r="OGZ7" s="573"/>
      <c r="OHA7" s="573"/>
      <c r="OHB7" s="573"/>
      <c r="OHC7" s="573"/>
      <c r="OHD7" s="573"/>
      <c r="OHE7" s="573"/>
      <c r="OHF7" s="573"/>
      <c r="OHG7" s="573"/>
      <c r="OHH7" s="573"/>
      <c r="OHI7" s="573"/>
      <c r="OHJ7" s="573"/>
      <c r="OHK7" s="573"/>
      <c r="OHL7" s="573"/>
      <c r="OHM7" s="573"/>
      <c r="OHN7" s="573"/>
      <c r="OHO7" s="573"/>
      <c r="OHP7" s="573"/>
      <c r="OHQ7" s="573"/>
      <c r="OHR7" s="573"/>
      <c r="OHS7" s="573"/>
      <c r="OHT7" s="573"/>
      <c r="OHU7" s="573"/>
      <c r="OHV7" s="573"/>
      <c r="OHW7" s="573"/>
      <c r="OHX7" s="573"/>
      <c r="OHY7" s="573"/>
      <c r="OHZ7" s="573"/>
      <c r="OIA7" s="573"/>
      <c r="OIB7" s="573"/>
      <c r="OIC7" s="573"/>
      <c r="OID7" s="573"/>
      <c r="OIE7" s="573"/>
      <c r="OIF7" s="573"/>
      <c r="OIG7" s="573"/>
      <c r="OIH7" s="573"/>
      <c r="OII7" s="573"/>
      <c r="OIJ7" s="573"/>
      <c r="OIK7" s="573"/>
      <c r="OIL7" s="573"/>
      <c r="OIM7" s="573"/>
      <c r="OIN7" s="573"/>
      <c r="OIO7" s="573"/>
      <c r="OIP7" s="573"/>
      <c r="OIQ7" s="573"/>
      <c r="OIR7" s="573"/>
      <c r="OIS7" s="573"/>
      <c r="OIT7" s="573"/>
      <c r="OIU7" s="573"/>
      <c r="OIV7" s="573"/>
      <c r="OIW7" s="573"/>
      <c r="OIX7" s="573"/>
      <c r="OIY7" s="573"/>
      <c r="OIZ7" s="573"/>
      <c r="OJA7" s="573"/>
      <c r="OJB7" s="573"/>
      <c r="OJC7" s="573"/>
      <c r="OJD7" s="573"/>
      <c r="OJE7" s="573"/>
      <c r="OJF7" s="573"/>
      <c r="OJG7" s="573"/>
      <c r="OJH7" s="573"/>
      <c r="OJI7" s="573"/>
      <c r="OJJ7" s="573"/>
      <c r="OJK7" s="573"/>
      <c r="OJL7" s="573"/>
      <c r="OJM7" s="573"/>
      <c r="OJN7" s="573"/>
      <c r="OJO7" s="573"/>
      <c r="OJP7" s="573"/>
      <c r="OJQ7" s="573"/>
      <c r="OJR7" s="573"/>
      <c r="OJS7" s="573"/>
      <c r="OJT7" s="573"/>
      <c r="OJU7" s="573"/>
      <c r="OJV7" s="573"/>
      <c r="OJW7" s="573"/>
      <c r="OJX7" s="573"/>
      <c r="OJY7" s="573"/>
      <c r="OJZ7" s="573"/>
      <c r="OKA7" s="573"/>
      <c r="OKB7" s="573"/>
      <c r="OKC7" s="573"/>
      <c r="OKD7" s="573"/>
      <c r="OKE7" s="573"/>
      <c r="OKF7" s="573"/>
      <c r="OKG7" s="573"/>
      <c r="OKH7" s="573"/>
      <c r="OKI7" s="573"/>
      <c r="OKJ7" s="573"/>
      <c r="OKK7" s="573"/>
      <c r="OKL7" s="573"/>
      <c r="OKM7" s="573"/>
      <c r="OKN7" s="573"/>
      <c r="OKO7" s="573"/>
      <c r="OKP7" s="573"/>
      <c r="OKQ7" s="573"/>
      <c r="OKR7" s="573"/>
      <c r="OKS7" s="573"/>
      <c r="OKT7" s="573"/>
      <c r="OKU7" s="573"/>
      <c r="OKV7" s="573"/>
      <c r="OKW7" s="573"/>
      <c r="OKX7" s="573"/>
      <c r="OKY7" s="573"/>
      <c r="OKZ7" s="573"/>
      <c r="OLA7" s="573"/>
      <c r="OLB7" s="573"/>
      <c r="OLC7" s="573"/>
      <c r="OLD7" s="573"/>
      <c r="OLE7" s="573"/>
      <c r="OLF7" s="573"/>
      <c r="OLG7" s="573"/>
      <c r="OLH7" s="573"/>
      <c r="OLI7" s="573"/>
      <c r="OLJ7" s="573"/>
      <c r="OLK7" s="573"/>
      <c r="OLL7" s="573"/>
      <c r="OLM7" s="573"/>
      <c r="OLN7" s="573"/>
      <c r="OLO7" s="573"/>
      <c r="OLP7" s="573"/>
      <c r="OLQ7" s="573"/>
      <c r="OLR7" s="573"/>
      <c r="OLS7" s="573"/>
      <c r="OLT7" s="573"/>
      <c r="OLU7" s="573"/>
      <c r="OLV7" s="573"/>
      <c r="OLW7" s="573"/>
      <c r="OLX7" s="573"/>
      <c r="OLY7" s="573"/>
      <c r="OLZ7" s="573"/>
      <c r="OMA7" s="573"/>
      <c r="OMB7" s="573"/>
      <c r="OMC7" s="573"/>
      <c r="OMD7" s="573"/>
      <c r="OME7" s="573"/>
      <c r="OMF7" s="573"/>
      <c r="OMG7" s="573"/>
      <c r="OMH7" s="573"/>
      <c r="OMI7" s="573"/>
      <c r="OMJ7" s="573"/>
      <c r="OMK7" s="573"/>
      <c r="OML7" s="573"/>
      <c r="OMM7" s="573"/>
      <c r="OMN7" s="573"/>
      <c r="OMO7" s="573"/>
      <c r="OMP7" s="573"/>
      <c r="OMQ7" s="573"/>
      <c r="OMR7" s="573"/>
      <c r="OMS7" s="573"/>
      <c r="OMT7" s="573"/>
      <c r="OMU7" s="573"/>
      <c r="OMV7" s="573"/>
      <c r="OMW7" s="573"/>
      <c r="OMX7" s="573"/>
      <c r="OMY7" s="573"/>
      <c r="OMZ7" s="573"/>
      <c r="ONA7" s="573"/>
      <c r="ONB7" s="573"/>
      <c r="ONC7" s="573"/>
      <c r="OND7" s="573"/>
      <c r="ONE7" s="573"/>
      <c r="ONF7" s="573"/>
      <c r="ONG7" s="573"/>
      <c r="ONH7" s="573"/>
      <c r="ONI7" s="573"/>
      <c r="ONJ7" s="573"/>
      <c r="ONK7" s="573"/>
      <c r="ONL7" s="573"/>
      <c r="ONM7" s="573"/>
      <c r="ONN7" s="573"/>
      <c r="ONO7" s="573"/>
      <c r="ONP7" s="573"/>
      <c r="ONQ7" s="573"/>
      <c r="ONR7" s="573"/>
      <c r="ONS7" s="573"/>
      <c r="ONT7" s="573"/>
      <c r="ONU7" s="573"/>
      <c r="ONV7" s="573"/>
      <c r="ONW7" s="573"/>
      <c r="ONX7" s="573"/>
      <c r="ONY7" s="573"/>
      <c r="ONZ7" s="573"/>
      <c r="OOA7" s="573"/>
      <c r="OOB7" s="573"/>
      <c r="OOC7" s="573"/>
      <c r="OOD7" s="573"/>
      <c r="OOE7" s="573"/>
      <c r="OOF7" s="573"/>
      <c r="OOG7" s="573"/>
      <c r="OOH7" s="573"/>
      <c r="OOI7" s="573"/>
      <c r="OOJ7" s="573"/>
      <c r="OOK7" s="573"/>
      <c r="OOL7" s="573"/>
      <c r="OOM7" s="573"/>
      <c r="OON7" s="573"/>
      <c r="OOO7" s="573"/>
      <c r="OOP7" s="573"/>
      <c r="OOQ7" s="573"/>
      <c r="OOR7" s="573"/>
      <c r="OOS7" s="573"/>
      <c r="OOT7" s="573"/>
      <c r="OOU7" s="573"/>
      <c r="OOV7" s="573"/>
      <c r="OOW7" s="573"/>
      <c r="OOX7" s="573"/>
      <c r="OOY7" s="573"/>
      <c r="OOZ7" s="573"/>
      <c r="OPA7" s="573"/>
      <c r="OPB7" s="573"/>
      <c r="OPC7" s="573"/>
      <c r="OPD7" s="573"/>
      <c r="OPE7" s="573"/>
      <c r="OPF7" s="573"/>
      <c r="OPG7" s="573"/>
      <c r="OPH7" s="573"/>
      <c r="OPI7" s="573"/>
      <c r="OPJ7" s="573"/>
      <c r="OPK7" s="573"/>
      <c r="OPL7" s="573"/>
      <c r="OPM7" s="573"/>
      <c r="OPN7" s="573"/>
      <c r="OPO7" s="573"/>
      <c r="OPP7" s="573"/>
      <c r="OPQ7" s="573"/>
      <c r="OPR7" s="573"/>
      <c r="OPS7" s="573"/>
      <c r="OPT7" s="573"/>
      <c r="OPU7" s="573"/>
      <c r="OPV7" s="573"/>
      <c r="OPW7" s="573"/>
      <c r="OPX7" s="573"/>
      <c r="OPY7" s="573"/>
      <c r="OPZ7" s="573"/>
      <c r="OQA7" s="573"/>
      <c r="OQB7" s="573"/>
      <c r="OQC7" s="573"/>
      <c r="OQD7" s="573"/>
      <c r="OQE7" s="573"/>
      <c r="OQF7" s="573"/>
      <c r="OQG7" s="573"/>
      <c r="OQH7" s="573"/>
      <c r="OQI7" s="573"/>
      <c r="OQJ7" s="573"/>
      <c r="OQK7" s="573"/>
      <c r="OQL7" s="573"/>
      <c r="OQM7" s="573"/>
      <c r="OQN7" s="573"/>
      <c r="OQO7" s="573"/>
      <c r="OQP7" s="573"/>
      <c r="OQQ7" s="573"/>
      <c r="OQR7" s="573"/>
      <c r="OQS7" s="573"/>
      <c r="OQT7" s="573"/>
      <c r="OQU7" s="573"/>
      <c r="OQV7" s="573"/>
      <c r="OQW7" s="573"/>
      <c r="OQX7" s="573"/>
      <c r="OQY7" s="573"/>
      <c r="OQZ7" s="573"/>
      <c r="ORA7" s="573"/>
      <c r="ORB7" s="573"/>
      <c r="ORC7" s="573"/>
      <c r="ORD7" s="573"/>
      <c r="ORE7" s="573"/>
      <c r="ORF7" s="573"/>
      <c r="ORG7" s="573"/>
      <c r="ORH7" s="573"/>
      <c r="ORI7" s="573"/>
      <c r="ORJ7" s="573"/>
      <c r="ORK7" s="573"/>
      <c r="ORL7" s="573"/>
      <c r="ORM7" s="573"/>
      <c r="ORN7" s="573"/>
      <c r="ORO7" s="573"/>
      <c r="ORP7" s="573"/>
      <c r="ORQ7" s="573"/>
      <c r="ORR7" s="573"/>
      <c r="ORS7" s="573"/>
      <c r="ORT7" s="573"/>
      <c r="ORU7" s="573"/>
      <c r="ORV7" s="573"/>
      <c r="ORW7" s="573"/>
      <c r="ORX7" s="573"/>
      <c r="ORY7" s="573"/>
      <c r="ORZ7" s="573"/>
      <c r="OSA7" s="573"/>
      <c r="OSB7" s="573"/>
      <c r="OSC7" s="573"/>
      <c r="OSD7" s="573"/>
      <c r="OSE7" s="573"/>
      <c r="OSF7" s="573"/>
      <c r="OSG7" s="573"/>
      <c r="OSH7" s="573"/>
      <c r="OSI7" s="573"/>
      <c r="OSJ7" s="573"/>
      <c r="OSK7" s="573"/>
      <c r="OSL7" s="573"/>
      <c r="OSM7" s="573"/>
      <c r="OSN7" s="573"/>
      <c r="OSO7" s="573"/>
      <c r="OSP7" s="573"/>
      <c r="OSQ7" s="573"/>
      <c r="OSR7" s="573"/>
      <c r="OSS7" s="573"/>
      <c r="OST7" s="573"/>
      <c r="OSU7" s="573"/>
      <c r="OSV7" s="573"/>
      <c r="OSW7" s="573"/>
      <c r="OSX7" s="573"/>
      <c r="OSY7" s="573"/>
      <c r="OSZ7" s="573"/>
      <c r="OTA7" s="573"/>
      <c r="OTB7" s="573"/>
      <c r="OTC7" s="573"/>
      <c r="OTD7" s="573"/>
      <c r="OTE7" s="573"/>
      <c r="OTF7" s="573"/>
      <c r="OTG7" s="573"/>
      <c r="OTH7" s="573"/>
      <c r="OTI7" s="573"/>
      <c r="OTJ7" s="573"/>
      <c r="OTK7" s="573"/>
      <c r="OTL7" s="573"/>
      <c r="OTM7" s="573"/>
      <c r="OTN7" s="573"/>
      <c r="OTO7" s="573"/>
      <c r="OTP7" s="573"/>
      <c r="OTQ7" s="573"/>
      <c r="OTR7" s="573"/>
      <c r="OTS7" s="573"/>
      <c r="OTT7" s="573"/>
      <c r="OTU7" s="573"/>
      <c r="OTV7" s="573"/>
      <c r="OTW7" s="573"/>
      <c r="OTX7" s="573"/>
      <c r="OTY7" s="573"/>
      <c r="OTZ7" s="573"/>
      <c r="OUA7" s="573"/>
      <c r="OUB7" s="573"/>
      <c r="OUC7" s="573"/>
      <c r="OUD7" s="573"/>
      <c r="OUE7" s="573"/>
      <c r="OUF7" s="573"/>
      <c r="OUG7" s="573"/>
      <c r="OUH7" s="573"/>
      <c r="OUI7" s="573"/>
      <c r="OUJ7" s="573"/>
      <c r="OUK7" s="573"/>
      <c r="OUL7" s="573"/>
      <c r="OUM7" s="573"/>
      <c r="OUN7" s="573"/>
      <c r="OUO7" s="573"/>
      <c r="OUP7" s="573"/>
      <c r="OUQ7" s="573"/>
      <c r="OUR7" s="573"/>
      <c r="OUS7" s="573"/>
      <c r="OUT7" s="573"/>
      <c r="OUU7" s="573"/>
      <c r="OUV7" s="573"/>
      <c r="OUW7" s="573"/>
      <c r="OUX7" s="573"/>
      <c r="OUY7" s="573"/>
      <c r="OUZ7" s="573"/>
      <c r="OVA7" s="573"/>
      <c r="OVB7" s="573"/>
      <c r="OVC7" s="573"/>
      <c r="OVD7" s="573"/>
      <c r="OVE7" s="573"/>
      <c r="OVF7" s="573"/>
      <c r="OVG7" s="573"/>
      <c r="OVH7" s="573"/>
      <c r="OVI7" s="573"/>
      <c r="OVJ7" s="573"/>
      <c r="OVK7" s="573"/>
      <c r="OVL7" s="573"/>
      <c r="OVM7" s="573"/>
      <c r="OVN7" s="573"/>
      <c r="OVO7" s="573"/>
      <c r="OVP7" s="573"/>
      <c r="OVQ7" s="573"/>
      <c r="OVR7" s="573"/>
      <c r="OVS7" s="573"/>
      <c r="OVT7" s="573"/>
      <c r="OVU7" s="573"/>
      <c r="OVV7" s="573"/>
      <c r="OVW7" s="573"/>
      <c r="OVX7" s="573"/>
      <c r="OVY7" s="573"/>
      <c r="OVZ7" s="573"/>
      <c r="OWA7" s="573"/>
      <c r="OWB7" s="573"/>
      <c r="OWC7" s="573"/>
      <c r="OWD7" s="573"/>
      <c r="OWE7" s="573"/>
      <c r="OWF7" s="573"/>
      <c r="OWG7" s="573"/>
      <c r="OWH7" s="573"/>
      <c r="OWI7" s="573"/>
      <c r="OWJ7" s="573"/>
      <c r="OWK7" s="573"/>
      <c r="OWL7" s="573"/>
      <c r="OWM7" s="573"/>
      <c r="OWN7" s="573"/>
      <c r="OWO7" s="573"/>
      <c r="OWP7" s="573"/>
      <c r="OWQ7" s="573"/>
      <c r="OWR7" s="573"/>
      <c r="OWS7" s="573"/>
      <c r="OWT7" s="573"/>
      <c r="OWU7" s="573"/>
      <c r="OWV7" s="573"/>
      <c r="OWW7" s="573"/>
      <c r="OWX7" s="573"/>
      <c r="OWY7" s="573"/>
      <c r="OWZ7" s="573"/>
      <c r="OXA7" s="573"/>
      <c r="OXB7" s="573"/>
      <c r="OXC7" s="573"/>
      <c r="OXD7" s="573"/>
      <c r="OXE7" s="573"/>
      <c r="OXF7" s="573"/>
      <c r="OXG7" s="573"/>
      <c r="OXH7" s="573"/>
      <c r="OXI7" s="573"/>
      <c r="OXJ7" s="573"/>
      <c r="OXK7" s="573"/>
      <c r="OXL7" s="573"/>
      <c r="OXM7" s="573"/>
      <c r="OXN7" s="573"/>
      <c r="OXO7" s="573"/>
      <c r="OXP7" s="573"/>
      <c r="OXQ7" s="573"/>
      <c r="OXR7" s="573"/>
      <c r="OXS7" s="573"/>
      <c r="OXT7" s="573"/>
      <c r="OXU7" s="573"/>
      <c r="OXV7" s="573"/>
      <c r="OXW7" s="573"/>
      <c r="OXX7" s="573"/>
      <c r="OXY7" s="573"/>
      <c r="OXZ7" s="573"/>
      <c r="OYA7" s="573"/>
      <c r="OYB7" s="573"/>
      <c r="OYC7" s="573"/>
      <c r="OYD7" s="573"/>
      <c r="OYE7" s="573"/>
      <c r="OYF7" s="573"/>
      <c r="OYG7" s="573"/>
      <c r="OYH7" s="573"/>
      <c r="OYI7" s="573"/>
      <c r="OYJ7" s="573"/>
      <c r="OYK7" s="573"/>
      <c r="OYL7" s="573"/>
      <c r="OYM7" s="573"/>
      <c r="OYN7" s="573"/>
      <c r="OYO7" s="573"/>
      <c r="OYP7" s="573"/>
      <c r="OYQ7" s="573"/>
      <c r="OYR7" s="573"/>
      <c r="OYS7" s="573"/>
      <c r="OYT7" s="573"/>
      <c r="OYU7" s="573"/>
      <c r="OYV7" s="573"/>
      <c r="OYW7" s="573"/>
      <c r="OYX7" s="573"/>
      <c r="OYY7" s="573"/>
      <c r="OYZ7" s="573"/>
      <c r="OZA7" s="573"/>
      <c r="OZB7" s="573"/>
      <c r="OZC7" s="573"/>
      <c r="OZD7" s="573"/>
      <c r="OZE7" s="573"/>
      <c r="OZF7" s="573"/>
      <c r="OZG7" s="573"/>
      <c r="OZH7" s="573"/>
      <c r="OZI7" s="573"/>
      <c r="OZJ7" s="573"/>
      <c r="OZK7" s="573"/>
      <c r="OZL7" s="573"/>
      <c r="OZM7" s="573"/>
      <c r="OZN7" s="573"/>
      <c r="OZO7" s="573"/>
      <c r="OZP7" s="573"/>
      <c r="OZQ7" s="573"/>
      <c r="OZR7" s="573"/>
      <c r="OZS7" s="573"/>
      <c r="OZT7" s="573"/>
      <c r="OZU7" s="573"/>
      <c r="OZV7" s="573"/>
      <c r="OZW7" s="573"/>
      <c r="OZX7" s="573"/>
      <c r="OZY7" s="573"/>
      <c r="OZZ7" s="573"/>
      <c r="PAA7" s="573"/>
      <c r="PAB7" s="573"/>
      <c r="PAC7" s="573"/>
      <c r="PAD7" s="573"/>
      <c r="PAE7" s="573"/>
      <c r="PAF7" s="573"/>
      <c r="PAG7" s="573"/>
      <c r="PAH7" s="573"/>
      <c r="PAI7" s="573"/>
      <c r="PAJ7" s="573"/>
      <c r="PAK7" s="573"/>
      <c r="PAL7" s="573"/>
      <c r="PAM7" s="573"/>
      <c r="PAN7" s="573"/>
      <c r="PAO7" s="573"/>
      <c r="PAP7" s="573"/>
      <c r="PAQ7" s="573"/>
      <c r="PAR7" s="573"/>
      <c r="PAS7" s="573"/>
      <c r="PAT7" s="573"/>
      <c r="PAU7" s="573"/>
      <c r="PAV7" s="573"/>
      <c r="PAW7" s="573"/>
      <c r="PAX7" s="573"/>
      <c r="PAY7" s="573"/>
      <c r="PAZ7" s="573"/>
      <c r="PBA7" s="573"/>
      <c r="PBB7" s="573"/>
      <c r="PBC7" s="573"/>
      <c r="PBD7" s="573"/>
      <c r="PBE7" s="573"/>
      <c r="PBF7" s="573"/>
      <c r="PBG7" s="573"/>
      <c r="PBH7" s="573"/>
      <c r="PBI7" s="573"/>
      <c r="PBJ7" s="573"/>
      <c r="PBK7" s="573"/>
      <c r="PBL7" s="573"/>
      <c r="PBM7" s="573"/>
      <c r="PBN7" s="573"/>
      <c r="PBO7" s="573"/>
      <c r="PBP7" s="573"/>
      <c r="PBQ7" s="573"/>
      <c r="PBR7" s="573"/>
      <c r="PBS7" s="573"/>
      <c r="PBT7" s="573"/>
      <c r="PBU7" s="573"/>
      <c r="PBV7" s="573"/>
      <c r="PBW7" s="573"/>
      <c r="PBX7" s="573"/>
      <c r="PBY7" s="573"/>
      <c r="PBZ7" s="573"/>
      <c r="PCA7" s="573"/>
      <c r="PCB7" s="573"/>
      <c r="PCC7" s="573"/>
      <c r="PCD7" s="573"/>
      <c r="PCE7" s="573"/>
      <c r="PCF7" s="573"/>
      <c r="PCG7" s="573"/>
      <c r="PCH7" s="573"/>
      <c r="PCI7" s="573"/>
      <c r="PCJ7" s="573"/>
      <c r="PCK7" s="573"/>
      <c r="PCL7" s="573"/>
      <c r="PCM7" s="573"/>
      <c r="PCN7" s="573"/>
      <c r="PCO7" s="573"/>
      <c r="PCP7" s="573"/>
      <c r="PCQ7" s="573"/>
      <c r="PCR7" s="573"/>
      <c r="PCS7" s="573"/>
      <c r="PCT7" s="573"/>
      <c r="PCU7" s="573"/>
      <c r="PCV7" s="573"/>
      <c r="PCW7" s="573"/>
      <c r="PCX7" s="573"/>
      <c r="PCY7" s="573"/>
      <c r="PCZ7" s="573"/>
      <c r="PDA7" s="573"/>
      <c r="PDB7" s="573"/>
      <c r="PDC7" s="573"/>
      <c r="PDD7" s="573"/>
      <c r="PDE7" s="573"/>
      <c r="PDF7" s="573"/>
      <c r="PDG7" s="573"/>
      <c r="PDH7" s="573"/>
      <c r="PDI7" s="573"/>
      <c r="PDJ7" s="573"/>
      <c r="PDK7" s="573"/>
      <c r="PDL7" s="573"/>
      <c r="PDM7" s="573"/>
      <c r="PDN7" s="573"/>
      <c r="PDO7" s="573"/>
      <c r="PDP7" s="573"/>
      <c r="PDQ7" s="573"/>
      <c r="PDR7" s="573"/>
      <c r="PDS7" s="573"/>
      <c r="PDT7" s="573"/>
      <c r="PDU7" s="573"/>
      <c r="PDV7" s="573"/>
      <c r="PDW7" s="573"/>
      <c r="PDX7" s="573"/>
      <c r="PDY7" s="573"/>
      <c r="PDZ7" s="573"/>
      <c r="PEA7" s="573"/>
      <c r="PEB7" s="573"/>
      <c r="PEC7" s="573"/>
      <c r="PED7" s="573"/>
      <c r="PEE7" s="573"/>
      <c r="PEF7" s="573"/>
      <c r="PEG7" s="573"/>
      <c r="PEH7" s="573"/>
      <c r="PEI7" s="573"/>
      <c r="PEJ7" s="573"/>
      <c r="PEK7" s="573"/>
      <c r="PEL7" s="573"/>
      <c r="PEM7" s="573"/>
      <c r="PEN7" s="573"/>
      <c r="PEO7" s="573"/>
      <c r="PEP7" s="573"/>
      <c r="PEQ7" s="573"/>
      <c r="PER7" s="573"/>
      <c r="PES7" s="573"/>
      <c r="PET7" s="573"/>
      <c r="PEU7" s="573"/>
      <c r="PEV7" s="573"/>
      <c r="PEW7" s="573"/>
      <c r="PEX7" s="573"/>
      <c r="PEY7" s="573"/>
      <c r="PEZ7" s="573"/>
      <c r="PFA7" s="573"/>
      <c r="PFB7" s="573"/>
      <c r="PFC7" s="573"/>
      <c r="PFD7" s="573"/>
      <c r="PFE7" s="573"/>
      <c r="PFF7" s="573"/>
      <c r="PFG7" s="573"/>
      <c r="PFH7" s="573"/>
      <c r="PFI7" s="573"/>
      <c r="PFJ7" s="573"/>
      <c r="PFK7" s="573"/>
      <c r="PFL7" s="573"/>
      <c r="PFM7" s="573"/>
      <c r="PFN7" s="573"/>
      <c r="PFO7" s="573"/>
      <c r="PFP7" s="573"/>
      <c r="PFQ7" s="573"/>
      <c r="PFR7" s="573"/>
      <c r="PFS7" s="573"/>
      <c r="PFT7" s="573"/>
      <c r="PFU7" s="573"/>
      <c r="PFV7" s="573"/>
      <c r="PFW7" s="573"/>
      <c r="PFX7" s="573"/>
      <c r="PFY7" s="573"/>
      <c r="PFZ7" s="573"/>
      <c r="PGA7" s="573"/>
      <c r="PGB7" s="573"/>
      <c r="PGC7" s="573"/>
      <c r="PGD7" s="573"/>
      <c r="PGE7" s="573"/>
      <c r="PGF7" s="573"/>
      <c r="PGG7" s="573"/>
      <c r="PGH7" s="573"/>
      <c r="PGI7" s="573"/>
      <c r="PGJ7" s="573"/>
      <c r="PGK7" s="573"/>
      <c r="PGL7" s="573"/>
      <c r="PGM7" s="573"/>
      <c r="PGN7" s="573"/>
      <c r="PGO7" s="573"/>
      <c r="PGP7" s="573"/>
      <c r="PGQ7" s="573"/>
      <c r="PGR7" s="573"/>
      <c r="PGS7" s="573"/>
      <c r="PGT7" s="573"/>
      <c r="PGU7" s="573"/>
      <c r="PGV7" s="573"/>
      <c r="PGW7" s="573"/>
      <c r="PGX7" s="573"/>
      <c r="PGY7" s="573"/>
      <c r="PGZ7" s="573"/>
      <c r="PHA7" s="573"/>
      <c r="PHB7" s="573"/>
      <c r="PHC7" s="573"/>
      <c r="PHD7" s="573"/>
      <c r="PHE7" s="573"/>
      <c r="PHF7" s="573"/>
      <c r="PHG7" s="573"/>
      <c r="PHH7" s="573"/>
      <c r="PHI7" s="573"/>
      <c r="PHJ7" s="573"/>
      <c r="PHK7" s="573"/>
      <c r="PHL7" s="573"/>
      <c r="PHM7" s="573"/>
      <c r="PHN7" s="573"/>
      <c r="PHO7" s="573"/>
      <c r="PHP7" s="573"/>
      <c r="PHQ7" s="573"/>
      <c r="PHR7" s="573"/>
      <c r="PHS7" s="573"/>
      <c r="PHT7" s="573"/>
      <c r="PHU7" s="573"/>
      <c r="PHV7" s="573"/>
      <c r="PHW7" s="573"/>
      <c r="PHX7" s="573"/>
      <c r="PHY7" s="573"/>
      <c r="PHZ7" s="573"/>
      <c r="PIA7" s="573"/>
      <c r="PIB7" s="573"/>
      <c r="PIC7" s="573"/>
      <c r="PID7" s="573"/>
      <c r="PIE7" s="573"/>
      <c r="PIF7" s="573"/>
      <c r="PIG7" s="573"/>
      <c r="PIH7" s="573"/>
      <c r="PII7" s="573"/>
      <c r="PIJ7" s="573"/>
      <c r="PIK7" s="573"/>
      <c r="PIL7" s="573"/>
      <c r="PIM7" s="573"/>
      <c r="PIN7" s="573"/>
      <c r="PIO7" s="573"/>
      <c r="PIP7" s="573"/>
      <c r="PIQ7" s="573"/>
      <c r="PIR7" s="573"/>
      <c r="PIS7" s="573"/>
      <c r="PIT7" s="573"/>
      <c r="PIU7" s="573"/>
      <c r="PIV7" s="573"/>
      <c r="PIW7" s="573"/>
      <c r="PIX7" s="573"/>
      <c r="PIY7" s="573"/>
      <c r="PIZ7" s="573"/>
      <c r="PJA7" s="573"/>
      <c r="PJB7" s="573"/>
      <c r="PJC7" s="573"/>
      <c r="PJD7" s="573"/>
      <c r="PJE7" s="573"/>
      <c r="PJF7" s="573"/>
      <c r="PJG7" s="573"/>
      <c r="PJH7" s="573"/>
      <c r="PJI7" s="573"/>
      <c r="PJJ7" s="573"/>
      <c r="PJK7" s="573"/>
      <c r="PJL7" s="573"/>
      <c r="PJM7" s="573"/>
      <c r="PJN7" s="573"/>
      <c r="PJO7" s="573"/>
      <c r="PJP7" s="573"/>
      <c r="PJQ7" s="573"/>
      <c r="PJR7" s="573"/>
      <c r="PJS7" s="573"/>
      <c r="PJT7" s="573"/>
      <c r="PJU7" s="573"/>
      <c r="PJV7" s="573"/>
      <c r="PJW7" s="573"/>
      <c r="PJX7" s="573"/>
      <c r="PJY7" s="573"/>
      <c r="PJZ7" s="573"/>
      <c r="PKA7" s="573"/>
      <c r="PKB7" s="573"/>
      <c r="PKC7" s="573"/>
      <c r="PKD7" s="573"/>
      <c r="PKE7" s="573"/>
      <c r="PKF7" s="573"/>
      <c r="PKG7" s="573"/>
      <c r="PKH7" s="573"/>
      <c r="PKI7" s="573"/>
      <c r="PKJ7" s="573"/>
      <c r="PKK7" s="573"/>
      <c r="PKL7" s="573"/>
      <c r="PKM7" s="573"/>
      <c r="PKN7" s="573"/>
      <c r="PKO7" s="573"/>
      <c r="PKP7" s="573"/>
      <c r="PKQ7" s="573"/>
      <c r="PKR7" s="573"/>
      <c r="PKS7" s="573"/>
      <c r="PKT7" s="573"/>
      <c r="PKU7" s="573"/>
      <c r="PKV7" s="573"/>
      <c r="PKW7" s="573"/>
      <c r="PKX7" s="573"/>
      <c r="PKY7" s="573"/>
      <c r="PKZ7" s="573"/>
      <c r="PLA7" s="573"/>
      <c r="PLB7" s="573"/>
      <c r="PLC7" s="573"/>
      <c r="PLD7" s="573"/>
      <c r="PLE7" s="573"/>
      <c r="PLF7" s="573"/>
      <c r="PLG7" s="573"/>
      <c r="PLH7" s="573"/>
      <c r="PLI7" s="573"/>
      <c r="PLJ7" s="573"/>
      <c r="PLK7" s="573"/>
      <c r="PLL7" s="573"/>
      <c r="PLM7" s="573"/>
      <c r="PLN7" s="573"/>
      <c r="PLO7" s="573"/>
      <c r="PLP7" s="573"/>
      <c r="PLQ7" s="573"/>
      <c r="PLR7" s="573"/>
      <c r="PLS7" s="573"/>
      <c r="PLT7" s="573"/>
      <c r="PLU7" s="573"/>
      <c r="PLV7" s="573"/>
      <c r="PLW7" s="573"/>
      <c r="PLX7" s="573"/>
      <c r="PLY7" s="573"/>
      <c r="PLZ7" s="573"/>
      <c r="PMA7" s="573"/>
      <c r="PMB7" s="573"/>
      <c r="PMC7" s="573"/>
      <c r="PMD7" s="573"/>
      <c r="PME7" s="573"/>
      <c r="PMF7" s="573"/>
      <c r="PMG7" s="573"/>
      <c r="PMH7" s="573"/>
      <c r="PMI7" s="573"/>
      <c r="PMJ7" s="573"/>
      <c r="PMK7" s="573"/>
      <c r="PML7" s="573"/>
      <c r="PMM7" s="573"/>
      <c r="PMN7" s="573"/>
      <c r="PMO7" s="573"/>
      <c r="PMP7" s="573"/>
      <c r="PMQ7" s="573"/>
      <c r="PMR7" s="573"/>
      <c r="PMS7" s="573"/>
      <c r="PMT7" s="573"/>
      <c r="PMU7" s="573"/>
      <c r="PMV7" s="573"/>
      <c r="PMW7" s="573"/>
      <c r="PMX7" s="573"/>
      <c r="PMY7" s="573"/>
      <c r="PMZ7" s="573"/>
      <c r="PNA7" s="573"/>
      <c r="PNB7" s="573"/>
      <c r="PNC7" s="573"/>
      <c r="PND7" s="573"/>
      <c r="PNE7" s="573"/>
      <c r="PNF7" s="573"/>
      <c r="PNG7" s="573"/>
      <c r="PNH7" s="573"/>
      <c r="PNI7" s="573"/>
      <c r="PNJ7" s="573"/>
      <c r="PNK7" s="573"/>
      <c r="PNL7" s="573"/>
      <c r="PNM7" s="573"/>
      <c r="PNN7" s="573"/>
      <c r="PNO7" s="573"/>
      <c r="PNP7" s="573"/>
      <c r="PNQ7" s="573"/>
      <c r="PNR7" s="573"/>
      <c r="PNS7" s="573"/>
      <c r="PNT7" s="573"/>
      <c r="PNU7" s="573"/>
      <c r="PNV7" s="573"/>
      <c r="PNW7" s="573"/>
      <c r="PNX7" s="573"/>
      <c r="PNY7" s="573"/>
      <c r="PNZ7" s="573"/>
      <c r="POA7" s="573"/>
      <c r="POB7" s="573"/>
      <c r="POC7" s="573"/>
      <c r="POD7" s="573"/>
      <c r="POE7" s="573"/>
      <c r="POF7" s="573"/>
      <c r="POG7" s="573"/>
      <c r="POH7" s="573"/>
      <c r="POI7" s="573"/>
      <c r="POJ7" s="573"/>
      <c r="POK7" s="573"/>
      <c r="POL7" s="573"/>
      <c r="POM7" s="573"/>
      <c r="PON7" s="573"/>
      <c r="POO7" s="573"/>
      <c r="POP7" s="573"/>
      <c r="POQ7" s="573"/>
      <c r="POR7" s="573"/>
      <c r="POS7" s="573"/>
      <c r="POT7" s="573"/>
      <c r="POU7" s="573"/>
      <c r="POV7" s="573"/>
      <c r="POW7" s="573"/>
      <c r="POX7" s="573"/>
      <c r="POY7" s="573"/>
      <c r="POZ7" s="573"/>
      <c r="PPA7" s="573"/>
      <c r="PPB7" s="573"/>
      <c r="PPC7" s="573"/>
      <c r="PPD7" s="573"/>
      <c r="PPE7" s="573"/>
      <c r="PPF7" s="573"/>
      <c r="PPG7" s="573"/>
      <c r="PPH7" s="573"/>
      <c r="PPI7" s="573"/>
      <c r="PPJ7" s="573"/>
      <c r="PPK7" s="573"/>
      <c r="PPL7" s="573"/>
      <c r="PPM7" s="573"/>
      <c r="PPN7" s="573"/>
      <c r="PPO7" s="573"/>
      <c r="PPP7" s="573"/>
      <c r="PPQ7" s="573"/>
      <c r="PPR7" s="573"/>
      <c r="PPS7" s="573"/>
      <c r="PPT7" s="573"/>
      <c r="PPU7" s="573"/>
      <c r="PPV7" s="573"/>
      <c r="PPW7" s="573"/>
      <c r="PPX7" s="573"/>
      <c r="PPY7" s="573"/>
      <c r="PPZ7" s="573"/>
      <c r="PQA7" s="573"/>
      <c r="PQB7" s="573"/>
      <c r="PQC7" s="573"/>
      <c r="PQD7" s="573"/>
      <c r="PQE7" s="573"/>
      <c r="PQF7" s="573"/>
      <c r="PQG7" s="573"/>
      <c r="PQH7" s="573"/>
      <c r="PQI7" s="573"/>
      <c r="PQJ7" s="573"/>
      <c r="PQK7" s="573"/>
      <c r="PQL7" s="573"/>
      <c r="PQM7" s="573"/>
      <c r="PQN7" s="573"/>
      <c r="PQO7" s="573"/>
      <c r="PQP7" s="573"/>
      <c r="PQQ7" s="573"/>
      <c r="PQR7" s="573"/>
      <c r="PQS7" s="573"/>
      <c r="PQT7" s="573"/>
      <c r="PQU7" s="573"/>
      <c r="PQV7" s="573"/>
      <c r="PQW7" s="573"/>
      <c r="PQX7" s="573"/>
      <c r="PQY7" s="573"/>
      <c r="PQZ7" s="573"/>
      <c r="PRA7" s="573"/>
      <c r="PRB7" s="573"/>
      <c r="PRC7" s="573"/>
      <c r="PRD7" s="573"/>
      <c r="PRE7" s="573"/>
      <c r="PRF7" s="573"/>
      <c r="PRG7" s="573"/>
      <c r="PRH7" s="573"/>
      <c r="PRI7" s="573"/>
      <c r="PRJ7" s="573"/>
      <c r="PRK7" s="573"/>
      <c r="PRL7" s="573"/>
      <c r="PRM7" s="573"/>
      <c r="PRN7" s="573"/>
      <c r="PRO7" s="573"/>
      <c r="PRP7" s="573"/>
      <c r="PRQ7" s="573"/>
      <c r="PRR7" s="573"/>
      <c r="PRS7" s="573"/>
      <c r="PRT7" s="573"/>
      <c r="PRU7" s="573"/>
      <c r="PRV7" s="573"/>
      <c r="PRW7" s="573"/>
      <c r="PRX7" s="573"/>
      <c r="PRY7" s="573"/>
      <c r="PRZ7" s="573"/>
      <c r="PSA7" s="573"/>
      <c r="PSB7" s="573"/>
      <c r="PSC7" s="573"/>
      <c r="PSD7" s="573"/>
      <c r="PSE7" s="573"/>
      <c r="PSF7" s="573"/>
      <c r="PSG7" s="573"/>
      <c r="PSH7" s="573"/>
      <c r="PSI7" s="573"/>
      <c r="PSJ7" s="573"/>
      <c r="PSK7" s="573"/>
      <c r="PSL7" s="573"/>
      <c r="PSM7" s="573"/>
      <c r="PSN7" s="573"/>
      <c r="PSO7" s="573"/>
      <c r="PSP7" s="573"/>
      <c r="PSQ7" s="573"/>
      <c r="PSR7" s="573"/>
      <c r="PSS7" s="573"/>
      <c r="PST7" s="573"/>
      <c r="PSU7" s="573"/>
      <c r="PSV7" s="573"/>
      <c r="PSW7" s="573"/>
      <c r="PSX7" s="573"/>
      <c r="PSY7" s="573"/>
      <c r="PSZ7" s="573"/>
      <c r="PTA7" s="573"/>
      <c r="PTB7" s="573"/>
      <c r="PTC7" s="573"/>
      <c r="PTD7" s="573"/>
      <c r="PTE7" s="573"/>
      <c r="PTF7" s="573"/>
      <c r="PTG7" s="573"/>
      <c r="PTH7" s="573"/>
      <c r="PTI7" s="573"/>
      <c r="PTJ7" s="573"/>
      <c r="PTK7" s="573"/>
      <c r="PTL7" s="573"/>
      <c r="PTM7" s="573"/>
      <c r="PTN7" s="573"/>
      <c r="PTO7" s="573"/>
      <c r="PTP7" s="573"/>
      <c r="PTQ7" s="573"/>
      <c r="PTR7" s="573"/>
      <c r="PTS7" s="573"/>
      <c r="PTT7" s="573"/>
      <c r="PTU7" s="573"/>
      <c r="PTV7" s="573"/>
      <c r="PTW7" s="573"/>
      <c r="PTX7" s="573"/>
      <c r="PTY7" s="573"/>
      <c r="PTZ7" s="573"/>
      <c r="PUA7" s="573"/>
      <c r="PUB7" s="573"/>
      <c r="PUC7" s="573"/>
      <c r="PUD7" s="573"/>
      <c r="PUE7" s="573"/>
      <c r="PUF7" s="573"/>
      <c r="PUG7" s="573"/>
      <c r="PUH7" s="573"/>
      <c r="PUI7" s="573"/>
      <c r="PUJ7" s="573"/>
      <c r="PUK7" s="573"/>
      <c r="PUL7" s="573"/>
      <c r="PUM7" s="573"/>
      <c r="PUN7" s="573"/>
      <c r="PUO7" s="573"/>
      <c r="PUP7" s="573"/>
      <c r="PUQ7" s="573"/>
      <c r="PUR7" s="573"/>
      <c r="PUS7" s="573"/>
      <c r="PUT7" s="573"/>
      <c r="PUU7" s="573"/>
      <c r="PUV7" s="573"/>
      <c r="PUW7" s="573"/>
      <c r="PUX7" s="573"/>
      <c r="PUY7" s="573"/>
      <c r="PUZ7" s="573"/>
      <c r="PVA7" s="573"/>
      <c r="PVB7" s="573"/>
      <c r="PVC7" s="573"/>
      <c r="PVD7" s="573"/>
      <c r="PVE7" s="573"/>
      <c r="PVF7" s="573"/>
      <c r="PVG7" s="573"/>
      <c r="PVH7" s="573"/>
      <c r="PVI7" s="573"/>
      <c r="PVJ7" s="573"/>
      <c r="PVK7" s="573"/>
      <c r="PVL7" s="573"/>
      <c r="PVM7" s="573"/>
      <c r="PVN7" s="573"/>
      <c r="PVO7" s="573"/>
      <c r="PVP7" s="573"/>
      <c r="PVQ7" s="573"/>
      <c r="PVR7" s="573"/>
      <c r="PVS7" s="573"/>
      <c r="PVT7" s="573"/>
      <c r="PVU7" s="573"/>
      <c r="PVV7" s="573"/>
      <c r="PVW7" s="573"/>
      <c r="PVX7" s="573"/>
      <c r="PVY7" s="573"/>
      <c r="PVZ7" s="573"/>
      <c r="PWA7" s="573"/>
      <c r="PWB7" s="573"/>
      <c r="PWC7" s="573"/>
      <c r="PWD7" s="573"/>
      <c r="PWE7" s="573"/>
      <c r="PWF7" s="573"/>
      <c r="PWG7" s="573"/>
      <c r="PWH7" s="573"/>
      <c r="PWI7" s="573"/>
      <c r="PWJ7" s="573"/>
      <c r="PWK7" s="573"/>
      <c r="PWL7" s="573"/>
      <c r="PWM7" s="573"/>
      <c r="PWN7" s="573"/>
      <c r="PWO7" s="573"/>
      <c r="PWP7" s="573"/>
      <c r="PWQ7" s="573"/>
      <c r="PWR7" s="573"/>
      <c r="PWS7" s="573"/>
      <c r="PWT7" s="573"/>
      <c r="PWU7" s="573"/>
      <c r="PWV7" s="573"/>
      <c r="PWW7" s="573"/>
      <c r="PWX7" s="573"/>
      <c r="PWY7" s="573"/>
      <c r="PWZ7" s="573"/>
      <c r="PXA7" s="573"/>
      <c r="PXB7" s="573"/>
      <c r="PXC7" s="573"/>
      <c r="PXD7" s="573"/>
      <c r="PXE7" s="573"/>
      <c r="PXF7" s="573"/>
      <c r="PXG7" s="573"/>
      <c r="PXH7" s="573"/>
      <c r="PXI7" s="573"/>
      <c r="PXJ7" s="573"/>
      <c r="PXK7" s="573"/>
      <c r="PXL7" s="573"/>
      <c r="PXM7" s="573"/>
      <c r="PXN7" s="573"/>
      <c r="PXO7" s="573"/>
      <c r="PXP7" s="573"/>
      <c r="PXQ7" s="573"/>
      <c r="PXR7" s="573"/>
      <c r="PXS7" s="573"/>
      <c r="PXT7" s="573"/>
      <c r="PXU7" s="573"/>
      <c r="PXV7" s="573"/>
      <c r="PXW7" s="573"/>
      <c r="PXX7" s="573"/>
      <c r="PXY7" s="573"/>
      <c r="PXZ7" s="573"/>
      <c r="PYA7" s="573"/>
      <c r="PYB7" s="573"/>
      <c r="PYC7" s="573"/>
      <c r="PYD7" s="573"/>
      <c r="PYE7" s="573"/>
      <c r="PYF7" s="573"/>
      <c r="PYG7" s="573"/>
      <c r="PYH7" s="573"/>
      <c r="PYI7" s="573"/>
      <c r="PYJ7" s="573"/>
      <c r="PYK7" s="573"/>
      <c r="PYL7" s="573"/>
      <c r="PYM7" s="573"/>
      <c r="PYN7" s="573"/>
      <c r="PYO7" s="573"/>
      <c r="PYP7" s="573"/>
      <c r="PYQ7" s="573"/>
      <c r="PYR7" s="573"/>
      <c r="PYS7" s="573"/>
      <c r="PYT7" s="573"/>
      <c r="PYU7" s="573"/>
      <c r="PYV7" s="573"/>
      <c r="PYW7" s="573"/>
      <c r="PYX7" s="573"/>
      <c r="PYY7" s="573"/>
      <c r="PYZ7" s="573"/>
      <c r="PZA7" s="573"/>
      <c r="PZB7" s="573"/>
      <c r="PZC7" s="573"/>
      <c r="PZD7" s="573"/>
      <c r="PZE7" s="573"/>
      <c r="PZF7" s="573"/>
      <c r="PZG7" s="573"/>
      <c r="PZH7" s="573"/>
      <c r="PZI7" s="573"/>
      <c r="PZJ7" s="573"/>
      <c r="PZK7" s="573"/>
      <c r="PZL7" s="573"/>
      <c r="PZM7" s="573"/>
      <c r="PZN7" s="573"/>
      <c r="PZO7" s="573"/>
      <c r="PZP7" s="573"/>
      <c r="PZQ7" s="573"/>
      <c r="PZR7" s="573"/>
      <c r="PZS7" s="573"/>
      <c r="PZT7" s="573"/>
      <c r="PZU7" s="573"/>
      <c r="PZV7" s="573"/>
      <c r="PZW7" s="573"/>
      <c r="PZX7" s="573"/>
      <c r="PZY7" s="573"/>
      <c r="PZZ7" s="573"/>
      <c r="QAA7" s="573"/>
      <c r="QAB7" s="573"/>
      <c r="QAC7" s="573"/>
      <c r="QAD7" s="573"/>
      <c r="QAE7" s="573"/>
      <c r="QAF7" s="573"/>
      <c r="QAG7" s="573"/>
      <c r="QAH7" s="573"/>
      <c r="QAI7" s="573"/>
      <c r="QAJ7" s="573"/>
      <c r="QAK7" s="573"/>
      <c r="QAL7" s="573"/>
      <c r="QAM7" s="573"/>
      <c r="QAN7" s="573"/>
      <c r="QAO7" s="573"/>
      <c r="QAP7" s="573"/>
      <c r="QAQ7" s="573"/>
      <c r="QAR7" s="573"/>
      <c r="QAS7" s="573"/>
      <c r="QAT7" s="573"/>
      <c r="QAU7" s="573"/>
      <c r="QAV7" s="573"/>
      <c r="QAW7" s="573"/>
      <c r="QAX7" s="573"/>
      <c r="QAY7" s="573"/>
      <c r="QAZ7" s="573"/>
      <c r="QBA7" s="573"/>
      <c r="QBB7" s="573"/>
      <c r="QBC7" s="573"/>
      <c r="QBD7" s="573"/>
      <c r="QBE7" s="573"/>
      <c r="QBF7" s="573"/>
      <c r="QBG7" s="573"/>
      <c r="QBH7" s="573"/>
      <c r="QBI7" s="573"/>
      <c r="QBJ7" s="573"/>
      <c r="QBK7" s="573"/>
      <c r="QBL7" s="573"/>
      <c r="QBM7" s="573"/>
      <c r="QBN7" s="573"/>
      <c r="QBO7" s="573"/>
      <c r="QBP7" s="573"/>
      <c r="QBQ7" s="573"/>
      <c r="QBR7" s="573"/>
      <c r="QBS7" s="573"/>
      <c r="QBT7" s="573"/>
      <c r="QBU7" s="573"/>
      <c r="QBV7" s="573"/>
      <c r="QBW7" s="573"/>
      <c r="QBX7" s="573"/>
      <c r="QBY7" s="573"/>
      <c r="QBZ7" s="573"/>
      <c r="QCA7" s="573"/>
      <c r="QCB7" s="573"/>
      <c r="QCC7" s="573"/>
      <c r="QCD7" s="573"/>
      <c r="QCE7" s="573"/>
      <c r="QCF7" s="573"/>
      <c r="QCG7" s="573"/>
      <c r="QCH7" s="573"/>
      <c r="QCI7" s="573"/>
      <c r="QCJ7" s="573"/>
      <c r="QCK7" s="573"/>
      <c r="QCL7" s="573"/>
      <c r="QCM7" s="573"/>
      <c r="QCN7" s="573"/>
      <c r="QCO7" s="573"/>
      <c r="QCP7" s="573"/>
      <c r="QCQ7" s="573"/>
      <c r="QCR7" s="573"/>
      <c r="QCS7" s="573"/>
      <c r="QCT7" s="573"/>
      <c r="QCU7" s="573"/>
      <c r="QCV7" s="573"/>
      <c r="QCW7" s="573"/>
      <c r="QCX7" s="573"/>
      <c r="QCY7" s="573"/>
      <c r="QCZ7" s="573"/>
      <c r="QDA7" s="573"/>
      <c r="QDB7" s="573"/>
      <c r="QDC7" s="573"/>
      <c r="QDD7" s="573"/>
      <c r="QDE7" s="573"/>
      <c r="QDF7" s="573"/>
      <c r="QDG7" s="573"/>
      <c r="QDH7" s="573"/>
      <c r="QDI7" s="573"/>
      <c r="QDJ7" s="573"/>
      <c r="QDK7" s="573"/>
      <c r="QDL7" s="573"/>
      <c r="QDM7" s="573"/>
      <c r="QDN7" s="573"/>
      <c r="QDO7" s="573"/>
      <c r="QDP7" s="573"/>
      <c r="QDQ7" s="573"/>
      <c r="QDR7" s="573"/>
      <c r="QDS7" s="573"/>
      <c r="QDT7" s="573"/>
      <c r="QDU7" s="573"/>
      <c r="QDV7" s="573"/>
      <c r="QDW7" s="573"/>
      <c r="QDX7" s="573"/>
      <c r="QDY7" s="573"/>
      <c r="QDZ7" s="573"/>
      <c r="QEA7" s="573"/>
      <c r="QEB7" s="573"/>
      <c r="QEC7" s="573"/>
      <c r="QED7" s="573"/>
      <c r="QEE7" s="573"/>
      <c r="QEF7" s="573"/>
      <c r="QEG7" s="573"/>
      <c r="QEH7" s="573"/>
      <c r="QEI7" s="573"/>
      <c r="QEJ7" s="573"/>
      <c r="QEK7" s="573"/>
      <c r="QEL7" s="573"/>
      <c r="QEM7" s="573"/>
      <c r="QEN7" s="573"/>
      <c r="QEO7" s="573"/>
      <c r="QEP7" s="573"/>
      <c r="QEQ7" s="573"/>
      <c r="QER7" s="573"/>
      <c r="QES7" s="573"/>
      <c r="QET7" s="573"/>
      <c r="QEU7" s="573"/>
      <c r="QEV7" s="573"/>
      <c r="QEW7" s="573"/>
      <c r="QEX7" s="573"/>
      <c r="QEY7" s="573"/>
      <c r="QEZ7" s="573"/>
      <c r="QFA7" s="573"/>
      <c r="QFB7" s="573"/>
      <c r="QFC7" s="573"/>
      <c r="QFD7" s="573"/>
      <c r="QFE7" s="573"/>
      <c r="QFF7" s="573"/>
      <c r="QFG7" s="573"/>
      <c r="QFH7" s="573"/>
      <c r="QFI7" s="573"/>
      <c r="QFJ7" s="573"/>
      <c r="QFK7" s="573"/>
      <c r="QFL7" s="573"/>
      <c r="QFM7" s="573"/>
      <c r="QFN7" s="573"/>
      <c r="QFO7" s="573"/>
      <c r="QFP7" s="573"/>
      <c r="QFQ7" s="573"/>
      <c r="QFR7" s="573"/>
      <c r="QFS7" s="573"/>
      <c r="QFT7" s="573"/>
      <c r="QFU7" s="573"/>
      <c r="QFV7" s="573"/>
      <c r="QFW7" s="573"/>
      <c r="QFX7" s="573"/>
      <c r="QFY7" s="573"/>
      <c r="QFZ7" s="573"/>
      <c r="QGA7" s="573"/>
      <c r="QGB7" s="573"/>
      <c r="QGC7" s="573"/>
      <c r="QGD7" s="573"/>
      <c r="QGE7" s="573"/>
      <c r="QGF7" s="573"/>
      <c r="QGG7" s="573"/>
      <c r="QGH7" s="573"/>
      <c r="QGI7" s="573"/>
      <c r="QGJ7" s="573"/>
      <c r="QGK7" s="573"/>
      <c r="QGL7" s="573"/>
      <c r="QGM7" s="573"/>
      <c r="QGN7" s="573"/>
      <c r="QGO7" s="573"/>
      <c r="QGP7" s="573"/>
      <c r="QGQ7" s="573"/>
      <c r="QGR7" s="573"/>
      <c r="QGS7" s="573"/>
      <c r="QGT7" s="573"/>
      <c r="QGU7" s="573"/>
      <c r="QGV7" s="573"/>
      <c r="QGW7" s="573"/>
      <c r="QGX7" s="573"/>
      <c r="QGY7" s="573"/>
      <c r="QGZ7" s="573"/>
      <c r="QHA7" s="573"/>
      <c r="QHB7" s="573"/>
      <c r="QHC7" s="573"/>
      <c r="QHD7" s="573"/>
      <c r="QHE7" s="573"/>
      <c r="QHF7" s="573"/>
      <c r="QHG7" s="573"/>
      <c r="QHH7" s="573"/>
      <c r="QHI7" s="573"/>
      <c r="QHJ7" s="573"/>
      <c r="QHK7" s="573"/>
      <c r="QHL7" s="573"/>
      <c r="QHM7" s="573"/>
      <c r="QHN7" s="573"/>
      <c r="QHO7" s="573"/>
      <c r="QHP7" s="573"/>
      <c r="QHQ7" s="573"/>
      <c r="QHR7" s="573"/>
      <c r="QHS7" s="573"/>
      <c r="QHT7" s="573"/>
      <c r="QHU7" s="573"/>
      <c r="QHV7" s="573"/>
      <c r="QHW7" s="573"/>
      <c r="QHX7" s="573"/>
      <c r="QHY7" s="573"/>
      <c r="QHZ7" s="573"/>
      <c r="QIA7" s="573"/>
      <c r="QIB7" s="573"/>
      <c r="QIC7" s="573"/>
      <c r="QID7" s="573"/>
      <c r="QIE7" s="573"/>
      <c r="QIF7" s="573"/>
      <c r="QIG7" s="573"/>
      <c r="QIH7" s="573"/>
      <c r="QII7" s="573"/>
      <c r="QIJ7" s="573"/>
      <c r="QIK7" s="573"/>
      <c r="QIL7" s="573"/>
      <c r="QIM7" s="573"/>
      <c r="QIN7" s="573"/>
      <c r="QIO7" s="573"/>
      <c r="QIP7" s="573"/>
      <c r="QIQ7" s="573"/>
      <c r="QIR7" s="573"/>
      <c r="QIS7" s="573"/>
      <c r="QIT7" s="573"/>
      <c r="QIU7" s="573"/>
      <c r="QIV7" s="573"/>
      <c r="QIW7" s="573"/>
      <c r="QIX7" s="573"/>
      <c r="QIY7" s="573"/>
      <c r="QIZ7" s="573"/>
      <c r="QJA7" s="573"/>
      <c r="QJB7" s="573"/>
      <c r="QJC7" s="573"/>
      <c r="QJD7" s="573"/>
      <c r="QJE7" s="573"/>
      <c r="QJF7" s="573"/>
      <c r="QJG7" s="573"/>
      <c r="QJH7" s="573"/>
      <c r="QJI7" s="573"/>
      <c r="QJJ7" s="573"/>
      <c r="QJK7" s="573"/>
      <c r="QJL7" s="573"/>
      <c r="QJM7" s="573"/>
      <c r="QJN7" s="573"/>
      <c r="QJO7" s="573"/>
      <c r="QJP7" s="573"/>
      <c r="QJQ7" s="573"/>
      <c r="QJR7" s="573"/>
      <c r="QJS7" s="573"/>
      <c r="QJT7" s="573"/>
      <c r="QJU7" s="573"/>
      <c r="QJV7" s="573"/>
      <c r="QJW7" s="573"/>
      <c r="QJX7" s="573"/>
      <c r="QJY7" s="573"/>
      <c r="QJZ7" s="573"/>
      <c r="QKA7" s="573"/>
      <c r="QKB7" s="573"/>
      <c r="QKC7" s="573"/>
      <c r="QKD7" s="573"/>
      <c r="QKE7" s="573"/>
      <c r="QKF7" s="573"/>
      <c r="QKG7" s="573"/>
      <c r="QKH7" s="573"/>
      <c r="QKI7" s="573"/>
      <c r="QKJ7" s="573"/>
      <c r="QKK7" s="573"/>
      <c r="QKL7" s="573"/>
      <c r="QKM7" s="573"/>
      <c r="QKN7" s="573"/>
      <c r="QKO7" s="573"/>
      <c r="QKP7" s="573"/>
      <c r="QKQ7" s="573"/>
      <c r="QKR7" s="573"/>
      <c r="QKS7" s="573"/>
      <c r="QKT7" s="573"/>
      <c r="QKU7" s="573"/>
      <c r="QKV7" s="573"/>
      <c r="QKW7" s="573"/>
      <c r="QKX7" s="573"/>
      <c r="QKY7" s="573"/>
      <c r="QKZ7" s="573"/>
      <c r="QLA7" s="573"/>
      <c r="QLB7" s="573"/>
      <c r="QLC7" s="573"/>
      <c r="QLD7" s="573"/>
      <c r="QLE7" s="573"/>
      <c r="QLF7" s="573"/>
      <c r="QLG7" s="573"/>
      <c r="QLH7" s="573"/>
      <c r="QLI7" s="573"/>
      <c r="QLJ7" s="573"/>
      <c r="QLK7" s="573"/>
      <c r="QLL7" s="573"/>
      <c r="QLM7" s="573"/>
      <c r="QLN7" s="573"/>
      <c r="QLO7" s="573"/>
      <c r="QLP7" s="573"/>
      <c r="QLQ7" s="573"/>
      <c r="QLR7" s="573"/>
      <c r="QLS7" s="573"/>
      <c r="QLT7" s="573"/>
      <c r="QLU7" s="573"/>
      <c r="QLV7" s="573"/>
      <c r="QLW7" s="573"/>
      <c r="QLX7" s="573"/>
      <c r="QLY7" s="573"/>
      <c r="QLZ7" s="573"/>
      <c r="QMA7" s="573"/>
      <c r="QMB7" s="573"/>
      <c r="QMC7" s="573"/>
      <c r="QMD7" s="573"/>
      <c r="QME7" s="573"/>
      <c r="QMF7" s="573"/>
      <c r="QMG7" s="573"/>
      <c r="QMH7" s="573"/>
      <c r="QMI7" s="573"/>
      <c r="QMJ7" s="573"/>
      <c r="QMK7" s="573"/>
      <c r="QML7" s="573"/>
      <c r="QMM7" s="573"/>
      <c r="QMN7" s="573"/>
      <c r="QMO7" s="573"/>
      <c r="QMP7" s="573"/>
      <c r="QMQ7" s="573"/>
      <c r="QMR7" s="573"/>
      <c r="QMS7" s="573"/>
      <c r="QMT7" s="573"/>
      <c r="QMU7" s="573"/>
      <c r="QMV7" s="573"/>
      <c r="QMW7" s="573"/>
      <c r="QMX7" s="573"/>
      <c r="QMY7" s="573"/>
      <c r="QMZ7" s="573"/>
      <c r="QNA7" s="573"/>
      <c r="QNB7" s="573"/>
      <c r="QNC7" s="573"/>
      <c r="QND7" s="573"/>
      <c r="QNE7" s="573"/>
      <c r="QNF7" s="573"/>
      <c r="QNG7" s="573"/>
      <c r="QNH7" s="573"/>
      <c r="QNI7" s="573"/>
      <c r="QNJ7" s="573"/>
      <c r="QNK7" s="573"/>
      <c r="QNL7" s="573"/>
      <c r="QNM7" s="573"/>
      <c r="QNN7" s="573"/>
      <c r="QNO7" s="573"/>
      <c r="QNP7" s="573"/>
      <c r="QNQ7" s="573"/>
      <c r="QNR7" s="573"/>
      <c r="QNS7" s="573"/>
      <c r="QNT7" s="573"/>
      <c r="QNU7" s="573"/>
      <c r="QNV7" s="573"/>
      <c r="QNW7" s="573"/>
      <c r="QNX7" s="573"/>
      <c r="QNY7" s="573"/>
      <c r="QNZ7" s="573"/>
      <c r="QOA7" s="573"/>
      <c r="QOB7" s="573"/>
      <c r="QOC7" s="573"/>
      <c r="QOD7" s="573"/>
      <c r="QOE7" s="573"/>
      <c r="QOF7" s="573"/>
      <c r="QOG7" s="573"/>
      <c r="QOH7" s="573"/>
      <c r="QOI7" s="573"/>
      <c r="QOJ7" s="573"/>
      <c r="QOK7" s="573"/>
      <c r="QOL7" s="573"/>
      <c r="QOM7" s="573"/>
      <c r="QON7" s="573"/>
      <c r="QOO7" s="573"/>
      <c r="QOP7" s="573"/>
      <c r="QOQ7" s="573"/>
      <c r="QOR7" s="573"/>
      <c r="QOS7" s="573"/>
      <c r="QOT7" s="573"/>
      <c r="QOU7" s="573"/>
      <c r="QOV7" s="573"/>
      <c r="QOW7" s="573"/>
      <c r="QOX7" s="573"/>
      <c r="QOY7" s="573"/>
      <c r="QOZ7" s="573"/>
      <c r="QPA7" s="573"/>
      <c r="QPB7" s="573"/>
      <c r="QPC7" s="573"/>
      <c r="QPD7" s="573"/>
      <c r="QPE7" s="573"/>
      <c r="QPF7" s="573"/>
      <c r="QPG7" s="573"/>
      <c r="QPH7" s="573"/>
      <c r="QPI7" s="573"/>
      <c r="QPJ7" s="573"/>
      <c r="QPK7" s="573"/>
      <c r="QPL7" s="573"/>
      <c r="QPM7" s="573"/>
      <c r="QPN7" s="573"/>
      <c r="QPO7" s="573"/>
      <c r="QPP7" s="573"/>
      <c r="QPQ7" s="573"/>
      <c r="QPR7" s="573"/>
      <c r="QPS7" s="573"/>
      <c r="QPT7" s="573"/>
      <c r="QPU7" s="573"/>
      <c r="QPV7" s="573"/>
      <c r="QPW7" s="573"/>
      <c r="QPX7" s="573"/>
      <c r="QPY7" s="573"/>
      <c r="QPZ7" s="573"/>
      <c r="QQA7" s="573"/>
      <c r="QQB7" s="573"/>
      <c r="QQC7" s="573"/>
      <c r="QQD7" s="573"/>
      <c r="QQE7" s="573"/>
      <c r="QQF7" s="573"/>
      <c r="QQG7" s="573"/>
      <c r="QQH7" s="573"/>
      <c r="QQI7" s="573"/>
      <c r="QQJ7" s="573"/>
      <c r="QQK7" s="573"/>
      <c r="QQL7" s="573"/>
      <c r="QQM7" s="573"/>
      <c r="QQN7" s="573"/>
      <c r="QQO7" s="573"/>
      <c r="QQP7" s="573"/>
      <c r="QQQ7" s="573"/>
      <c r="QQR7" s="573"/>
      <c r="QQS7" s="573"/>
      <c r="QQT7" s="573"/>
      <c r="QQU7" s="573"/>
      <c r="QQV7" s="573"/>
      <c r="QQW7" s="573"/>
      <c r="QQX7" s="573"/>
      <c r="QQY7" s="573"/>
      <c r="QQZ7" s="573"/>
      <c r="QRA7" s="573"/>
      <c r="QRB7" s="573"/>
      <c r="QRC7" s="573"/>
      <c r="QRD7" s="573"/>
      <c r="QRE7" s="573"/>
      <c r="QRF7" s="573"/>
      <c r="QRG7" s="573"/>
      <c r="QRH7" s="573"/>
      <c r="QRI7" s="573"/>
      <c r="QRJ7" s="573"/>
      <c r="QRK7" s="573"/>
      <c r="QRL7" s="573"/>
      <c r="QRM7" s="573"/>
      <c r="QRN7" s="573"/>
      <c r="QRO7" s="573"/>
      <c r="QRP7" s="573"/>
      <c r="QRQ7" s="573"/>
      <c r="QRR7" s="573"/>
      <c r="QRS7" s="573"/>
      <c r="QRT7" s="573"/>
      <c r="QRU7" s="573"/>
      <c r="QRV7" s="573"/>
      <c r="QRW7" s="573"/>
      <c r="QRX7" s="573"/>
      <c r="QRY7" s="573"/>
      <c r="QRZ7" s="573"/>
      <c r="QSA7" s="573"/>
      <c r="QSB7" s="573"/>
      <c r="QSC7" s="573"/>
      <c r="QSD7" s="573"/>
      <c r="QSE7" s="573"/>
      <c r="QSF7" s="573"/>
      <c r="QSG7" s="573"/>
      <c r="QSH7" s="573"/>
      <c r="QSI7" s="573"/>
      <c r="QSJ7" s="573"/>
      <c r="QSK7" s="573"/>
      <c r="QSL7" s="573"/>
      <c r="QSM7" s="573"/>
      <c r="QSN7" s="573"/>
      <c r="QSO7" s="573"/>
      <c r="QSP7" s="573"/>
      <c r="QSQ7" s="573"/>
      <c r="QSR7" s="573"/>
      <c r="QSS7" s="573"/>
      <c r="QST7" s="573"/>
      <c r="QSU7" s="573"/>
      <c r="QSV7" s="573"/>
      <c r="QSW7" s="573"/>
      <c r="QSX7" s="573"/>
      <c r="QSY7" s="573"/>
      <c r="QSZ7" s="573"/>
      <c r="QTA7" s="573"/>
      <c r="QTB7" s="573"/>
      <c r="QTC7" s="573"/>
      <c r="QTD7" s="573"/>
      <c r="QTE7" s="573"/>
      <c r="QTF7" s="573"/>
      <c r="QTG7" s="573"/>
      <c r="QTH7" s="573"/>
      <c r="QTI7" s="573"/>
      <c r="QTJ7" s="573"/>
      <c r="QTK7" s="573"/>
      <c r="QTL7" s="573"/>
      <c r="QTM7" s="573"/>
      <c r="QTN7" s="573"/>
      <c r="QTO7" s="573"/>
      <c r="QTP7" s="573"/>
      <c r="QTQ7" s="573"/>
      <c r="QTR7" s="573"/>
      <c r="QTS7" s="573"/>
      <c r="QTT7" s="573"/>
      <c r="QTU7" s="573"/>
      <c r="QTV7" s="573"/>
      <c r="QTW7" s="573"/>
      <c r="QTX7" s="573"/>
      <c r="QTY7" s="573"/>
      <c r="QTZ7" s="573"/>
      <c r="QUA7" s="573"/>
      <c r="QUB7" s="573"/>
      <c r="QUC7" s="573"/>
      <c r="QUD7" s="573"/>
      <c r="QUE7" s="573"/>
      <c r="QUF7" s="573"/>
      <c r="QUG7" s="573"/>
      <c r="QUH7" s="573"/>
      <c r="QUI7" s="573"/>
      <c r="QUJ7" s="573"/>
      <c r="QUK7" s="573"/>
      <c r="QUL7" s="573"/>
      <c r="QUM7" s="573"/>
      <c r="QUN7" s="573"/>
      <c r="QUO7" s="573"/>
      <c r="QUP7" s="573"/>
      <c r="QUQ7" s="573"/>
      <c r="QUR7" s="573"/>
      <c r="QUS7" s="573"/>
      <c r="QUT7" s="573"/>
      <c r="QUU7" s="573"/>
      <c r="QUV7" s="573"/>
      <c r="QUW7" s="573"/>
      <c r="QUX7" s="573"/>
      <c r="QUY7" s="573"/>
      <c r="QUZ7" s="573"/>
      <c r="QVA7" s="573"/>
      <c r="QVB7" s="573"/>
      <c r="QVC7" s="573"/>
      <c r="QVD7" s="573"/>
      <c r="QVE7" s="573"/>
      <c r="QVF7" s="573"/>
      <c r="QVG7" s="573"/>
      <c r="QVH7" s="573"/>
      <c r="QVI7" s="573"/>
      <c r="QVJ7" s="573"/>
      <c r="QVK7" s="573"/>
      <c r="QVL7" s="573"/>
      <c r="QVM7" s="573"/>
      <c r="QVN7" s="573"/>
      <c r="QVO7" s="573"/>
      <c r="QVP7" s="573"/>
      <c r="QVQ7" s="573"/>
      <c r="QVR7" s="573"/>
      <c r="QVS7" s="573"/>
      <c r="QVT7" s="573"/>
      <c r="QVU7" s="573"/>
      <c r="QVV7" s="573"/>
      <c r="QVW7" s="573"/>
      <c r="QVX7" s="573"/>
      <c r="QVY7" s="573"/>
      <c r="QVZ7" s="573"/>
      <c r="QWA7" s="573"/>
      <c r="QWB7" s="573"/>
      <c r="QWC7" s="573"/>
      <c r="QWD7" s="573"/>
      <c r="QWE7" s="573"/>
      <c r="QWF7" s="573"/>
      <c r="QWG7" s="573"/>
      <c r="QWH7" s="573"/>
      <c r="QWI7" s="573"/>
      <c r="QWJ7" s="573"/>
      <c r="QWK7" s="573"/>
      <c r="QWL7" s="573"/>
      <c r="QWM7" s="573"/>
      <c r="QWN7" s="573"/>
      <c r="QWO7" s="573"/>
      <c r="QWP7" s="573"/>
      <c r="QWQ7" s="573"/>
      <c r="QWR7" s="573"/>
      <c r="QWS7" s="573"/>
      <c r="QWT7" s="573"/>
      <c r="QWU7" s="573"/>
      <c r="QWV7" s="573"/>
      <c r="QWW7" s="573"/>
      <c r="QWX7" s="573"/>
      <c r="QWY7" s="573"/>
      <c r="QWZ7" s="573"/>
      <c r="QXA7" s="573"/>
      <c r="QXB7" s="573"/>
      <c r="QXC7" s="573"/>
      <c r="QXD7" s="573"/>
      <c r="QXE7" s="573"/>
      <c r="QXF7" s="573"/>
      <c r="QXG7" s="573"/>
      <c r="QXH7" s="573"/>
      <c r="QXI7" s="573"/>
      <c r="QXJ7" s="573"/>
      <c r="QXK7" s="573"/>
      <c r="QXL7" s="573"/>
      <c r="QXM7" s="573"/>
      <c r="QXN7" s="573"/>
      <c r="QXO7" s="573"/>
      <c r="QXP7" s="573"/>
      <c r="QXQ7" s="573"/>
      <c r="QXR7" s="573"/>
      <c r="QXS7" s="573"/>
      <c r="QXT7" s="573"/>
      <c r="QXU7" s="573"/>
      <c r="QXV7" s="573"/>
      <c r="QXW7" s="573"/>
      <c r="QXX7" s="573"/>
      <c r="QXY7" s="573"/>
      <c r="QXZ7" s="573"/>
      <c r="QYA7" s="573"/>
      <c r="QYB7" s="573"/>
      <c r="QYC7" s="573"/>
      <c r="QYD7" s="573"/>
      <c r="QYE7" s="573"/>
      <c r="QYF7" s="573"/>
      <c r="QYG7" s="573"/>
      <c r="QYH7" s="573"/>
      <c r="QYI7" s="573"/>
      <c r="QYJ7" s="573"/>
      <c r="QYK7" s="573"/>
      <c r="QYL7" s="573"/>
      <c r="QYM7" s="573"/>
      <c r="QYN7" s="573"/>
      <c r="QYO7" s="573"/>
      <c r="QYP7" s="573"/>
      <c r="QYQ7" s="573"/>
      <c r="QYR7" s="573"/>
      <c r="QYS7" s="573"/>
      <c r="QYT7" s="573"/>
      <c r="QYU7" s="573"/>
      <c r="QYV7" s="573"/>
      <c r="QYW7" s="573"/>
      <c r="QYX7" s="573"/>
      <c r="QYY7" s="573"/>
      <c r="QYZ7" s="573"/>
      <c r="QZA7" s="573"/>
      <c r="QZB7" s="573"/>
      <c r="QZC7" s="573"/>
      <c r="QZD7" s="573"/>
      <c r="QZE7" s="573"/>
      <c r="QZF7" s="573"/>
      <c r="QZG7" s="573"/>
      <c r="QZH7" s="573"/>
      <c r="QZI7" s="573"/>
      <c r="QZJ7" s="573"/>
      <c r="QZK7" s="573"/>
      <c r="QZL7" s="573"/>
      <c r="QZM7" s="573"/>
      <c r="QZN7" s="573"/>
      <c r="QZO7" s="573"/>
      <c r="QZP7" s="573"/>
      <c r="QZQ7" s="573"/>
      <c r="QZR7" s="573"/>
      <c r="QZS7" s="573"/>
      <c r="QZT7" s="573"/>
      <c r="QZU7" s="573"/>
      <c r="QZV7" s="573"/>
      <c r="QZW7" s="573"/>
      <c r="QZX7" s="573"/>
      <c r="QZY7" s="573"/>
      <c r="QZZ7" s="573"/>
      <c r="RAA7" s="573"/>
      <c r="RAB7" s="573"/>
      <c r="RAC7" s="573"/>
      <c r="RAD7" s="573"/>
      <c r="RAE7" s="573"/>
      <c r="RAF7" s="573"/>
      <c r="RAG7" s="573"/>
      <c r="RAH7" s="573"/>
      <c r="RAI7" s="573"/>
      <c r="RAJ7" s="573"/>
      <c r="RAK7" s="573"/>
      <c r="RAL7" s="573"/>
      <c r="RAM7" s="573"/>
      <c r="RAN7" s="573"/>
      <c r="RAO7" s="573"/>
      <c r="RAP7" s="573"/>
      <c r="RAQ7" s="573"/>
      <c r="RAR7" s="573"/>
      <c r="RAS7" s="573"/>
      <c r="RAT7" s="573"/>
      <c r="RAU7" s="573"/>
      <c r="RAV7" s="573"/>
      <c r="RAW7" s="573"/>
      <c r="RAX7" s="573"/>
      <c r="RAY7" s="573"/>
      <c r="RAZ7" s="573"/>
      <c r="RBA7" s="573"/>
      <c r="RBB7" s="573"/>
      <c r="RBC7" s="573"/>
      <c r="RBD7" s="573"/>
      <c r="RBE7" s="573"/>
      <c r="RBF7" s="573"/>
      <c r="RBG7" s="573"/>
      <c r="RBH7" s="573"/>
      <c r="RBI7" s="573"/>
      <c r="RBJ7" s="573"/>
      <c r="RBK7" s="573"/>
      <c r="RBL7" s="573"/>
      <c r="RBM7" s="573"/>
      <c r="RBN7" s="573"/>
      <c r="RBO7" s="573"/>
      <c r="RBP7" s="573"/>
      <c r="RBQ7" s="573"/>
      <c r="RBR7" s="573"/>
      <c r="RBS7" s="573"/>
      <c r="RBT7" s="573"/>
      <c r="RBU7" s="573"/>
      <c r="RBV7" s="573"/>
      <c r="RBW7" s="573"/>
      <c r="RBX7" s="573"/>
      <c r="RBY7" s="573"/>
      <c r="RBZ7" s="573"/>
      <c r="RCA7" s="573"/>
      <c r="RCB7" s="573"/>
      <c r="RCC7" s="573"/>
      <c r="RCD7" s="573"/>
      <c r="RCE7" s="573"/>
      <c r="RCF7" s="573"/>
      <c r="RCG7" s="573"/>
      <c r="RCH7" s="573"/>
      <c r="RCI7" s="573"/>
      <c r="RCJ7" s="573"/>
      <c r="RCK7" s="573"/>
      <c r="RCL7" s="573"/>
      <c r="RCM7" s="573"/>
      <c r="RCN7" s="573"/>
      <c r="RCO7" s="573"/>
      <c r="RCP7" s="573"/>
      <c r="RCQ7" s="573"/>
      <c r="RCR7" s="573"/>
      <c r="RCS7" s="573"/>
      <c r="RCT7" s="573"/>
      <c r="RCU7" s="573"/>
      <c r="RCV7" s="573"/>
      <c r="RCW7" s="573"/>
      <c r="RCX7" s="573"/>
      <c r="RCY7" s="573"/>
      <c r="RCZ7" s="573"/>
      <c r="RDA7" s="573"/>
      <c r="RDB7" s="573"/>
      <c r="RDC7" s="573"/>
      <c r="RDD7" s="573"/>
      <c r="RDE7" s="573"/>
      <c r="RDF7" s="573"/>
      <c r="RDG7" s="573"/>
      <c r="RDH7" s="573"/>
      <c r="RDI7" s="573"/>
      <c r="RDJ7" s="573"/>
      <c r="RDK7" s="573"/>
      <c r="RDL7" s="573"/>
      <c r="RDM7" s="573"/>
      <c r="RDN7" s="573"/>
      <c r="RDO7" s="573"/>
      <c r="RDP7" s="573"/>
      <c r="RDQ7" s="573"/>
      <c r="RDR7" s="573"/>
      <c r="RDS7" s="573"/>
      <c r="RDT7" s="573"/>
      <c r="RDU7" s="573"/>
      <c r="RDV7" s="573"/>
      <c r="RDW7" s="573"/>
      <c r="RDX7" s="573"/>
      <c r="RDY7" s="573"/>
      <c r="RDZ7" s="573"/>
      <c r="REA7" s="573"/>
      <c r="REB7" s="573"/>
      <c r="REC7" s="573"/>
      <c r="RED7" s="573"/>
      <c r="REE7" s="573"/>
      <c r="REF7" s="573"/>
      <c r="REG7" s="573"/>
      <c r="REH7" s="573"/>
      <c r="REI7" s="573"/>
      <c r="REJ7" s="573"/>
      <c r="REK7" s="573"/>
      <c r="REL7" s="573"/>
      <c r="REM7" s="573"/>
      <c r="REN7" s="573"/>
      <c r="REO7" s="573"/>
      <c r="REP7" s="573"/>
      <c r="REQ7" s="573"/>
      <c r="RER7" s="573"/>
      <c r="RES7" s="573"/>
      <c r="RET7" s="573"/>
      <c r="REU7" s="573"/>
      <c r="REV7" s="573"/>
      <c r="REW7" s="573"/>
      <c r="REX7" s="573"/>
      <c r="REY7" s="573"/>
      <c r="REZ7" s="573"/>
      <c r="RFA7" s="573"/>
      <c r="RFB7" s="573"/>
      <c r="RFC7" s="573"/>
      <c r="RFD7" s="573"/>
      <c r="RFE7" s="573"/>
      <c r="RFF7" s="573"/>
      <c r="RFG7" s="573"/>
      <c r="RFH7" s="573"/>
      <c r="RFI7" s="573"/>
      <c r="RFJ7" s="573"/>
      <c r="RFK7" s="573"/>
      <c r="RFL7" s="573"/>
      <c r="RFM7" s="573"/>
      <c r="RFN7" s="573"/>
      <c r="RFO7" s="573"/>
      <c r="RFP7" s="573"/>
      <c r="RFQ7" s="573"/>
      <c r="RFR7" s="573"/>
      <c r="RFS7" s="573"/>
      <c r="RFT7" s="573"/>
      <c r="RFU7" s="573"/>
      <c r="RFV7" s="573"/>
      <c r="RFW7" s="573"/>
      <c r="RFX7" s="573"/>
      <c r="RFY7" s="573"/>
      <c r="RFZ7" s="573"/>
      <c r="RGA7" s="573"/>
      <c r="RGB7" s="573"/>
      <c r="RGC7" s="573"/>
      <c r="RGD7" s="573"/>
      <c r="RGE7" s="573"/>
      <c r="RGF7" s="573"/>
      <c r="RGG7" s="573"/>
      <c r="RGH7" s="573"/>
      <c r="RGI7" s="573"/>
      <c r="RGJ7" s="573"/>
      <c r="RGK7" s="573"/>
      <c r="RGL7" s="573"/>
      <c r="RGM7" s="573"/>
      <c r="RGN7" s="573"/>
      <c r="RGO7" s="573"/>
      <c r="RGP7" s="573"/>
      <c r="RGQ7" s="573"/>
      <c r="RGR7" s="573"/>
      <c r="RGS7" s="573"/>
      <c r="RGT7" s="573"/>
      <c r="RGU7" s="573"/>
      <c r="RGV7" s="573"/>
      <c r="RGW7" s="573"/>
      <c r="RGX7" s="573"/>
      <c r="RGY7" s="573"/>
      <c r="RGZ7" s="573"/>
      <c r="RHA7" s="573"/>
      <c r="RHB7" s="573"/>
      <c r="RHC7" s="573"/>
      <c r="RHD7" s="573"/>
      <c r="RHE7" s="573"/>
      <c r="RHF7" s="573"/>
      <c r="RHG7" s="573"/>
      <c r="RHH7" s="573"/>
      <c r="RHI7" s="573"/>
      <c r="RHJ7" s="573"/>
      <c r="RHK7" s="573"/>
      <c r="RHL7" s="573"/>
      <c r="RHM7" s="573"/>
      <c r="RHN7" s="573"/>
      <c r="RHO7" s="573"/>
      <c r="RHP7" s="573"/>
      <c r="RHQ7" s="573"/>
      <c r="RHR7" s="573"/>
      <c r="RHS7" s="573"/>
      <c r="RHT7" s="573"/>
      <c r="RHU7" s="573"/>
      <c r="RHV7" s="573"/>
      <c r="RHW7" s="573"/>
      <c r="RHX7" s="573"/>
      <c r="RHY7" s="573"/>
      <c r="RHZ7" s="573"/>
      <c r="RIA7" s="573"/>
      <c r="RIB7" s="573"/>
      <c r="RIC7" s="573"/>
      <c r="RID7" s="573"/>
      <c r="RIE7" s="573"/>
      <c r="RIF7" s="573"/>
      <c r="RIG7" s="573"/>
      <c r="RIH7" s="573"/>
      <c r="RII7" s="573"/>
      <c r="RIJ7" s="573"/>
      <c r="RIK7" s="573"/>
      <c r="RIL7" s="573"/>
      <c r="RIM7" s="573"/>
      <c r="RIN7" s="573"/>
      <c r="RIO7" s="573"/>
      <c r="RIP7" s="573"/>
      <c r="RIQ7" s="573"/>
      <c r="RIR7" s="573"/>
      <c r="RIS7" s="573"/>
      <c r="RIT7" s="573"/>
      <c r="RIU7" s="573"/>
      <c r="RIV7" s="573"/>
      <c r="RIW7" s="573"/>
      <c r="RIX7" s="573"/>
      <c r="RIY7" s="573"/>
      <c r="RIZ7" s="573"/>
      <c r="RJA7" s="573"/>
      <c r="RJB7" s="573"/>
      <c r="RJC7" s="573"/>
      <c r="RJD7" s="573"/>
      <c r="RJE7" s="573"/>
      <c r="RJF7" s="573"/>
      <c r="RJG7" s="573"/>
      <c r="RJH7" s="573"/>
      <c r="RJI7" s="573"/>
      <c r="RJJ7" s="573"/>
      <c r="RJK7" s="573"/>
      <c r="RJL7" s="573"/>
      <c r="RJM7" s="573"/>
      <c r="RJN7" s="573"/>
      <c r="RJO7" s="573"/>
      <c r="RJP7" s="573"/>
      <c r="RJQ7" s="573"/>
      <c r="RJR7" s="573"/>
      <c r="RJS7" s="573"/>
      <c r="RJT7" s="573"/>
      <c r="RJU7" s="573"/>
      <c r="RJV7" s="573"/>
      <c r="RJW7" s="573"/>
      <c r="RJX7" s="573"/>
      <c r="RJY7" s="573"/>
      <c r="RJZ7" s="573"/>
      <c r="RKA7" s="573"/>
      <c r="RKB7" s="573"/>
      <c r="RKC7" s="573"/>
      <c r="RKD7" s="573"/>
      <c r="RKE7" s="573"/>
      <c r="RKF7" s="573"/>
      <c r="RKG7" s="573"/>
      <c r="RKH7" s="573"/>
      <c r="RKI7" s="573"/>
      <c r="RKJ7" s="573"/>
      <c r="RKK7" s="573"/>
      <c r="RKL7" s="573"/>
      <c r="RKM7" s="573"/>
      <c r="RKN7" s="573"/>
      <c r="RKO7" s="573"/>
      <c r="RKP7" s="573"/>
      <c r="RKQ7" s="573"/>
      <c r="RKR7" s="573"/>
      <c r="RKS7" s="573"/>
      <c r="RKT7" s="573"/>
      <c r="RKU7" s="573"/>
      <c r="RKV7" s="573"/>
      <c r="RKW7" s="573"/>
      <c r="RKX7" s="573"/>
      <c r="RKY7" s="573"/>
      <c r="RKZ7" s="573"/>
      <c r="RLA7" s="573"/>
      <c r="RLB7" s="573"/>
      <c r="RLC7" s="573"/>
      <c r="RLD7" s="573"/>
      <c r="RLE7" s="573"/>
      <c r="RLF7" s="573"/>
      <c r="RLG7" s="573"/>
      <c r="RLH7" s="573"/>
      <c r="RLI7" s="573"/>
      <c r="RLJ7" s="573"/>
      <c r="RLK7" s="573"/>
      <c r="RLL7" s="573"/>
      <c r="RLM7" s="573"/>
      <c r="RLN7" s="573"/>
      <c r="RLO7" s="573"/>
      <c r="RLP7" s="573"/>
      <c r="RLQ7" s="573"/>
      <c r="RLR7" s="573"/>
      <c r="RLS7" s="573"/>
      <c r="RLT7" s="573"/>
      <c r="RLU7" s="573"/>
      <c r="RLV7" s="573"/>
      <c r="RLW7" s="573"/>
      <c r="RLX7" s="573"/>
      <c r="RLY7" s="573"/>
      <c r="RLZ7" s="573"/>
      <c r="RMA7" s="573"/>
      <c r="RMB7" s="573"/>
      <c r="RMC7" s="573"/>
      <c r="RMD7" s="573"/>
      <c r="RME7" s="573"/>
      <c r="RMF7" s="573"/>
      <c r="RMG7" s="573"/>
      <c r="RMH7" s="573"/>
      <c r="RMI7" s="573"/>
      <c r="RMJ7" s="573"/>
      <c r="RMK7" s="573"/>
      <c r="RML7" s="573"/>
      <c r="RMM7" s="573"/>
      <c r="RMN7" s="573"/>
      <c r="RMO7" s="573"/>
      <c r="RMP7" s="573"/>
      <c r="RMQ7" s="573"/>
      <c r="RMR7" s="573"/>
      <c r="RMS7" s="573"/>
      <c r="RMT7" s="573"/>
      <c r="RMU7" s="573"/>
      <c r="RMV7" s="573"/>
      <c r="RMW7" s="573"/>
      <c r="RMX7" s="573"/>
      <c r="RMY7" s="573"/>
      <c r="RMZ7" s="573"/>
      <c r="RNA7" s="573"/>
      <c r="RNB7" s="573"/>
      <c r="RNC7" s="573"/>
      <c r="RND7" s="573"/>
      <c r="RNE7" s="573"/>
      <c r="RNF7" s="573"/>
      <c r="RNG7" s="573"/>
      <c r="RNH7" s="573"/>
      <c r="RNI7" s="573"/>
      <c r="RNJ7" s="573"/>
      <c r="RNK7" s="573"/>
      <c r="RNL7" s="573"/>
      <c r="RNM7" s="573"/>
      <c r="RNN7" s="573"/>
      <c r="RNO7" s="573"/>
      <c r="RNP7" s="573"/>
      <c r="RNQ7" s="573"/>
      <c r="RNR7" s="573"/>
      <c r="RNS7" s="573"/>
      <c r="RNT7" s="573"/>
      <c r="RNU7" s="573"/>
      <c r="RNV7" s="573"/>
      <c r="RNW7" s="573"/>
      <c r="RNX7" s="573"/>
      <c r="RNY7" s="573"/>
      <c r="RNZ7" s="573"/>
      <c r="ROA7" s="573"/>
      <c r="ROB7" s="573"/>
      <c r="ROC7" s="573"/>
      <c r="ROD7" s="573"/>
      <c r="ROE7" s="573"/>
      <c r="ROF7" s="573"/>
      <c r="ROG7" s="573"/>
      <c r="ROH7" s="573"/>
      <c r="ROI7" s="573"/>
      <c r="ROJ7" s="573"/>
      <c r="ROK7" s="573"/>
      <c r="ROL7" s="573"/>
      <c r="ROM7" s="573"/>
      <c r="RON7" s="573"/>
      <c r="ROO7" s="573"/>
      <c r="ROP7" s="573"/>
      <c r="ROQ7" s="573"/>
      <c r="ROR7" s="573"/>
      <c r="ROS7" s="573"/>
      <c r="ROT7" s="573"/>
      <c r="ROU7" s="573"/>
      <c r="ROV7" s="573"/>
      <c r="ROW7" s="573"/>
      <c r="ROX7" s="573"/>
      <c r="ROY7" s="573"/>
      <c r="ROZ7" s="573"/>
      <c r="RPA7" s="573"/>
      <c r="RPB7" s="573"/>
      <c r="RPC7" s="573"/>
      <c r="RPD7" s="573"/>
      <c r="RPE7" s="573"/>
      <c r="RPF7" s="573"/>
      <c r="RPG7" s="573"/>
      <c r="RPH7" s="573"/>
      <c r="RPI7" s="573"/>
      <c r="RPJ7" s="573"/>
      <c r="RPK7" s="573"/>
      <c r="RPL7" s="573"/>
      <c r="RPM7" s="573"/>
      <c r="RPN7" s="573"/>
      <c r="RPO7" s="573"/>
      <c r="RPP7" s="573"/>
      <c r="RPQ7" s="573"/>
      <c r="RPR7" s="573"/>
      <c r="RPS7" s="573"/>
      <c r="RPT7" s="573"/>
      <c r="RPU7" s="573"/>
      <c r="RPV7" s="573"/>
      <c r="RPW7" s="573"/>
      <c r="RPX7" s="573"/>
      <c r="RPY7" s="573"/>
      <c r="RPZ7" s="573"/>
      <c r="RQA7" s="573"/>
      <c r="RQB7" s="573"/>
      <c r="RQC7" s="573"/>
      <c r="RQD7" s="573"/>
      <c r="RQE7" s="573"/>
      <c r="RQF7" s="573"/>
      <c r="RQG7" s="573"/>
      <c r="RQH7" s="573"/>
      <c r="RQI7" s="573"/>
      <c r="RQJ7" s="573"/>
      <c r="RQK7" s="573"/>
      <c r="RQL7" s="573"/>
      <c r="RQM7" s="573"/>
      <c r="RQN7" s="573"/>
      <c r="RQO7" s="573"/>
      <c r="RQP7" s="573"/>
      <c r="RQQ7" s="573"/>
      <c r="RQR7" s="573"/>
      <c r="RQS7" s="573"/>
      <c r="RQT7" s="573"/>
      <c r="RQU7" s="573"/>
      <c r="RQV7" s="573"/>
      <c r="RQW7" s="573"/>
      <c r="RQX7" s="573"/>
      <c r="RQY7" s="573"/>
      <c r="RQZ7" s="573"/>
      <c r="RRA7" s="573"/>
      <c r="RRB7" s="573"/>
      <c r="RRC7" s="573"/>
      <c r="RRD7" s="573"/>
      <c r="RRE7" s="573"/>
      <c r="RRF7" s="573"/>
      <c r="RRG7" s="573"/>
      <c r="RRH7" s="573"/>
      <c r="RRI7" s="573"/>
      <c r="RRJ7" s="573"/>
      <c r="RRK7" s="573"/>
      <c r="RRL7" s="573"/>
      <c r="RRM7" s="573"/>
      <c r="RRN7" s="573"/>
      <c r="RRO7" s="573"/>
      <c r="RRP7" s="573"/>
      <c r="RRQ7" s="573"/>
      <c r="RRR7" s="573"/>
      <c r="RRS7" s="573"/>
      <c r="RRT7" s="573"/>
      <c r="RRU7" s="573"/>
      <c r="RRV7" s="573"/>
      <c r="RRW7" s="573"/>
      <c r="RRX7" s="573"/>
      <c r="RRY7" s="573"/>
      <c r="RRZ7" s="573"/>
      <c r="RSA7" s="573"/>
      <c r="RSB7" s="573"/>
      <c r="RSC7" s="573"/>
      <c r="RSD7" s="573"/>
      <c r="RSE7" s="573"/>
      <c r="RSF7" s="573"/>
      <c r="RSG7" s="573"/>
      <c r="RSH7" s="573"/>
      <c r="RSI7" s="573"/>
      <c r="RSJ7" s="573"/>
      <c r="RSK7" s="573"/>
      <c r="RSL7" s="573"/>
      <c r="RSM7" s="573"/>
      <c r="RSN7" s="573"/>
      <c r="RSO7" s="573"/>
      <c r="RSP7" s="573"/>
      <c r="RSQ7" s="573"/>
      <c r="RSR7" s="573"/>
      <c r="RSS7" s="573"/>
      <c r="RST7" s="573"/>
      <c r="RSU7" s="573"/>
      <c r="RSV7" s="573"/>
      <c r="RSW7" s="573"/>
      <c r="RSX7" s="573"/>
      <c r="RSY7" s="573"/>
      <c r="RSZ7" s="573"/>
      <c r="RTA7" s="573"/>
      <c r="RTB7" s="573"/>
      <c r="RTC7" s="573"/>
      <c r="RTD7" s="573"/>
      <c r="RTE7" s="573"/>
      <c r="RTF7" s="573"/>
      <c r="RTG7" s="573"/>
      <c r="RTH7" s="573"/>
      <c r="RTI7" s="573"/>
      <c r="RTJ7" s="573"/>
      <c r="RTK7" s="573"/>
      <c r="RTL7" s="573"/>
      <c r="RTM7" s="573"/>
      <c r="RTN7" s="573"/>
      <c r="RTO7" s="573"/>
      <c r="RTP7" s="573"/>
      <c r="RTQ7" s="573"/>
      <c r="RTR7" s="573"/>
      <c r="RTS7" s="573"/>
      <c r="RTT7" s="573"/>
      <c r="RTU7" s="573"/>
      <c r="RTV7" s="573"/>
      <c r="RTW7" s="573"/>
      <c r="RTX7" s="573"/>
      <c r="RTY7" s="573"/>
      <c r="RTZ7" s="573"/>
      <c r="RUA7" s="573"/>
      <c r="RUB7" s="573"/>
      <c r="RUC7" s="573"/>
      <c r="RUD7" s="573"/>
      <c r="RUE7" s="573"/>
      <c r="RUF7" s="573"/>
      <c r="RUG7" s="573"/>
      <c r="RUH7" s="573"/>
      <c r="RUI7" s="573"/>
      <c r="RUJ7" s="573"/>
      <c r="RUK7" s="573"/>
      <c r="RUL7" s="573"/>
      <c r="RUM7" s="573"/>
      <c r="RUN7" s="573"/>
      <c r="RUO7" s="573"/>
      <c r="RUP7" s="573"/>
      <c r="RUQ7" s="573"/>
      <c r="RUR7" s="573"/>
      <c r="RUS7" s="573"/>
      <c r="RUT7" s="573"/>
      <c r="RUU7" s="573"/>
      <c r="RUV7" s="573"/>
      <c r="RUW7" s="573"/>
      <c r="RUX7" s="573"/>
      <c r="RUY7" s="573"/>
      <c r="RUZ7" s="573"/>
      <c r="RVA7" s="573"/>
      <c r="RVB7" s="573"/>
      <c r="RVC7" s="573"/>
      <c r="RVD7" s="573"/>
      <c r="RVE7" s="573"/>
      <c r="RVF7" s="573"/>
      <c r="RVG7" s="573"/>
      <c r="RVH7" s="573"/>
      <c r="RVI7" s="573"/>
      <c r="RVJ7" s="573"/>
      <c r="RVK7" s="573"/>
      <c r="RVL7" s="573"/>
      <c r="RVM7" s="573"/>
      <c r="RVN7" s="573"/>
      <c r="RVO7" s="573"/>
      <c r="RVP7" s="573"/>
      <c r="RVQ7" s="573"/>
      <c r="RVR7" s="573"/>
      <c r="RVS7" s="573"/>
      <c r="RVT7" s="573"/>
      <c r="RVU7" s="573"/>
      <c r="RVV7" s="573"/>
      <c r="RVW7" s="573"/>
      <c r="RVX7" s="573"/>
      <c r="RVY7" s="573"/>
      <c r="RVZ7" s="573"/>
      <c r="RWA7" s="573"/>
      <c r="RWB7" s="573"/>
      <c r="RWC7" s="573"/>
      <c r="RWD7" s="573"/>
      <c r="RWE7" s="573"/>
      <c r="RWF7" s="573"/>
      <c r="RWG7" s="573"/>
      <c r="RWH7" s="573"/>
      <c r="RWI7" s="573"/>
      <c r="RWJ7" s="573"/>
      <c r="RWK7" s="573"/>
      <c r="RWL7" s="573"/>
      <c r="RWM7" s="573"/>
      <c r="RWN7" s="573"/>
      <c r="RWO7" s="573"/>
      <c r="RWP7" s="573"/>
      <c r="RWQ7" s="573"/>
      <c r="RWR7" s="573"/>
      <c r="RWS7" s="573"/>
      <c r="RWT7" s="573"/>
      <c r="RWU7" s="573"/>
      <c r="RWV7" s="573"/>
      <c r="RWW7" s="573"/>
      <c r="RWX7" s="573"/>
      <c r="RWY7" s="573"/>
      <c r="RWZ7" s="573"/>
      <c r="RXA7" s="573"/>
      <c r="RXB7" s="573"/>
      <c r="RXC7" s="573"/>
      <c r="RXD7" s="573"/>
      <c r="RXE7" s="573"/>
      <c r="RXF7" s="573"/>
      <c r="RXG7" s="573"/>
      <c r="RXH7" s="573"/>
      <c r="RXI7" s="573"/>
      <c r="RXJ7" s="573"/>
      <c r="RXK7" s="573"/>
      <c r="RXL7" s="573"/>
      <c r="RXM7" s="573"/>
      <c r="RXN7" s="573"/>
      <c r="RXO7" s="573"/>
      <c r="RXP7" s="573"/>
      <c r="RXQ7" s="573"/>
      <c r="RXR7" s="573"/>
      <c r="RXS7" s="573"/>
      <c r="RXT7" s="573"/>
      <c r="RXU7" s="573"/>
      <c r="RXV7" s="573"/>
      <c r="RXW7" s="573"/>
      <c r="RXX7" s="573"/>
      <c r="RXY7" s="573"/>
      <c r="RXZ7" s="573"/>
      <c r="RYA7" s="573"/>
      <c r="RYB7" s="573"/>
      <c r="RYC7" s="573"/>
      <c r="RYD7" s="573"/>
      <c r="RYE7" s="573"/>
      <c r="RYF7" s="573"/>
      <c r="RYG7" s="573"/>
      <c r="RYH7" s="573"/>
      <c r="RYI7" s="573"/>
      <c r="RYJ7" s="573"/>
      <c r="RYK7" s="573"/>
      <c r="RYL7" s="573"/>
      <c r="RYM7" s="573"/>
      <c r="RYN7" s="573"/>
      <c r="RYO7" s="573"/>
      <c r="RYP7" s="573"/>
      <c r="RYQ7" s="573"/>
      <c r="RYR7" s="573"/>
      <c r="RYS7" s="573"/>
      <c r="RYT7" s="573"/>
      <c r="RYU7" s="573"/>
      <c r="RYV7" s="573"/>
      <c r="RYW7" s="573"/>
      <c r="RYX7" s="573"/>
      <c r="RYY7" s="573"/>
      <c r="RYZ7" s="573"/>
      <c r="RZA7" s="573"/>
      <c r="RZB7" s="573"/>
      <c r="RZC7" s="573"/>
      <c r="RZD7" s="573"/>
      <c r="RZE7" s="573"/>
      <c r="RZF7" s="573"/>
      <c r="RZG7" s="573"/>
      <c r="RZH7" s="573"/>
      <c r="RZI7" s="573"/>
      <c r="RZJ7" s="573"/>
      <c r="RZK7" s="573"/>
      <c r="RZL7" s="573"/>
      <c r="RZM7" s="573"/>
      <c r="RZN7" s="573"/>
      <c r="RZO7" s="573"/>
      <c r="RZP7" s="573"/>
      <c r="RZQ7" s="573"/>
      <c r="RZR7" s="573"/>
      <c r="RZS7" s="573"/>
      <c r="RZT7" s="573"/>
      <c r="RZU7" s="573"/>
      <c r="RZV7" s="573"/>
      <c r="RZW7" s="573"/>
      <c r="RZX7" s="573"/>
      <c r="RZY7" s="573"/>
      <c r="RZZ7" s="573"/>
      <c r="SAA7" s="573"/>
      <c r="SAB7" s="573"/>
      <c r="SAC7" s="573"/>
      <c r="SAD7" s="573"/>
      <c r="SAE7" s="573"/>
      <c r="SAF7" s="573"/>
      <c r="SAG7" s="573"/>
      <c r="SAH7" s="573"/>
      <c r="SAI7" s="573"/>
      <c r="SAJ7" s="573"/>
      <c r="SAK7" s="573"/>
      <c r="SAL7" s="573"/>
      <c r="SAM7" s="573"/>
      <c r="SAN7" s="573"/>
      <c r="SAO7" s="573"/>
      <c r="SAP7" s="573"/>
      <c r="SAQ7" s="573"/>
      <c r="SAR7" s="573"/>
      <c r="SAS7" s="573"/>
      <c r="SAT7" s="573"/>
      <c r="SAU7" s="573"/>
      <c r="SAV7" s="573"/>
      <c r="SAW7" s="573"/>
      <c r="SAX7" s="573"/>
      <c r="SAY7" s="573"/>
      <c r="SAZ7" s="573"/>
      <c r="SBA7" s="573"/>
      <c r="SBB7" s="573"/>
      <c r="SBC7" s="573"/>
      <c r="SBD7" s="573"/>
      <c r="SBE7" s="573"/>
      <c r="SBF7" s="573"/>
      <c r="SBG7" s="573"/>
      <c r="SBH7" s="573"/>
      <c r="SBI7" s="573"/>
      <c r="SBJ7" s="573"/>
      <c r="SBK7" s="573"/>
      <c r="SBL7" s="573"/>
      <c r="SBM7" s="573"/>
      <c r="SBN7" s="573"/>
      <c r="SBO7" s="573"/>
      <c r="SBP7" s="573"/>
      <c r="SBQ7" s="573"/>
      <c r="SBR7" s="573"/>
      <c r="SBS7" s="573"/>
      <c r="SBT7" s="573"/>
      <c r="SBU7" s="573"/>
      <c r="SBV7" s="573"/>
      <c r="SBW7" s="573"/>
      <c r="SBX7" s="573"/>
      <c r="SBY7" s="573"/>
      <c r="SBZ7" s="573"/>
      <c r="SCA7" s="573"/>
      <c r="SCB7" s="573"/>
      <c r="SCC7" s="573"/>
      <c r="SCD7" s="573"/>
      <c r="SCE7" s="573"/>
      <c r="SCF7" s="573"/>
      <c r="SCG7" s="573"/>
      <c r="SCH7" s="573"/>
      <c r="SCI7" s="573"/>
      <c r="SCJ7" s="573"/>
      <c r="SCK7" s="573"/>
      <c r="SCL7" s="573"/>
      <c r="SCM7" s="573"/>
      <c r="SCN7" s="573"/>
      <c r="SCO7" s="573"/>
      <c r="SCP7" s="573"/>
      <c r="SCQ7" s="573"/>
      <c r="SCR7" s="573"/>
      <c r="SCS7" s="573"/>
      <c r="SCT7" s="573"/>
      <c r="SCU7" s="573"/>
      <c r="SCV7" s="573"/>
      <c r="SCW7" s="573"/>
      <c r="SCX7" s="573"/>
      <c r="SCY7" s="573"/>
      <c r="SCZ7" s="573"/>
      <c r="SDA7" s="573"/>
      <c r="SDB7" s="573"/>
      <c r="SDC7" s="573"/>
      <c r="SDD7" s="573"/>
      <c r="SDE7" s="573"/>
      <c r="SDF7" s="573"/>
      <c r="SDG7" s="573"/>
      <c r="SDH7" s="573"/>
      <c r="SDI7" s="573"/>
      <c r="SDJ7" s="573"/>
      <c r="SDK7" s="573"/>
      <c r="SDL7" s="573"/>
      <c r="SDM7" s="573"/>
      <c r="SDN7" s="573"/>
      <c r="SDO7" s="573"/>
      <c r="SDP7" s="573"/>
      <c r="SDQ7" s="573"/>
      <c r="SDR7" s="573"/>
      <c r="SDS7" s="573"/>
      <c r="SDT7" s="573"/>
      <c r="SDU7" s="573"/>
      <c r="SDV7" s="573"/>
      <c r="SDW7" s="573"/>
      <c r="SDX7" s="573"/>
      <c r="SDY7" s="573"/>
      <c r="SDZ7" s="573"/>
      <c r="SEA7" s="573"/>
      <c r="SEB7" s="573"/>
      <c r="SEC7" s="573"/>
      <c r="SED7" s="573"/>
      <c r="SEE7" s="573"/>
      <c r="SEF7" s="573"/>
      <c r="SEG7" s="573"/>
      <c r="SEH7" s="573"/>
      <c r="SEI7" s="573"/>
      <c r="SEJ7" s="573"/>
      <c r="SEK7" s="573"/>
      <c r="SEL7" s="573"/>
      <c r="SEM7" s="573"/>
      <c r="SEN7" s="573"/>
      <c r="SEO7" s="573"/>
      <c r="SEP7" s="573"/>
      <c r="SEQ7" s="573"/>
      <c r="SER7" s="573"/>
      <c r="SES7" s="573"/>
      <c r="SET7" s="573"/>
      <c r="SEU7" s="573"/>
      <c r="SEV7" s="573"/>
      <c r="SEW7" s="573"/>
      <c r="SEX7" s="573"/>
      <c r="SEY7" s="573"/>
      <c r="SEZ7" s="573"/>
      <c r="SFA7" s="573"/>
      <c r="SFB7" s="573"/>
      <c r="SFC7" s="573"/>
      <c r="SFD7" s="573"/>
      <c r="SFE7" s="573"/>
      <c r="SFF7" s="573"/>
      <c r="SFG7" s="573"/>
      <c r="SFH7" s="573"/>
      <c r="SFI7" s="573"/>
      <c r="SFJ7" s="573"/>
      <c r="SFK7" s="573"/>
      <c r="SFL7" s="573"/>
      <c r="SFM7" s="573"/>
      <c r="SFN7" s="573"/>
      <c r="SFO7" s="573"/>
      <c r="SFP7" s="573"/>
      <c r="SFQ7" s="573"/>
      <c r="SFR7" s="573"/>
      <c r="SFS7" s="573"/>
      <c r="SFT7" s="573"/>
      <c r="SFU7" s="573"/>
      <c r="SFV7" s="573"/>
      <c r="SFW7" s="573"/>
      <c r="SFX7" s="573"/>
      <c r="SFY7" s="573"/>
      <c r="SFZ7" s="573"/>
      <c r="SGA7" s="573"/>
      <c r="SGB7" s="573"/>
      <c r="SGC7" s="573"/>
      <c r="SGD7" s="573"/>
      <c r="SGE7" s="573"/>
      <c r="SGF7" s="573"/>
      <c r="SGG7" s="573"/>
      <c r="SGH7" s="573"/>
      <c r="SGI7" s="573"/>
      <c r="SGJ7" s="573"/>
      <c r="SGK7" s="573"/>
      <c r="SGL7" s="573"/>
      <c r="SGM7" s="573"/>
      <c r="SGN7" s="573"/>
      <c r="SGO7" s="573"/>
      <c r="SGP7" s="573"/>
      <c r="SGQ7" s="573"/>
      <c r="SGR7" s="573"/>
      <c r="SGS7" s="573"/>
      <c r="SGT7" s="573"/>
      <c r="SGU7" s="573"/>
      <c r="SGV7" s="573"/>
      <c r="SGW7" s="573"/>
      <c r="SGX7" s="573"/>
      <c r="SGY7" s="573"/>
      <c r="SGZ7" s="573"/>
      <c r="SHA7" s="573"/>
      <c r="SHB7" s="573"/>
      <c r="SHC7" s="573"/>
      <c r="SHD7" s="573"/>
      <c r="SHE7" s="573"/>
      <c r="SHF7" s="573"/>
      <c r="SHG7" s="573"/>
      <c r="SHH7" s="573"/>
      <c r="SHI7" s="573"/>
      <c r="SHJ7" s="573"/>
      <c r="SHK7" s="573"/>
      <c r="SHL7" s="573"/>
      <c r="SHM7" s="573"/>
      <c r="SHN7" s="573"/>
      <c r="SHO7" s="573"/>
      <c r="SHP7" s="573"/>
      <c r="SHQ7" s="573"/>
      <c r="SHR7" s="573"/>
      <c r="SHS7" s="573"/>
      <c r="SHT7" s="573"/>
      <c r="SHU7" s="573"/>
      <c r="SHV7" s="573"/>
      <c r="SHW7" s="573"/>
      <c r="SHX7" s="573"/>
      <c r="SHY7" s="573"/>
      <c r="SHZ7" s="573"/>
      <c r="SIA7" s="573"/>
      <c r="SIB7" s="573"/>
      <c r="SIC7" s="573"/>
      <c r="SID7" s="573"/>
      <c r="SIE7" s="573"/>
      <c r="SIF7" s="573"/>
      <c r="SIG7" s="573"/>
      <c r="SIH7" s="573"/>
      <c r="SII7" s="573"/>
      <c r="SIJ7" s="573"/>
      <c r="SIK7" s="573"/>
      <c r="SIL7" s="573"/>
      <c r="SIM7" s="573"/>
      <c r="SIN7" s="573"/>
      <c r="SIO7" s="573"/>
      <c r="SIP7" s="573"/>
      <c r="SIQ7" s="573"/>
      <c r="SIR7" s="573"/>
      <c r="SIS7" s="573"/>
      <c r="SIT7" s="573"/>
      <c r="SIU7" s="573"/>
      <c r="SIV7" s="573"/>
      <c r="SIW7" s="573"/>
      <c r="SIX7" s="573"/>
      <c r="SIY7" s="573"/>
      <c r="SIZ7" s="573"/>
      <c r="SJA7" s="573"/>
      <c r="SJB7" s="573"/>
      <c r="SJC7" s="573"/>
      <c r="SJD7" s="573"/>
      <c r="SJE7" s="573"/>
      <c r="SJF7" s="573"/>
      <c r="SJG7" s="573"/>
      <c r="SJH7" s="573"/>
      <c r="SJI7" s="573"/>
      <c r="SJJ7" s="573"/>
      <c r="SJK7" s="573"/>
      <c r="SJL7" s="573"/>
      <c r="SJM7" s="573"/>
      <c r="SJN7" s="573"/>
      <c r="SJO7" s="573"/>
      <c r="SJP7" s="573"/>
      <c r="SJQ7" s="573"/>
      <c r="SJR7" s="573"/>
      <c r="SJS7" s="573"/>
      <c r="SJT7" s="573"/>
      <c r="SJU7" s="573"/>
      <c r="SJV7" s="573"/>
      <c r="SJW7" s="573"/>
      <c r="SJX7" s="573"/>
      <c r="SJY7" s="573"/>
      <c r="SJZ7" s="573"/>
      <c r="SKA7" s="573"/>
      <c r="SKB7" s="573"/>
      <c r="SKC7" s="573"/>
      <c r="SKD7" s="573"/>
      <c r="SKE7" s="573"/>
      <c r="SKF7" s="573"/>
      <c r="SKG7" s="573"/>
      <c r="SKH7" s="573"/>
      <c r="SKI7" s="573"/>
      <c r="SKJ7" s="573"/>
      <c r="SKK7" s="573"/>
      <c r="SKL7" s="573"/>
      <c r="SKM7" s="573"/>
      <c r="SKN7" s="573"/>
      <c r="SKO7" s="573"/>
      <c r="SKP7" s="573"/>
      <c r="SKQ7" s="573"/>
      <c r="SKR7" s="573"/>
      <c r="SKS7" s="573"/>
      <c r="SKT7" s="573"/>
      <c r="SKU7" s="573"/>
      <c r="SKV7" s="573"/>
      <c r="SKW7" s="573"/>
      <c r="SKX7" s="573"/>
      <c r="SKY7" s="573"/>
      <c r="SKZ7" s="573"/>
      <c r="SLA7" s="573"/>
      <c r="SLB7" s="573"/>
      <c r="SLC7" s="573"/>
      <c r="SLD7" s="573"/>
      <c r="SLE7" s="573"/>
      <c r="SLF7" s="573"/>
      <c r="SLG7" s="573"/>
      <c r="SLH7" s="573"/>
      <c r="SLI7" s="573"/>
      <c r="SLJ7" s="573"/>
      <c r="SLK7" s="573"/>
      <c r="SLL7" s="573"/>
      <c r="SLM7" s="573"/>
      <c r="SLN7" s="573"/>
      <c r="SLO7" s="573"/>
      <c r="SLP7" s="573"/>
      <c r="SLQ7" s="573"/>
      <c r="SLR7" s="573"/>
      <c r="SLS7" s="573"/>
      <c r="SLT7" s="573"/>
      <c r="SLU7" s="573"/>
      <c r="SLV7" s="573"/>
      <c r="SLW7" s="573"/>
      <c r="SLX7" s="573"/>
      <c r="SLY7" s="573"/>
      <c r="SLZ7" s="573"/>
      <c r="SMA7" s="573"/>
      <c r="SMB7" s="573"/>
      <c r="SMC7" s="573"/>
      <c r="SMD7" s="573"/>
      <c r="SME7" s="573"/>
      <c r="SMF7" s="573"/>
      <c r="SMG7" s="573"/>
      <c r="SMH7" s="573"/>
      <c r="SMI7" s="573"/>
      <c r="SMJ7" s="573"/>
      <c r="SMK7" s="573"/>
      <c r="SML7" s="573"/>
      <c r="SMM7" s="573"/>
      <c r="SMN7" s="573"/>
      <c r="SMO7" s="573"/>
      <c r="SMP7" s="573"/>
      <c r="SMQ7" s="573"/>
      <c r="SMR7" s="573"/>
      <c r="SMS7" s="573"/>
      <c r="SMT7" s="573"/>
      <c r="SMU7" s="573"/>
      <c r="SMV7" s="573"/>
      <c r="SMW7" s="573"/>
      <c r="SMX7" s="573"/>
      <c r="SMY7" s="573"/>
      <c r="SMZ7" s="573"/>
      <c r="SNA7" s="573"/>
      <c r="SNB7" s="573"/>
      <c r="SNC7" s="573"/>
      <c r="SND7" s="573"/>
      <c r="SNE7" s="573"/>
      <c r="SNF7" s="573"/>
      <c r="SNG7" s="573"/>
      <c r="SNH7" s="573"/>
      <c r="SNI7" s="573"/>
      <c r="SNJ7" s="573"/>
      <c r="SNK7" s="573"/>
      <c r="SNL7" s="573"/>
      <c r="SNM7" s="573"/>
      <c r="SNN7" s="573"/>
      <c r="SNO7" s="573"/>
      <c r="SNP7" s="573"/>
      <c r="SNQ7" s="573"/>
      <c r="SNR7" s="573"/>
      <c r="SNS7" s="573"/>
      <c r="SNT7" s="573"/>
      <c r="SNU7" s="573"/>
      <c r="SNV7" s="573"/>
      <c r="SNW7" s="573"/>
      <c r="SNX7" s="573"/>
      <c r="SNY7" s="573"/>
      <c r="SNZ7" s="573"/>
      <c r="SOA7" s="573"/>
      <c r="SOB7" s="573"/>
      <c r="SOC7" s="573"/>
      <c r="SOD7" s="573"/>
      <c r="SOE7" s="573"/>
      <c r="SOF7" s="573"/>
      <c r="SOG7" s="573"/>
      <c r="SOH7" s="573"/>
      <c r="SOI7" s="573"/>
      <c r="SOJ7" s="573"/>
      <c r="SOK7" s="573"/>
      <c r="SOL7" s="573"/>
      <c r="SOM7" s="573"/>
      <c r="SON7" s="573"/>
      <c r="SOO7" s="573"/>
      <c r="SOP7" s="573"/>
      <c r="SOQ7" s="573"/>
      <c r="SOR7" s="573"/>
      <c r="SOS7" s="573"/>
      <c r="SOT7" s="573"/>
      <c r="SOU7" s="573"/>
      <c r="SOV7" s="573"/>
      <c r="SOW7" s="573"/>
      <c r="SOX7" s="573"/>
      <c r="SOY7" s="573"/>
      <c r="SOZ7" s="573"/>
      <c r="SPA7" s="573"/>
      <c r="SPB7" s="573"/>
      <c r="SPC7" s="573"/>
      <c r="SPD7" s="573"/>
      <c r="SPE7" s="573"/>
      <c r="SPF7" s="573"/>
      <c r="SPG7" s="573"/>
      <c r="SPH7" s="573"/>
      <c r="SPI7" s="573"/>
      <c r="SPJ7" s="573"/>
      <c r="SPK7" s="573"/>
      <c r="SPL7" s="573"/>
      <c r="SPM7" s="573"/>
      <c r="SPN7" s="573"/>
      <c r="SPO7" s="573"/>
      <c r="SPP7" s="573"/>
      <c r="SPQ7" s="573"/>
      <c r="SPR7" s="573"/>
      <c r="SPS7" s="573"/>
      <c r="SPT7" s="573"/>
      <c r="SPU7" s="573"/>
      <c r="SPV7" s="573"/>
      <c r="SPW7" s="573"/>
      <c r="SPX7" s="573"/>
      <c r="SPY7" s="573"/>
      <c r="SPZ7" s="573"/>
      <c r="SQA7" s="573"/>
      <c r="SQB7" s="573"/>
      <c r="SQC7" s="573"/>
      <c r="SQD7" s="573"/>
      <c r="SQE7" s="573"/>
      <c r="SQF7" s="573"/>
      <c r="SQG7" s="573"/>
      <c r="SQH7" s="573"/>
      <c r="SQI7" s="573"/>
      <c r="SQJ7" s="573"/>
      <c r="SQK7" s="573"/>
      <c r="SQL7" s="573"/>
      <c r="SQM7" s="573"/>
      <c r="SQN7" s="573"/>
      <c r="SQO7" s="573"/>
      <c r="SQP7" s="573"/>
      <c r="SQQ7" s="573"/>
      <c r="SQR7" s="573"/>
      <c r="SQS7" s="573"/>
      <c r="SQT7" s="573"/>
      <c r="SQU7" s="573"/>
      <c r="SQV7" s="573"/>
      <c r="SQW7" s="573"/>
      <c r="SQX7" s="573"/>
      <c r="SQY7" s="573"/>
      <c r="SQZ7" s="573"/>
      <c r="SRA7" s="573"/>
      <c r="SRB7" s="573"/>
      <c r="SRC7" s="573"/>
      <c r="SRD7" s="573"/>
      <c r="SRE7" s="573"/>
      <c r="SRF7" s="573"/>
      <c r="SRG7" s="573"/>
      <c r="SRH7" s="573"/>
      <c r="SRI7" s="573"/>
      <c r="SRJ7" s="573"/>
      <c r="SRK7" s="573"/>
      <c r="SRL7" s="573"/>
      <c r="SRM7" s="573"/>
      <c r="SRN7" s="573"/>
      <c r="SRO7" s="573"/>
      <c r="SRP7" s="573"/>
      <c r="SRQ7" s="573"/>
      <c r="SRR7" s="573"/>
      <c r="SRS7" s="573"/>
      <c r="SRT7" s="573"/>
      <c r="SRU7" s="573"/>
      <c r="SRV7" s="573"/>
      <c r="SRW7" s="573"/>
      <c r="SRX7" s="573"/>
      <c r="SRY7" s="573"/>
      <c r="SRZ7" s="573"/>
      <c r="SSA7" s="573"/>
      <c r="SSB7" s="573"/>
      <c r="SSC7" s="573"/>
      <c r="SSD7" s="573"/>
      <c r="SSE7" s="573"/>
      <c r="SSF7" s="573"/>
      <c r="SSG7" s="573"/>
      <c r="SSH7" s="573"/>
      <c r="SSI7" s="573"/>
      <c r="SSJ7" s="573"/>
      <c r="SSK7" s="573"/>
      <c r="SSL7" s="573"/>
      <c r="SSM7" s="573"/>
      <c r="SSN7" s="573"/>
      <c r="SSO7" s="573"/>
      <c r="SSP7" s="573"/>
      <c r="SSQ7" s="573"/>
      <c r="SSR7" s="573"/>
      <c r="SSS7" s="573"/>
      <c r="SST7" s="573"/>
      <c r="SSU7" s="573"/>
      <c r="SSV7" s="573"/>
      <c r="SSW7" s="573"/>
      <c r="SSX7" s="573"/>
      <c r="SSY7" s="573"/>
      <c r="SSZ7" s="573"/>
      <c r="STA7" s="573"/>
      <c r="STB7" s="573"/>
      <c r="STC7" s="573"/>
      <c r="STD7" s="573"/>
      <c r="STE7" s="573"/>
      <c r="STF7" s="573"/>
      <c r="STG7" s="573"/>
      <c r="STH7" s="573"/>
      <c r="STI7" s="573"/>
      <c r="STJ7" s="573"/>
      <c r="STK7" s="573"/>
      <c r="STL7" s="573"/>
      <c r="STM7" s="573"/>
      <c r="STN7" s="573"/>
      <c r="STO7" s="573"/>
      <c r="STP7" s="573"/>
      <c r="STQ7" s="573"/>
      <c r="STR7" s="573"/>
      <c r="STS7" s="573"/>
      <c r="STT7" s="573"/>
      <c r="STU7" s="573"/>
      <c r="STV7" s="573"/>
      <c r="STW7" s="573"/>
      <c r="STX7" s="573"/>
      <c r="STY7" s="573"/>
      <c r="STZ7" s="573"/>
      <c r="SUA7" s="573"/>
      <c r="SUB7" s="573"/>
      <c r="SUC7" s="573"/>
      <c r="SUD7" s="573"/>
      <c r="SUE7" s="573"/>
      <c r="SUF7" s="573"/>
      <c r="SUG7" s="573"/>
      <c r="SUH7" s="573"/>
      <c r="SUI7" s="573"/>
      <c r="SUJ7" s="573"/>
      <c r="SUK7" s="573"/>
      <c r="SUL7" s="573"/>
      <c r="SUM7" s="573"/>
      <c r="SUN7" s="573"/>
      <c r="SUO7" s="573"/>
      <c r="SUP7" s="573"/>
      <c r="SUQ7" s="573"/>
      <c r="SUR7" s="573"/>
      <c r="SUS7" s="573"/>
      <c r="SUT7" s="573"/>
      <c r="SUU7" s="573"/>
      <c r="SUV7" s="573"/>
      <c r="SUW7" s="573"/>
      <c r="SUX7" s="573"/>
      <c r="SUY7" s="573"/>
      <c r="SUZ7" s="573"/>
      <c r="SVA7" s="573"/>
      <c r="SVB7" s="573"/>
      <c r="SVC7" s="573"/>
      <c r="SVD7" s="573"/>
      <c r="SVE7" s="573"/>
      <c r="SVF7" s="573"/>
      <c r="SVG7" s="573"/>
      <c r="SVH7" s="573"/>
      <c r="SVI7" s="573"/>
      <c r="SVJ7" s="573"/>
      <c r="SVK7" s="573"/>
      <c r="SVL7" s="573"/>
      <c r="SVM7" s="573"/>
      <c r="SVN7" s="573"/>
      <c r="SVO7" s="573"/>
      <c r="SVP7" s="573"/>
      <c r="SVQ7" s="573"/>
      <c r="SVR7" s="573"/>
      <c r="SVS7" s="573"/>
      <c r="SVT7" s="573"/>
      <c r="SVU7" s="573"/>
      <c r="SVV7" s="573"/>
      <c r="SVW7" s="573"/>
      <c r="SVX7" s="573"/>
      <c r="SVY7" s="573"/>
      <c r="SVZ7" s="573"/>
      <c r="SWA7" s="573"/>
      <c r="SWB7" s="573"/>
      <c r="SWC7" s="573"/>
      <c r="SWD7" s="573"/>
      <c r="SWE7" s="573"/>
      <c r="SWF7" s="573"/>
      <c r="SWG7" s="573"/>
      <c r="SWH7" s="573"/>
      <c r="SWI7" s="573"/>
      <c r="SWJ7" s="573"/>
      <c r="SWK7" s="573"/>
      <c r="SWL7" s="573"/>
      <c r="SWM7" s="573"/>
      <c r="SWN7" s="573"/>
      <c r="SWO7" s="573"/>
      <c r="SWP7" s="573"/>
      <c r="SWQ7" s="573"/>
      <c r="SWR7" s="573"/>
      <c r="SWS7" s="573"/>
      <c r="SWT7" s="573"/>
      <c r="SWU7" s="573"/>
      <c r="SWV7" s="573"/>
      <c r="SWW7" s="573"/>
      <c r="SWX7" s="573"/>
      <c r="SWY7" s="573"/>
      <c r="SWZ7" s="573"/>
      <c r="SXA7" s="573"/>
      <c r="SXB7" s="573"/>
      <c r="SXC7" s="573"/>
      <c r="SXD7" s="573"/>
      <c r="SXE7" s="573"/>
      <c r="SXF7" s="573"/>
      <c r="SXG7" s="573"/>
      <c r="SXH7" s="573"/>
      <c r="SXI7" s="573"/>
      <c r="SXJ7" s="573"/>
      <c r="SXK7" s="573"/>
      <c r="SXL7" s="573"/>
      <c r="SXM7" s="573"/>
      <c r="SXN7" s="573"/>
      <c r="SXO7" s="573"/>
      <c r="SXP7" s="573"/>
      <c r="SXQ7" s="573"/>
      <c r="SXR7" s="573"/>
      <c r="SXS7" s="573"/>
      <c r="SXT7" s="573"/>
      <c r="SXU7" s="573"/>
      <c r="SXV7" s="573"/>
      <c r="SXW7" s="573"/>
      <c r="SXX7" s="573"/>
      <c r="SXY7" s="573"/>
      <c r="SXZ7" s="573"/>
      <c r="SYA7" s="573"/>
      <c r="SYB7" s="573"/>
      <c r="SYC7" s="573"/>
      <c r="SYD7" s="573"/>
      <c r="SYE7" s="573"/>
      <c r="SYF7" s="573"/>
      <c r="SYG7" s="573"/>
      <c r="SYH7" s="573"/>
      <c r="SYI7" s="573"/>
      <c r="SYJ7" s="573"/>
      <c r="SYK7" s="573"/>
      <c r="SYL7" s="573"/>
      <c r="SYM7" s="573"/>
      <c r="SYN7" s="573"/>
      <c r="SYO7" s="573"/>
      <c r="SYP7" s="573"/>
      <c r="SYQ7" s="573"/>
      <c r="SYR7" s="573"/>
      <c r="SYS7" s="573"/>
      <c r="SYT7" s="573"/>
      <c r="SYU7" s="573"/>
      <c r="SYV7" s="573"/>
      <c r="SYW7" s="573"/>
      <c r="SYX7" s="573"/>
      <c r="SYY7" s="573"/>
      <c r="SYZ7" s="573"/>
      <c r="SZA7" s="573"/>
      <c r="SZB7" s="573"/>
      <c r="SZC7" s="573"/>
      <c r="SZD7" s="573"/>
      <c r="SZE7" s="573"/>
      <c r="SZF7" s="573"/>
      <c r="SZG7" s="573"/>
      <c r="SZH7" s="573"/>
      <c r="SZI7" s="573"/>
      <c r="SZJ7" s="573"/>
      <c r="SZK7" s="573"/>
      <c r="SZL7" s="573"/>
      <c r="SZM7" s="573"/>
      <c r="SZN7" s="573"/>
      <c r="SZO7" s="573"/>
      <c r="SZP7" s="573"/>
      <c r="SZQ7" s="573"/>
      <c r="SZR7" s="573"/>
      <c r="SZS7" s="573"/>
      <c r="SZT7" s="573"/>
      <c r="SZU7" s="573"/>
      <c r="SZV7" s="573"/>
      <c r="SZW7" s="573"/>
      <c r="SZX7" s="573"/>
      <c r="SZY7" s="573"/>
      <c r="SZZ7" s="573"/>
      <c r="TAA7" s="573"/>
      <c r="TAB7" s="573"/>
      <c r="TAC7" s="573"/>
      <c r="TAD7" s="573"/>
      <c r="TAE7" s="573"/>
      <c r="TAF7" s="573"/>
      <c r="TAG7" s="573"/>
      <c r="TAH7" s="573"/>
      <c r="TAI7" s="573"/>
      <c r="TAJ7" s="573"/>
      <c r="TAK7" s="573"/>
      <c r="TAL7" s="573"/>
      <c r="TAM7" s="573"/>
      <c r="TAN7" s="573"/>
      <c r="TAO7" s="573"/>
      <c r="TAP7" s="573"/>
      <c r="TAQ7" s="573"/>
      <c r="TAR7" s="573"/>
      <c r="TAS7" s="573"/>
      <c r="TAT7" s="573"/>
      <c r="TAU7" s="573"/>
      <c r="TAV7" s="573"/>
      <c r="TAW7" s="573"/>
      <c r="TAX7" s="573"/>
      <c r="TAY7" s="573"/>
      <c r="TAZ7" s="573"/>
      <c r="TBA7" s="573"/>
      <c r="TBB7" s="573"/>
      <c r="TBC7" s="573"/>
      <c r="TBD7" s="573"/>
      <c r="TBE7" s="573"/>
      <c r="TBF7" s="573"/>
      <c r="TBG7" s="573"/>
      <c r="TBH7" s="573"/>
      <c r="TBI7" s="573"/>
      <c r="TBJ7" s="573"/>
      <c r="TBK7" s="573"/>
      <c r="TBL7" s="573"/>
      <c r="TBM7" s="573"/>
      <c r="TBN7" s="573"/>
      <c r="TBO7" s="573"/>
      <c r="TBP7" s="573"/>
      <c r="TBQ7" s="573"/>
      <c r="TBR7" s="573"/>
      <c r="TBS7" s="573"/>
      <c r="TBT7" s="573"/>
      <c r="TBU7" s="573"/>
      <c r="TBV7" s="573"/>
      <c r="TBW7" s="573"/>
      <c r="TBX7" s="573"/>
      <c r="TBY7" s="573"/>
      <c r="TBZ7" s="573"/>
      <c r="TCA7" s="573"/>
      <c r="TCB7" s="573"/>
      <c r="TCC7" s="573"/>
      <c r="TCD7" s="573"/>
      <c r="TCE7" s="573"/>
      <c r="TCF7" s="573"/>
      <c r="TCG7" s="573"/>
      <c r="TCH7" s="573"/>
      <c r="TCI7" s="573"/>
      <c r="TCJ7" s="573"/>
      <c r="TCK7" s="573"/>
      <c r="TCL7" s="573"/>
      <c r="TCM7" s="573"/>
      <c r="TCN7" s="573"/>
      <c r="TCO7" s="573"/>
      <c r="TCP7" s="573"/>
      <c r="TCQ7" s="573"/>
      <c r="TCR7" s="573"/>
      <c r="TCS7" s="573"/>
      <c r="TCT7" s="573"/>
      <c r="TCU7" s="573"/>
      <c r="TCV7" s="573"/>
      <c r="TCW7" s="573"/>
      <c r="TCX7" s="573"/>
      <c r="TCY7" s="573"/>
      <c r="TCZ7" s="573"/>
      <c r="TDA7" s="573"/>
      <c r="TDB7" s="573"/>
      <c r="TDC7" s="573"/>
      <c r="TDD7" s="573"/>
      <c r="TDE7" s="573"/>
      <c r="TDF7" s="573"/>
      <c r="TDG7" s="573"/>
      <c r="TDH7" s="573"/>
      <c r="TDI7" s="573"/>
      <c r="TDJ7" s="573"/>
      <c r="TDK7" s="573"/>
      <c r="TDL7" s="573"/>
      <c r="TDM7" s="573"/>
      <c r="TDN7" s="573"/>
      <c r="TDO7" s="573"/>
      <c r="TDP7" s="573"/>
      <c r="TDQ7" s="573"/>
      <c r="TDR7" s="573"/>
      <c r="TDS7" s="573"/>
      <c r="TDT7" s="573"/>
      <c r="TDU7" s="573"/>
      <c r="TDV7" s="573"/>
      <c r="TDW7" s="573"/>
      <c r="TDX7" s="573"/>
      <c r="TDY7" s="573"/>
      <c r="TDZ7" s="573"/>
      <c r="TEA7" s="573"/>
      <c r="TEB7" s="573"/>
      <c r="TEC7" s="573"/>
      <c r="TED7" s="573"/>
      <c r="TEE7" s="573"/>
      <c r="TEF7" s="573"/>
      <c r="TEG7" s="573"/>
      <c r="TEH7" s="573"/>
      <c r="TEI7" s="573"/>
      <c r="TEJ7" s="573"/>
      <c r="TEK7" s="573"/>
      <c r="TEL7" s="573"/>
      <c r="TEM7" s="573"/>
      <c r="TEN7" s="573"/>
      <c r="TEO7" s="573"/>
      <c r="TEP7" s="573"/>
      <c r="TEQ7" s="573"/>
      <c r="TER7" s="573"/>
      <c r="TES7" s="573"/>
      <c r="TET7" s="573"/>
      <c r="TEU7" s="573"/>
      <c r="TEV7" s="573"/>
      <c r="TEW7" s="573"/>
      <c r="TEX7" s="573"/>
      <c r="TEY7" s="573"/>
      <c r="TEZ7" s="573"/>
      <c r="TFA7" s="573"/>
      <c r="TFB7" s="573"/>
      <c r="TFC7" s="573"/>
      <c r="TFD7" s="573"/>
      <c r="TFE7" s="573"/>
      <c r="TFF7" s="573"/>
      <c r="TFG7" s="573"/>
      <c r="TFH7" s="573"/>
      <c r="TFI7" s="573"/>
      <c r="TFJ7" s="573"/>
      <c r="TFK7" s="573"/>
      <c r="TFL7" s="573"/>
      <c r="TFM7" s="573"/>
      <c r="TFN7" s="573"/>
      <c r="TFO7" s="573"/>
      <c r="TFP7" s="573"/>
      <c r="TFQ7" s="573"/>
      <c r="TFR7" s="573"/>
      <c r="TFS7" s="573"/>
      <c r="TFT7" s="573"/>
      <c r="TFU7" s="573"/>
      <c r="TFV7" s="573"/>
      <c r="TFW7" s="573"/>
      <c r="TFX7" s="573"/>
      <c r="TFY7" s="573"/>
      <c r="TFZ7" s="573"/>
      <c r="TGA7" s="573"/>
      <c r="TGB7" s="573"/>
      <c r="TGC7" s="573"/>
      <c r="TGD7" s="573"/>
      <c r="TGE7" s="573"/>
      <c r="TGF7" s="573"/>
      <c r="TGG7" s="573"/>
      <c r="TGH7" s="573"/>
      <c r="TGI7" s="573"/>
      <c r="TGJ7" s="573"/>
      <c r="TGK7" s="573"/>
      <c r="TGL7" s="573"/>
      <c r="TGM7" s="573"/>
      <c r="TGN7" s="573"/>
      <c r="TGO7" s="573"/>
      <c r="TGP7" s="573"/>
      <c r="TGQ7" s="573"/>
      <c r="TGR7" s="573"/>
      <c r="TGS7" s="573"/>
      <c r="TGT7" s="573"/>
      <c r="TGU7" s="573"/>
      <c r="TGV7" s="573"/>
      <c r="TGW7" s="573"/>
      <c r="TGX7" s="573"/>
      <c r="TGY7" s="573"/>
      <c r="TGZ7" s="573"/>
      <c r="THA7" s="573"/>
      <c r="THB7" s="573"/>
      <c r="THC7" s="573"/>
      <c r="THD7" s="573"/>
      <c r="THE7" s="573"/>
      <c r="THF7" s="573"/>
      <c r="THG7" s="573"/>
      <c r="THH7" s="573"/>
      <c r="THI7" s="573"/>
      <c r="THJ7" s="573"/>
      <c r="THK7" s="573"/>
      <c r="THL7" s="573"/>
      <c r="THM7" s="573"/>
      <c r="THN7" s="573"/>
      <c r="THO7" s="573"/>
      <c r="THP7" s="573"/>
      <c r="THQ7" s="573"/>
      <c r="THR7" s="573"/>
      <c r="THS7" s="573"/>
      <c r="THT7" s="573"/>
      <c r="THU7" s="573"/>
      <c r="THV7" s="573"/>
      <c r="THW7" s="573"/>
      <c r="THX7" s="573"/>
      <c r="THY7" s="573"/>
      <c r="THZ7" s="573"/>
      <c r="TIA7" s="573"/>
      <c r="TIB7" s="573"/>
      <c r="TIC7" s="573"/>
      <c r="TID7" s="573"/>
      <c r="TIE7" s="573"/>
      <c r="TIF7" s="573"/>
      <c r="TIG7" s="573"/>
      <c r="TIH7" s="573"/>
      <c r="TII7" s="573"/>
      <c r="TIJ7" s="573"/>
      <c r="TIK7" s="573"/>
      <c r="TIL7" s="573"/>
      <c r="TIM7" s="573"/>
      <c r="TIN7" s="573"/>
      <c r="TIO7" s="573"/>
      <c r="TIP7" s="573"/>
      <c r="TIQ7" s="573"/>
      <c r="TIR7" s="573"/>
      <c r="TIS7" s="573"/>
      <c r="TIT7" s="573"/>
      <c r="TIU7" s="573"/>
      <c r="TIV7" s="573"/>
      <c r="TIW7" s="573"/>
      <c r="TIX7" s="573"/>
      <c r="TIY7" s="573"/>
      <c r="TIZ7" s="573"/>
      <c r="TJA7" s="573"/>
      <c r="TJB7" s="573"/>
      <c r="TJC7" s="573"/>
      <c r="TJD7" s="573"/>
      <c r="TJE7" s="573"/>
      <c r="TJF7" s="573"/>
      <c r="TJG7" s="573"/>
      <c r="TJH7" s="573"/>
      <c r="TJI7" s="573"/>
      <c r="TJJ7" s="573"/>
      <c r="TJK7" s="573"/>
      <c r="TJL7" s="573"/>
      <c r="TJM7" s="573"/>
      <c r="TJN7" s="573"/>
      <c r="TJO7" s="573"/>
      <c r="TJP7" s="573"/>
      <c r="TJQ7" s="573"/>
      <c r="TJR7" s="573"/>
      <c r="TJS7" s="573"/>
      <c r="TJT7" s="573"/>
      <c r="TJU7" s="573"/>
      <c r="TJV7" s="573"/>
      <c r="TJW7" s="573"/>
      <c r="TJX7" s="573"/>
      <c r="TJY7" s="573"/>
      <c r="TJZ7" s="573"/>
      <c r="TKA7" s="573"/>
      <c r="TKB7" s="573"/>
      <c r="TKC7" s="573"/>
      <c r="TKD7" s="573"/>
      <c r="TKE7" s="573"/>
      <c r="TKF7" s="573"/>
      <c r="TKG7" s="573"/>
      <c r="TKH7" s="573"/>
      <c r="TKI7" s="573"/>
      <c r="TKJ7" s="573"/>
      <c r="TKK7" s="573"/>
      <c r="TKL7" s="573"/>
      <c r="TKM7" s="573"/>
      <c r="TKN7" s="573"/>
      <c r="TKO7" s="573"/>
      <c r="TKP7" s="573"/>
      <c r="TKQ7" s="573"/>
      <c r="TKR7" s="573"/>
      <c r="TKS7" s="573"/>
      <c r="TKT7" s="573"/>
      <c r="TKU7" s="573"/>
      <c r="TKV7" s="573"/>
      <c r="TKW7" s="573"/>
      <c r="TKX7" s="573"/>
      <c r="TKY7" s="573"/>
      <c r="TKZ7" s="573"/>
      <c r="TLA7" s="573"/>
      <c r="TLB7" s="573"/>
      <c r="TLC7" s="573"/>
      <c r="TLD7" s="573"/>
      <c r="TLE7" s="573"/>
      <c r="TLF7" s="573"/>
      <c r="TLG7" s="573"/>
      <c r="TLH7" s="573"/>
      <c r="TLI7" s="573"/>
      <c r="TLJ7" s="573"/>
      <c r="TLK7" s="573"/>
      <c r="TLL7" s="573"/>
      <c r="TLM7" s="573"/>
      <c r="TLN7" s="573"/>
      <c r="TLO7" s="573"/>
      <c r="TLP7" s="573"/>
      <c r="TLQ7" s="573"/>
      <c r="TLR7" s="573"/>
      <c r="TLS7" s="573"/>
      <c r="TLT7" s="573"/>
      <c r="TLU7" s="573"/>
      <c r="TLV7" s="573"/>
      <c r="TLW7" s="573"/>
      <c r="TLX7" s="573"/>
      <c r="TLY7" s="573"/>
      <c r="TLZ7" s="573"/>
      <c r="TMA7" s="573"/>
      <c r="TMB7" s="573"/>
      <c r="TMC7" s="573"/>
      <c r="TMD7" s="573"/>
      <c r="TME7" s="573"/>
      <c r="TMF7" s="573"/>
      <c r="TMG7" s="573"/>
      <c r="TMH7" s="573"/>
      <c r="TMI7" s="573"/>
      <c r="TMJ7" s="573"/>
      <c r="TMK7" s="573"/>
      <c r="TML7" s="573"/>
      <c r="TMM7" s="573"/>
      <c r="TMN7" s="573"/>
      <c r="TMO7" s="573"/>
      <c r="TMP7" s="573"/>
      <c r="TMQ7" s="573"/>
      <c r="TMR7" s="573"/>
      <c r="TMS7" s="573"/>
      <c r="TMT7" s="573"/>
      <c r="TMU7" s="573"/>
      <c r="TMV7" s="573"/>
      <c r="TMW7" s="573"/>
      <c r="TMX7" s="573"/>
      <c r="TMY7" s="573"/>
      <c r="TMZ7" s="573"/>
      <c r="TNA7" s="573"/>
      <c r="TNB7" s="573"/>
      <c r="TNC7" s="573"/>
      <c r="TND7" s="573"/>
      <c r="TNE7" s="573"/>
      <c r="TNF7" s="573"/>
      <c r="TNG7" s="573"/>
      <c r="TNH7" s="573"/>
      <c r="TNI7" s="573"/>
      <c r="TNJ7" s="573"/>
      <c r="TNK7" s="573"/>
      <c r="TNL7" s="573"/>
      <c r="TNM7" s="573"/>
      <c r="TNN7" s="573"/>
      <c r="TNO7" s="573"/>
      <c r="TNP7" s="573"/>
      <c r="TNQ7" s="573"/>
      <c r="TNR7" s="573"/>
      <c r="TNS7" s="573"/>
      <c r="TNT7" s="573"/>
      <c r="TNU7" s="573"/>
      <c r="TNV7" s="573"/>
      <c r="TNW7" s="573"/>
      <c r="TNX7" s="573"/>
      <c r="TNY7" s="573"/>
      <c r="TNZ7" s="573"/>
      <c r="TOA7" s="573"/>
      <c r="TOB7" s="573"/>
      <c r="TOC7" s="573"/>
      <c r="TOD7" s="573"/>
      <c r="TOE7" s="573"/>
      <c r="TOF7" s="573"/>
      <c r="TOG7" s="573"/>
      <c r="TOH7" s="573"/>
      <c r="TOI7" s="573"/>
      <c r="TOJ7" s="573"/>
      <c r="TOK7" s="573"/>
      <c r="TOL7" s="573"/>
      <c r="TOM7" s="573"/>
      <c r="TON7" s="573"/>
      <c r="TOO7" s="573"/>
      <c r="TOP7" s="573"/>
      <c r="TOQ7" s="573"/>
      <c r="TOR7" s="573"/>
      <c r="TOS7" s="573"/>
      <c r="TOT7" s="573"/>
      <c r="TOU7" s="573"/>
      <c r="TOV7" s="573"/>
      <c r="TOW7" s="573"/>
      <c r="TOX7" s="573"/>
      <c r="TOY7" s="573"/>
      <c r="TOZ7" s="573"/>
      <c r="TPA7" s="573"/>
      <c r="TPB7" s="573"/>
      <c r="TPC7" s="573"/>
      <c r="TPD7" s="573"/>
      <c r="TPE7" s="573"/>
      <c r="TPF7" s="573"/>
      <c r="TPG7" s="573"/>
      <c r="TPH7" s="573"/>
      <c r="TPI7" s="573"/>
      <c r="TPJ7" s="573"/>
      <c r="TPK7" s="573"/>
      <c r="TPL7" s="573"/>
      <c r="TPM7" s="573"/>
      <c r="TPN7" s="573"/>
      <c r="TPO7" s="573"/>
      <c r="TPP7" s="573"/>
      <c r="TPQ7" s="573"/>
      <c r="TPR7" s="573"/>
      <c r="TPS7" s="573"/>
      <c r="TPT7" s="573"/>
      <c r="TPU7" s="573"/>
      <c r="TPV7" s="573"/>
      <c r="TPW7" s="573"/>
      <c r="TPX7" s="573"/>
      <c r="TPY7" s="573"/>
      <c r="TPZ7" s="573"/>
      <c r="TQA7" s="573"/>
      <c r="TQB7" s="573"/>
      <c r="TQC7" s="573"/>
      <c r="TQD7" s="573"/>
      <c r="TQE7" s="573"/>
      <c r="TQF7" s="573"/>
      <c r="TQG7" s="573"/>
      <c r="TQH7" s="573"/>
      <c r="TQI7" s="573"/>
      <c r="TQJ7" s="573"/>
      <c r="TQK7" s="573"/>
      <c r="TQL7" s="573"/>
      <c r="TQM7" s="573"/>
      <c r="TQN7" s="573"/>
      <c r="TQO7" s="573"/>
      <c r="TQP7" s="573"/>
      <c r="TQQ7" s="573"/>
      <c r="TQR7" s="573"/>
      <c r="TQS7" s="573"/>
      <c r="TQT7" s="573"/>
      <c r="TQU7" s="573"/>
      <c r="TQV7" s="573"/>
      <c r="TQW7" s="573"/>
      <c r="TQX7" s="573"/>
      <c r="TQY7" s="573"/>
      <c r="TQZ7" s="573"/>
      <c r="TRA7" s="573"/>
      <c r="TRB7" s="573"/>
      <c r="TRC7" s="573"/>
      <c r="TRD7" s="573"/>
      <c r="TRE7" s="573"/>
      <c r="TRF7" s="573"/>
      <c r="TRG7" s="573"/>
      <c r="TRH7" s="573"/>
      <c r="TRI7" s="573"/>
      <c r="TRJ7" s="573"/>
      <c r="TRK7" s="573"/>
      <c r="TRL7" s="573"/>
      <c r="TRM7" s="573"/>
      <c r="TRN7" s="573"/>
      <c r="TRO7" s="573"/>
      <c r="TRP7" s="573"/>
      <c r="TRQ7" s="573"/>
      <c r="TRR7" s="573"/>
      <c r="TRS7" s="573"/>
      <c r="TRT7" s="573"/>
      <c r="TRU7" s="573"/>
      <c r="TRV7" s="573"/>
      <c r="TRW7" s="573"/>
      <c r="TRX7" s="573"/>
      <c r="TRY7" s="573"/>
      <c r="TRZ7" s="573"/>
      <c r="TSA7" s="573"/>
      <c r="TSB7" s="573"/>
      <c r="TSC7" s="573"/>
      <c r="TSD7" s="573"/>
      <c r="TSE7" s="573"/>
      <c r="TSF7" s="573"/>
      <c r="TSG7" s="573"/>
      <c r="TSH7" s="573"/>
      <c r="TSI7" s="573"/>
      <c r="TSJ7" s="573"/>
      <c r="TSK7" s="573"/>
      <c r="TSL7" s="573"/>
      <c r="TSM7" s="573"/>
      <c r="TSN7" s="573"/>
      <c r="TSO7" s="573"/>
      <c r="TSP7" s="573"/>
      <c r="TSQ7" s="573"/>
      <c r="TSR7" s="573"/>
      <c r="TSS7" s="573"/>
      <c r="TST7" s="573"/>
      <c r="TSU7" s="573"/>
      <c r="TSV7" s="573"/>
      <c r="TSW7" s="573"/>
      <c r="TSX7" s="573"/>
      <c r="TSY7" s="573"/>
      <c r="TSZ7" s="573"/>
      <c r="TTA7" s="573"/>
      <c r="TTB7" s="573"/>
      <c r="TTC7" s="573"/>
      <c r="TTD7" s="573"/>
      <c r="TTE7" s="573"/>
      <c r="TTF7" s="573"/>
      <c r="TTG7" s="573"/>
      <c r="TTH7" s="573"/>
      <c r="TTI7" s="573"/>
      <c r="TTJ7" s="573"/>
      <c r="TTK7" s="573"/>
      <c r="TTL7" s="573"/>
      <c r="TTM7" s="573"/>
      <c r="TTN7" s="573"/>
      <c r="TTO7" s="573"/>
      <c r="TTP7" s="573"/>
      <c r="TTQ7" s="573"/>
      <c r="TTR7" s="573"/>
      <c r="TTS7" s="573"/>
      <c r="TTT7" s="573"/>
      <c r="TTU7" s="573"/>
      <c r="TTV7" s="573"/>
      <c r="TTW7" s="573"/>
      <c r="TTX7" s="573"/>
      <c r="TTY7" s="573"/>
      <c r="TTZ7" s="573"/>
      <c r="TUA7" s="573"/>
      <c r="TUB7" s="573"/>
      <c r="TUC7" s="573"/>
      <c r="TUD7" s="573"/>
      <c r="TUE7" s="573"/>
      <c r="TUF7" s="573"/>
      <c r="TUG7" s="573"/>
      <c r="TUH7" s="573"/>
      <c r="TUI7" s="573"/>
      <c r="TUJ7" s="573"/>
      <c r="TUK7" s="573"/>
      <c r="TUL7" s="573"/>
      <c r="TUM7" s="573"/>
      <c r="TUN7" s="573"/>
      <c r="TUO7" s="573"/>
      <c r="TUP7" s="573"/>
      <c r="TUQ7" s="573"/>
      <c r="TUR7" s="573"/>
      <c r="TUS7" s="573"/>
      <c r="TUT7" s="573"/>
      <c r="TUU7" s="573"/>
      <c r="TUV7" s="573"/>
      <c r="TUW7" s="573"/>
      <c r="TUX7" s="573"/>
      <c r="TUY7" s="573"/>
      <c r="TUZ7" s="573"/>
      <c r="TVA7" s="573"/>
      <c r="TVB7" s="573"/>
      <c r="TVC7" s="573"/>
      <c r="TVD7" s="573"/>
      <c r="TVE7" s="573"/>
      <c r="TVF7" s="573"/>
      <c r="TVG7" s="573"/>
      <c r="TVH7" s="573"/>
      <c r="TVI7" s="573"/>
      <c r="TVJ7" s="573"/>
      <c r="TVK7" s="573"/>
      <c r="TVL7" s="573"/>
      <c r="TVM7" s="573"/>
      <c r="TVN7" s="573"/>
      <c r="TVO7" s="573"/>
      <c r="TVP7" s="573"/>
      <c r="TVQ7" s="573"/>
      <c r="TVR7" s="573"/>
      <c r="TVS7" s="573"/>
      <c r="TVT7" s="573"/>
      <c r="TVU7" s="573"/>
      <c r="TVV7" s="573"/>
      <c r="TVW7" s="573"/>
      <c r="TVX7" s="573"/>
      <c r="TVY7" s="573"/>
      <c r="TVZ7" s="573"/>
      <c r="TWA7" s="573"/>
      <c r="TWB7" s="573"/>
      <c r="TWC7" s="573"/>
      <c r="TWD7" s="573"/>
      <c r="TWE7" s="573"/>
      <c r="TWF7" s="573"/>
      <c r="TWG7" s="573"/>
      <c r="TWH7" s="573"/>
      <c r="TWI7" s="573"/>
      <c r="TWJ7" s="573"/>
      <c r="TWK7" s="573"/>
      <c r="TWL7" s="573"/>
      <c r="TWM7" s="573"/>
      <c r="TWN7" s="573"/>
      <c r="TWO7" s="573"/>
      <c r="TWP7" s="573"/>
      <c r="TWQ7" s="573"/>
      <c r="TWR7" s="573"/>
      <c r="TWS7" s="573"/>
      <c r="TWT7" s="573"/>
      <c r="TWU7" s="573"/>
      <c r="TWV7" s="573"/>
      <c r="TWW7" s="573"/>
      <c r="TWX7" s="573"/>
      <c r="TWY7" s="573"/>
      <c r="TWZ7" s="573"/>
      <c r="TXA7" s="573"/>
      <c r="TXB7" s="573"/>
      <c r="TXC7" s="573"/>
      <c r="TXD7" s="573"/>
      <c r="TXE7" s="573"/>
      <c r="TXF7" s="573"/>
      <c r="TXG7" s="573"/>
      <c r="TXH7" s="573"/>
      <c r="TXI7" s="573"/>
      <c r="TXJ7" s="573"/>
      <c r="TXK7" s="573"/>
      <c r="TXL7" s="573"/>
      <c r="TXM7" s="573"/>
      <c r="TXN7" s="573"/>
      <c r="TXO7" s="573"/>
      <c r="TXP7" s="573"/>
      <c r="TXQ7" s="573"/>
      <c r="TXR7" s="573"/>
      <c r="TXS7" s="573"/>
      <c r="TXT7" s="573"/>
      <c r="TXU7" s="573"/>
      <c r="TXV7" s="573"/>
      <c r="TXW7" s="573"/>
      <c r="TXX7" s="573"/>
      <c r="TXY7" s="573"/>
      <c r="TXZ7" s="573"/>
      <c r="TYA7" s="573"/>
      <c r="TYB7" s="573"/>
      <c r="TYC7" s="573"/>
      <c r="TYD7" s="573"/>
      <c r="TYE7" s="573"/>
      <c r="TYF7" s="573"/>
      <c r="TYG7" s="573"/>
      <c r="TYH7" s="573"/>
      <c r="TYI7" s="573"/>
      <c r="TYJ7" s="573"/>
      <c r="TYK7" s="573"/>
      <c r="TYL7" s="573"/>
      <c r="TYM7" s="573"/>
      <c r="TYN7" s="573"/>
      <c r="TYO7" s="573"/>
      <c r="TYP7" s="573"/>
      <c r="TYQ7" s="573"/>
      <c r="TYR7" s="573"/>
      <c r="TYS7" s="573"/>
      <c r="TYT7" s="573"/>
      <c r="TYU7" s="573"/>
      <c r="TYV7" s="573"/>
      <c r="TYW7" s="573"/>
      <c r="TYX7" s="573"/>
      <c r="TYY7" s="573"/>
      <c r="TYZ7" s="573"/>
      <c r="TZA7" s="573"/>
      <c r="TZB7" s="573"/>
      <c r="TZC7" s="573"/>
      <c r="TZD7" s="573"/>
      <c r="TZE7" s="573"/>
      <c r="TZF7" s="573"/>
      <c r="TZG7" s="573"/>
      <c r="TZH7" s="573"/>
      <c r="TZI7" s="573"/>
      <c r="TZJ7" s="573"/>
      <c r="TZK7" s="573"/>
      <c r="TZL7" s="573"/>
      <c r="TZM7" s="573"/>
      <c r="TZN7" s="573"/>
      <c r="TZO7" s="573"/>
      <c r="TZP7" s="573"/>
      <c r="TZQ7" s="573"/>
      <c r="TZR7" s="573"/>
      <c r="TZS7" s="573"/>
      <c r="TZT7" s="573"/>
      <c r="TZU7" s="573"/>
      <c r="TZV7" s="573"/>
      <c r="TZW7" s="573"/>
      <c r="TZX7" s="573"/>
      <c r="TZY7" s="573"/>
      <c r="TZZ7" s="573"/>
      <c r="UAA7" s="573"/>
      <c r="UAB7" s="573"/>
      <c r="UAC7" s="573"/>
      <c r="UAD7" s="573"/>
      <c r="UAE7" s="573"/>
      <c r="UAF7" s="573"/>
      <c r="UAG7" s="573"/>
      <c r="UAH7" s="573"/>
      <c r="UAI7" s="573"/>
      <c r="UAJ7" s="573"/>
      <c r="UAK7" s="573"/>
      <c r="UAL7" s="573"/>
      <c r="UAM7" s="573"/>
      <c r="UAN7" s="573"/>
      <c r="UAO7" s="573"/>
      <c r="UAP7" s="573"/>
      <c r="UAQ7" s="573"/>
      <c r="UAR7" s="573"/>
      <c r="UAS7" s="573"/>
      <c r="UAT7" s="573"/>
      <c r="UAU7" s="573"/>
      <c r="UAV7" s="573"/>
      <c r="UAW7" s="573"/>
      <c r="UAX7" s="573"/>
      <c r="UAY7" s="573"/>
      <c r="UAZ7" s="573"/>
      <c r="UBA7" s="573"/>
      <c r="UBB7" s="573"/>
      <c r="UBC7" s="573"/>
      <c r="UBD7" s="573"/>
      <c r="UBE7" s="573"/>
      <c r="UBF7" s="573"/>
      <c r="UBG7" s="573"/>
      <c r="UBH7" s="573"/>
      <c r="UBI7" s="573"/>
      <c r="UBJ7" s="573"/>
      <c r="UBK7" s="573"/>
      <c r="UBL7" s="573"/>
      <c r="UBM7" s="573"/>
      <c r="UBN7" s="573"/>
      <c r="UBO7" s="573"/>
      <c r="UBP7" s="573"/>
      <c r="UBQ7" s="573"/>
      <c r="UBR7" s="573"/>
      <c r="UBS7" s="573"/>
      <c r="UBT7" s="573"/>
      <c r="UBU7" s="573"/>
      <c r="UBV7" s="573"/>
      <c r="UBW7" s="573"/>
      <c r="UBX7" s="573"/>
      <c r="UBY7" s="573"/>
      <c r="UBZ7" s="573"/>
      <c r="UCA7" s="573"/>
      <c r="UCB7" s="573"/>
      <c r="UCC7" s="573"/>
      <c r="UCD7" s="573"/>
      <c r="UCE7" s="573"/>
      <c r="UCF7" s="573"/>
      <c r="UCG7" s="573"/>
      <c r="UCH7" s="573"/>
      <c r="UCI7" s="573"/>
      <c r="UCJ7" s="573"/>
      <c r="UCK7" s="573"/>
      <c r="UCL7" s="573"/>
      <c r="UCM7" s="573"/>
      <c r="UCN7" s="573"/>
      <c r="UCO7" s="573"/>
      <c r="UCP7" s="573"/>
      <c r="UCQ7" s="573"/>
      <c r="UCR7" s="573"/>
      <c r="UCS7" s="573"/>
      <c r="UCT7" s="573"/>
      <c r="UCU7" s="573"/>
      <c r="UCV7" s="573"/>
      <c r="UCW7" s="573"/>
      <c r="UCX7" s="573"/>
      <c r="UCY7" s="573"/>
      <c r="UCZ7" s="573"/>
      <c r="UDA7" s="573"/>
      <c r="UDB7" s="573"/>
      <c r="UDC7" s="573"/>
      <c r="UDD7" s="573"/>
      <c r="UDE7" s="573"/>
      <c r="UDF7" s="573"/>
      <c r="UDG7" s="573"/>
      <c r="UDH7" s="573"/>
      <c r="UDI7" s="573"/>
      <c r="UDJ7" s="573"/>
      <c r="UDK7" s="573"/>
      <c r="UDL7" s="573"/>
      <c r="UDM7" s="573"/>
      <c r="UDN7" s="573"/>
      <c r="UDO7" s="573"/>
      <c r="UDP7" s="573"/>
      <c r="UDQ7" s="573"/>
      <c r="UDR7" s="573"/>
      <c r="UDS7" s="573"/>
      <c r="UDT7" s="573"/>
      <c r="UDU7" s="573"/>
      <c r="UDV7" s="573"/>
      <c r="UDW7" s="573"/>
      <c r="UDX7" s="573"/>
      <c r="UDY7" s="573"/>
      <c r="UDZ7" s="573"/>
      <c r="UEA7" s="573"/>
      <c r="UEB7" s="573"/>
      <c r="UEC7" s="573"/>
      <c r="UED7" s="573"/>
      <c r="UEE7" s="573"/>
      <c r="UEF7" s="573"/>
      <c r="UEG7" s="573"/>
      <c r="UEH7" s="573"/>
      <c r="UEI7" s="573"/>
      <c r="UEJ7" s="573"/>
      <c r="UEK7" s="573"/>
      <c r="UEL7" s="573"/>
      <c r="UEM7" s="573"/>
      <c r="UEN7" s="573"/>
      <c r="UEO7" s="573"/>
      <c r="UEP7" s="573"/>
      <c r="UEQ7" s="573"/>
      <c r="UER7" s="573"/>
      <c r="UES7" s="573"/>
      <c r="UET7" s="573"/>
      <c r="UEU7" s="573"/>
      <c r="UEV7" s="573"/>
      <c r="UEW7" s="573"/>
      <c r="UEX7" s="573"/>
      <c r="UEY7" s="573"/>
      <c r="UEZ7" s="573"/>
      <c r="UFA7" s="573"/>
      <c r="UFB7" s="573"/>
      <c r="UFC7" s="573"/>
      <c r="UFD7" s="573"/>
      <c r="UFE7" s="573"/>
      <c r="UFF7" s="573"/>
      <c r="UFG7" s="573"/>
      <c r="UFH7" s="573"/>
      <c r="UFI7" s="573"/>
      <c r="UFJ7" s="573"/>
      <c r="UFK7" s="573"/>
      <c r="UFL7" s="573"/>
      <c r="UFM7" s="573"/>
      <c r="UFN7" s="573"/>
      <c r="UFO7" s="573"/>
      <c r="UFP7" s="573"/>
      <c r="UFQ7" s="573"/>
      <c r="UFR7" s="573"/>
      <c r="UFS7" s="573"/>
      <c r="UFT7" s="573"/>
      <c r="UFU7" s="573"/>
      <c r="UFV7" s="573"/>
      <c r="UFW7" s="573"/>
      <c r="UFX7" s="573"/>
      <c r="UFY7" s="573"/>
      <c r="UFZ7" s="573"/>
      <c r="UGA7" s="573"/>
      <c r="UGB7" s="573"/>
      <c r="UGC7" s="573"/>
      <c r="UGD7" s="573"/>
      <c r="UGE7" s="573"/>
      <c r="UGF7" s="573"/>
      <c r="UGG7" s="573"/>
      <c r="UGH7" s="573"/>
      <c r="UGI7" s="573"/>
      <c r="UGJ7" s="573"/>
      <c r="UGK7" s="573"/>
      <c r="UGL7" s="573"/>
      <c r="UGM7" s="573"/>
      <c r="UGN7" s="573"/>
      <c r="UGO7" s="573"/>
      <c r="UGP7" s="573"/>
      <c r="UGQ7" s="573"/>
      <c r="UGR7" s="573"/>
      <c r="UGS7" s="573"/>
      <c r="UGT7" s="573"/>
      <c r="UGU7" s="573"/>
      <c r="UGV7" s="573"/>
      <c r="UGW7" s="573"/>
      <c r="UGX7" s="573"/>
      <c r="UGY7" s="573"/>
      <c r="UGZ7" s="573"/>
      <c r="UHA7" s="573"/>
      <c r="UHB7" s="573"/>
      <c r="UHC7" s="573"/>
      <c r="UHD7" s="573"/>
      <c r="UHE7" s="573"/>
      <c r="UHF7" s="573"/>
      <c r="UHG7" s="573"/>
      <c r="UHH7" s="573"/>
      <c r="UHI7" s="573"/>
      <c r="UHJ7" s="573"/>
      <c r="UHK7" s="573"/>
      <c r="UHL7" s="573"/>
      <c r="UHM7" s="573"/>
      <c r="UHN7" s="573"/>
      <c r="UHO7" s="573"/>
      <c r="UHP7" s="573"/>
      <c r="UHQ7" s="573"/>
      <c r="UHR7" s="573"/>
      <c r="UHS7" s="573"/>
      <c r="UHT7" s="573"/>
      <c r="UHU7" s="573"/>
      <c r="UHV7" s="573"/>
      <c r="UHW7" s="573"/>
      <c r="UHX7" s="573"/>
      <c r="UHY7" s="573"/>
      <c r="UHZ7" s="573"/>
      <c r="UIA7" s="573"/>
      <c r="UIB7" s="573"/>
      <c r="UIC7" s="573"/>
      <c r="UID7" s="573"/>
      <c r="UIE7" s="573"/>
      <c r="UIF7" s="573"/>
      <c r="UIG7" s="573"/>
      <c r="UIH7" s="573"/>
      <c r="UII7" s="573"/>
      <c r="UIJ7" s="573"/>
      <c r="UIK7" s="573"/>
      <c r="UIL7" s="573"/>
      <c r="UIM7" s="573"/>
      <c r="UIN7" s="573"/>
      <c r="UIO7" s="573"/>
      <c r="UIP7" s="573"/>
      <c r="UIQ7" s="573"/>
      <c r="UIR7" s="573"/>
      <c r="UIS7" s="573"/>
      <c r="UIT7" s="573"/>
      <c r="UIU7" s="573"/>
      <c r="UIV7" s="573"/>
      <c r="UIW7" s="573"/>
      <c r="UIX7" s="573"/>
      <c r="UIY7" s="573"/>
      <c r="UIZ7" s="573"/>
      <c r="UJA7" s="573"/>
      <c r="UJB7" s="573"/>
      <c r="UJC7" s="573"/>
      <c r="UJD7" s="573"/>
      <c r="UJE7" s="573"/>
      <c r="UJF7" s="573"/>
      <c r="UJG7" s="573"/>
      <c r="UJH7" s="573"/>
      <c r="UJI7" s="573"/>
      <c r="UJJ7" s="573"/>
      <c r="UJK7" s="573"/>
      <c r="UJL7" s="573"/>
      <c r="UJM7" s="573"/>
      <c r="UJN7" s="573"/>
      <c r="UJO7" s="573"/>
      <c r="UJP7" s="573"/>
      <c r="UJQ7" s="573"/>
      <c r="UJR7" s="573"/>
      <c r="UJS7" s="573"/>
      <c r="UJT7" s="573"/>
      <c r="UJU7" s="573"/>
      <c r="UJV7" s="573"/>
      <c r="UJW7" s="573"/>
      <c r="UJX7" s="573"/>
      <c r="UJY7" s="573"/>
      <c r="UJZ7" s="573"/>
      <c r="UKA7" s="573"/>
      <c r="UKB7" s="573"/>
      <c r="UKC7" s="573"/>
      <c r="UKD7" s="573"/>
      <c r="UKE7" s="573"/>
      <c r="UKF7" s="573"/>
      <c r="UKG7" s="573"/>
      <c r="UKH7" s="573"/>
      <c r="UKI7" s="573"/>
      <c r="UKJ7" s="573"/>
      <c r="UKK7" s="573"/>
      <c r="UKL7" s="573"/>
      <c r="UKM7" s="573"/>
      <c r="UKN7" s="573"/>
      <c r="UKO7" s="573"/>
      <c r="UKP7" s="573"/>
      <c r="UKQ7" s="573"/>
      <c r="UKR7" s="573"/>
      <c r="UKS7" s="573"/>
      <c r="UKT7" s="573"/>
      <c r="UKU7" s="573"/>
      <c r="UKV7" s="573"/>
      <c r="UKW7" s="573"/>
      <c r="UKX7" s="573"/>
      <c r="UKY7" s="573"/>
      <c r="UKZ7" s="573"/>
      <c r="ULA7" s="573"/>
      <c r="ULB7" s="573"/>
      <c r="ULC7" s="573"/>
      <c r="ULD7" s="573"/>
      <c r="ULE7" s="573"/>
      <c r="ULF7" s="573"/>
      <c r="ULG7" s="573"/>
      <c r="ULH7" s="573"/>
      <c r="ULI7" s="573"/>
      <c r="ULJ7" s="573"/>
      <c r="ULK7" s="573"/>
      <c r="ULL7" s="573"/>
      <c r="ULM7" s="573"/>
      <c r="ULN7" s="573"/>
      <c r="ULO7" s="573"/>
      <c r="ULP7" s="573"/>
      <c r="ULQ7" s="573"/>
      <c r="ULR7" s="573"/>
      <c r="ULS7" s="573"/>
      <c r="ULT7" s="573"/>
      <c r="ULU7" s="573"/>
      <c r="ULV7" s="573"/>
      <c r="ULW7" s="573"/>
      <c r="ULX7" s="573"/>
      <c r="ULY7" s="573"/>
      <c r="ULZ7" s="573"/>
      <c r="UMA7" s="573"/>
      <c r="UMB7" s="573"/>
      <c r="UMC7" s="573"/>
      <c r="UMD7" s="573"/>
      <c r="UME7" s="573"/>
      <c r="UMF7" s="573"/>
      <c r="UMG7" s="573"/>
      <c r="UMH7" s="573"/>
      <c r="UMI7" s="573"/>
      <c r="UMJ7" s="573"/>
      <c r="UMK7" s="573"/>
      <c r="UML7" s="573"/>
      <c r="UMM7" s="573"/>
      <c r="UMN7" s="573"/>
      <c r="UMO7" s="573"/>
      <c r="UMP7" s="573"/>
      <c r="UMQ7" s="573"/>
      <c r="UMR7" s="573"/>
      <c r="UMS7" s="573"/>
      <c r="UMT7" s="573"/>
      <c r="UMU7" s="573"/>
      <c r="UMV7" s="573"/>
      <c r="UMW7" s="573"/>
      <c r="UMX7" s="573"/>
      <c r="UMY7" s="573"/>
      <c r="UMZ7" s="573"/>
      <c r="UNA7" s="573"/>
      <c r="UNB7" s="573"/>
      <c r="UNC7" s="573"/>
      <c r="UND7" s="573"/>
      <c r="UNE7" s="573"/>
      <c r="UNF7" s="573"/>
      <c r="UNG7" s="573"/>
      <c r="UNH7" s="573"/>
      <c r="UNI7" s="573"/>
      <c r="UNJ7" s="573"/>
      <c r="UNK7" s="573"/>
      <c r="UNL7" s="573"/>
      <c r="UNM7" s="573"/>
      <c r="UNN7" s="573"/>
      <c r="UNO7" s="573"/>
      <c r="UNP7" s="573"/>
      <c r="UNQ7" s="573"/>
      <c r="UNR7" s="573"/>
      <c r="UNS7" s="573"/>
      <c r="UNT7" s="573"/>
      <c r="UNU7" s="573"/>
      <c r="UNV7" s="573"/>
      <c r="UNW7" s="573"/>
      <c r="UNX7" s="573"/>
      <c r="UNY7" s="573"/>
      <c r="UNZ7" s="573"/>
      <c r="UOA7" s="573"/>
      <c r="UOB7" s="573"/>
      <c r="UOC7" s="573"/>
      <c r="UOD7" s="573"/>
      <c r="UOE7" s="573"/>
      <c r="UOF7" s="573"/>
      <c r="UOG7" s="573"/>
      <c r="UOH7" s="573"/>
      <c r="UOI7" s="573"/>
      <c r="UOJ7" s="573"/>
      <c r="UOK7" s="573"/>
      <c r="UOL7" s="573"/>
      <c r="UOM7" s="573"/>
      <c r="UON7" s="573"/>
      <c r="UOO7" s="573"/>
      <c r="UOP7" s="573"/>
      <c r="UOQ7" s="573"/>
      <c r="UOR7" s="573"/>
      <c r="UOS7" s="573"/>
      <c r="UOT7" s="573"/>
      <c r="UOU7" s="573"/>
      <c r="UOV7" s="573"/>
      <c r="UOW7" s="573"/>
      <c r="UOX7" s="573"/>
      <c r="UOY7" s="573"/>
      <c r="UOZ7" s="573"/>
      <c r="UPA7" s="573"/>
      <c r="UPB7" s="573"/>
      <c r="UPC7" s="573"/>
      <c r="UPD7" s="573"/>
      <c r="UPE7" s="573"/>
      <c r="UPF7" s="573"/>
      <c r="UPG7" s="573"/>
      <c r="UPH7" s="573"/>
      <c r="UPI7" s="573"/>
      <c r="UPJ7" s="573"/>
      <c r="UPK7" s="573"/>
      <c r="UPL7" s="573"/>
      <c r="UPM7" s="573"/>
      <c r="UPN7" s="573"/>
      <c r="UPO7" s="573"/>
      <c r="UPP7" s="573"/>
      <c r="UPQ7" s="573"/>
      <c r="UPR7" s="573"/>
      <c r="UPS7" s="573"/>
      <c r="UPT7" s="573"/>
      <c r="UPU7" s="573"/>
      <c r="UPV7" s="573"/>
      <c r="UPW7" s="573"/>
      <c r="UPX7" s="573"/>
      <c r="UPY7" s="573"/>
      <c r="UPZ7" s="573"/>
      <c r="UQA7" s="573"/>
      <c r="UQB7" s="573"/>
      <c r="UQC7" s="573"/>
      <c r="UQD7" s="573"/>
      <c r="UQE7" s="573"/>
      <c r="UQF7" s="573"/>
      <c r="UQG7" s="573"/>
      <c r="UQH7" s="573"/>
      <c r="UQI7" s="573"/>
      <c r="UQJ7" s="573"/>
      <c r="UQK7" s="573"/>
      <c r="UQL7" s="573"/>
      <c r="UQM7" s="573"/>
      <c r="UQN7" s="573"/>
      <c r="UQO7" s="573"/>
      <c r="UQP7" s="573"/>
      <c r="UQQ7" s="573"/>
      <c r="UQR7" s="573"/>
      <c r="UQS7" s="573"/>
      <c r="UQT7" s="573"/>
      <c r="UQU7" s="573"/>
      <c r="UQV7" s="573"/>
      <c r="UQW7" s="573"/>
      <c r="UQX7" s="573"/>
      <c r="UQY7" s="573"/>
      <c r="UQZ7" s="573"/>
      <c r="URA7" s="573"/>
      <c r="URB7" s="573"/>
      <c r="URC7" s="573"/>
      <c r="URD7" s="573"/>
      <c r="URE7" s="573"/>
      <c r="URF7" s="573"/>
      <c r="URG7" s="573"/>
      <c r="URH7" s="573"/>
      <c r="URI7" s="573"/>
      <c r="URJ7" s="573"/>
      <c r="URK7" s="573"/>
      <c r="URL7" s="573"/>
      <c r="URM7" s="573"/>
      <c r="URN7" s="573"/>
      <c r="URO7" s="573"/>
      <c r="URP7" s="573"/>
      <c r="URQ7" s="573"/>
      <c r="URR7" s="573"/>
      <c r="URS7" s="573"/>
      <c r="URT7" s="573"/>
      <c r="URU7" s="573"/>
      <c r="URV7" s="573"/>
      <c r="URW7" s="573"/>
      <c r="URX7" s="573"/>
      <c r="URY7" s="573"/>
      <c r="URZ7" s="573"/>
      <c r="USA7" s="573"/>
      <c r="USB7" s="573"/>
      <c r="USC7" s="573"/>
      <c r="USD7" s="573"/>
      <c r="USE7" s="573"/>
      <c r="USF7" s="573"/>
      <c r="USG7" s="573"/>
      <c r="USH7" s="573"/>
      <c r="USI7" s="573"/>
      <c r="USJ7" s="573"/>
      <c r="USK7" s="573"/>
      <c r="USL7" s="573"/>
      <c r="USM7" s="573"/>
      <c r="USN7" s="573"/>
      <c r="USO7" s="573"/>
      <c r="USP7" s="573"/>
      <c r="USQ7" s="573"/>
      <c r="USR7" s="573"/>
      <c r="USS7" s="573"/>
      <c r="UST7" s="573"/>
      <c r="USU7" s="573"/>
      <c r="USV7" s="573"/>
      <c r="USW7" s="573"/>
      <c r="USX7" s="573"/>
      <c r="USY7" s="573"/>
      <c r="USZ7" s="573"/>
      <c r="UTA7" s="573"/>
      <c r="UTB7" s="573"/>
      <c r="UTC7" s="573"/>
      <c r="UTD7" s="573"/>
      <c r="UTE7" s="573"/>
      <c r="UTF7" s="573"/>
      <c r="UTG7" s="573"/>
      <c r="UTH7" s="573"/>
      <c r="UTI7" s="573"/>
      <c r="UTJ7" s="573"/>
      <c r="UTK7" s="573"/>
      <c r="UTL7" s="573"/>
      <c r="UTM7" s="573"/>
      <c r="UTN7" s="573"/>
      <c r="UTO7" s="573"/>
      <c r="UTP7" s="573"/>
      <c r="UTQ7" s="573"/>
      <c r="UTR7" s="573"/>
      <c r="UTS7" s="573"/>
      <c r="UTT7" s="573"/>
      <c r="UTU7" s="573"/>
      <c r="UTV7" s="573"/>
      <c r="UTW7" s="573"/>
      <c r="UTX7" s="573"/>
      <c r="UTY7" s="573"/>
      <c r="UTZ7" s="573"/>
      <c r="UUA7" s="573"/>
      <c r="UUB7" s="573"/>
      <c r="UUC7" s="573"/>
      <c r="UUD7" s="573"/>
      <c r="UUE7" s="573"/>
      <c r="UUF7" s="573"/>
      <c r="UUG7" s="573"/>
      <c r="UUH7" s="573"/>
      <c r="UUI7" s="573"/>
      <c r="UUJ7" s="573"/>
      <c r="UUK7" s="573"/>
      <c r="UUL7" s="573"/>
      <c r="UUM7" s="573"/>
      <c r="UUN7" s="573"/>
      <c r="UUO7" s="573"/>
      <c r="UUP7" s="573"/>
      <c r="UUQ7" s="573"/>
      <c r="UUR7" s="573"/>
      <c r="UUS7" s="573"/>
      <c r="UUT7" s="573"/>
      <c r="UUU7" s="573"/>
      <c r="UUV7" s="573"/>
      <c r="UUW7" s="573"/>
      <c r="UUX7" s="573"/>
      <c r="UUY7" s="573"/>
      <c r="UUZ7" s="573"/>
      <c r="UVA7" s="573"/>
      <c r="UVB7" s="573"/>
      <c r="UVC7" s="573"/>
      <c r="UVD7" s="573"/>
      <c r="UVE7" s="573"/>
      <c r="UVF7" s="573"/>
      <c r="UVG7" s="573"/>
      <c r="UVH7" s="573"/>
      <c r="UVI7" s="573"/>
      <c r="UVJ7" s="573"/>
      <c r="UVK7" s="573"/>
      <c r="UVL7" s="573"/>
      <c r="UVM7" s="573"/>
      <c r="UVN7" s="573"/>
      <c r="UVO7" s="573"/>
      <c r="UVP7" s="573"/>
      <c r="UVQ7" s="573"/>
      <c r="UVR7" s="573"/>
      <c r="UVS7" s="573"/>
      <c r="UVT7" s="573"/>
      <c r="UVU7" s="573"/>
      <c r="UVV7" s="573"/>
      <c r="UVW7" s="573"/>
      <c r="UVX7" s="573"/>
      <c r="UVY7" s="573"/>
      <c r="UVZ7" s="573"/>
      <c r="UWA7" s="573"/>
      <c r="UWB7" s="573"/>
      <c r="UWC7" s="573"/>
      <c r="UWD7" s="573"/>
      <c r="UWE7" s="573"/>
      <c r="UWF7" s="573"/>
      <c r="UWG7" s="573"/>
      <c r="UWH7" s="573"/>
      <c r="UWI7" s="573"/>
      <c r="UWJ7" s="573"/>
      <c r="UWK7" s="573"/>
      <c r="UWL7" s="573"/>
      <c r="UWM7" s="573"/>
      <c r="UWN7" s="573"/>
      <c r="UWO7" s="573"/>
      <c r="UWP7" s="573"/>
      <c r="UWQ7" s="573"/>
      <c r="UWR7" s="573"/>
      <c r="UWS7" s="573"/>
      <c r="UWT7" s="573"/>
      <c r="UWU7" s="573"/>
      <c r="UWV7" s="573"/>
      <c r="UWW7" s="573"/>
      <c r="UWX7" s="573"/>
      <c r="UWY7" s="573"/>
      <c r="UWZ7" s="573"/>
      <c r="UXA7" s="573"/>
      <c r="UXB7" s="573"/>
      <c r="UXC7" s="573"/>
      <c r="UXD7" s="573"/>
      <c r="UXE7" s="573"/>
      <c r="UXF7" s="573"/>
      <c r="UXG7" s="573"/>
      <c r="UXH7" s="573"/>
      <c r="UXI7" s="573"/>
      <c r="UXJ7" s="573"/>
      <c r="UXK7" s="573"/>
      <c r="UXL7" s="573"/>
      <c r="UXM7" s="573"/>
      <c r="UXN7" s="573"/>
      <c r="UXO7" s="573"/>
      <c r="UXP7" s="573"/>
      <c r="UXQ7" s="573"/>
      <c r="UXR7" s="573"/>
      <c r="UXS7" s="573"/>
      <c r="UXT7" s="573"/>
      <c r="UXU7" s="573"/>
      <c r="UXV7" s="573"/>
      <c r="UXW7" s="573"/>
      <c r="UXX7" s="573"/>
      <c r="UXY7" s="573"/>
      <c r="UXZ7" s="573"/>
      <c r="UYA7" s="573"/>
      <c r="UYB7" s="573"/>
      <c r="UYC7" s="573"/>
      <c r="UYD7" s="573"/>
      <c r="UYE7" s="573"/>
      <c r="UYF7" s="573"/>
      <c r="UYG7" s="573"/>
      <c r="UYH7" s="573"/>
      <c r="UYI7" s="573"/>
      <c r="UYJ7" s="573"/>
      <c r="UYK7" s="573"/>
      <c r="UYL7" s="573"/>
      <c r="UYM7" s="573"/>
      <c r="UYN7" s="573"/>
      <c r="UYO7" s="573"/>
      <c r="UYP7" s="573"/>
      <c r="UYQ7" s="573"/>
      <c r="UYR7" s="573"/>
      <c r="UYS7" s="573"/>
      <c r="UYT7" s="573"/>
      <c r="UYU7" s="573"/>
      <c r="UYV7" s="573"/>
      <c r="UYW7" s="573"/>
      <c r="UYX7" s="573"/>
      <c r="UYY7" s="573"/>
      <c r="UYZ7" s="573"/>
      <c r="UZA7" s="573"/>
      <c r="UZB7" s="573"/>
      <c r="UZC7" s="573"/>
      <c r="UZD7" s="573"/>
      <c r="UZE7" s="573"/>
      <c r="UZF7" s="573"/>
      <c r="UZG7" s="573"/>
      <c r="UZH7" s="573"/>
      <c r="UZI7" s="573"/>
      <c r="UZJ7" s="573"/>
      <c r="UZK7" s="573"/>
      <c r="UZL7" s="573"/>
      <c r="UZM7" s="573"/>
      <c r="UZN7" s="573"/>
      <c r="UZO7" s="573"/>
      <c r="UZP7" s="573"/>
      <c r="UZQ7" s="573"/>
      <c r="UZR7" s="573"/>
      <c r="UZS7" s="573"/>
      <c r="UZT7" s="573"/>
      <c r="UZU7" s="573"/>
      <c r="UZV7" s="573"/>
      <c r="UZW7" s="573"/>
      <c r="UZX7" s="573"/>
      <c r="UZY7" s="573"/>
      <c r="UZZ7" s="573"/>
      <c r="VAA7" s="573"/>
      <c r="VAB7" s="573"/>
      <c r="VAC7" s="573"/>
      <c r="VAD7" s="573"/>
      <c r="VAE7" s="573"/>
      <c r="VAF7" s="573"/>
      <c r="VAG7" s="573"/>
      <c r="VAH7" s="573"/>
      <c r="VAI7" s="573"/>
      <c r="VAJ7" s="573"/>
      <c r="VAK7" s="573"/>
      <c r="VAL7" s="573"/>
      <c r="VAM7" s="573"/>
      <c r="VAN7" s="573"/>
      <c r="VAO7" s="573"/>
      <c r="VAP7" s="573"/>
      <c r="VAQ7" s="573"/>
      <c r="VAR7" s="573"/>
      <c r="VAS7" s="573"/>
      <c r="VAT7" s="573"/>
      <c r="VAU7" s="573"/>
      <c r="VAV7" s="573"/>
      <c r="VAW7" s="573"/>
      <c r="VAX7" s="573"/>
      <c r="VAY7" s="573"/>
      <c r="VAZ7" s="573"/>
      <c r="VBA7" s="573"/>
      <c r="VBB7" s="573"/>
      <c r="VBC7" s="573"/>
      <c r="VBD7" s="573"/>
      <c r="VBE7" s="573"/>
      <c r="VBF7" s="573"/>
      <c r="VBG7" s="573"/>
      <c r="VBH7" s="573"/>
      <c r="VBI7" s="573"/>
      <c r="VBJ7" s="573"/>
      <c r="VBK7" s="573"/>
      <c r="VBL7" s="573"/>
      <c r="VBM7" s="573"/>
      <c r="VBN7" s="573"/>
      <c r="VBO7" s="573"/>
      <c r="VBP7" s="573"/>
      <c r="VBQ7" s="573"/>
      <c r="VBR7" s="573"/>
      <c r="VBS7" s="573"/>
      <c r="VBT7" s="573"/>
      <c r="VBU7" s="573"/>
      <c r="VBV7" s="573"/>
      <c r="VBW7" s="573"/>
      <c r="VBX7" s="573"/>
      <c r="VBY7" s="573"/>
      <c r="VBZ7" s="573"/>
      <c r="VCA7" s="573"/>
      <c r="VCB7" s="573"/>
      <c r="VCC7" s="573"/>
      <c r="VCD7" s="573"/>
      <c r="VCE7" s="573"/>
      <c r="VCF7" s="573"/>
      <c r="VCG7" s="573"/>
      <c r="VCH7" s="573"/>
      <c r="VCI7" s="573"/>
      <c r="VCJ7" s="573"/>
      <c r="VCK7" s="573"/>
      <c r="VCL7" s="573"/>
      <c r="VCM7" s="573"/>
      <c r="VCN7" s="573"/>
      <c r="VCO7" s="573"/>
      <c r="VCP7" s="573"/>
      <c r="VCQ7" s="573"/>
      <c r="VCR7" s="573"/>
      <c r="VCS7" s="573"/>
      <c r="VCT7" s="573"/>
      <c r="VCU7" s="573"/>
      <c r="VCV7" s="573"/>
      <c r="VCW7" s="573"/>
      <c r="VCX7" s="573"/>
      <c r="VCY7" s="573"/>
      <c r="VCZ7" s="573"/>
      <c r="VDA7" s="573"/>
      <c r="VDB7" s="573"/>
      <c r="VDC7" s="573"/>
      <c r="VDD7" s="573"/>
      <c r="VDE7" s="573"/>
      <c r="VDF7" s="573"/>
      <c r="VDG7" s="573"/>
      <c r="VDH7" s="573"/>
      <c r="VDI7" s="573"/>
      <c r="VDJ7" s="573"/>
      <c r="VDK7" s="573"/>
      <c r="VDL7" s="573"/>
      <c r="VDM7" s="573"/>
      <c r="VDN7" s="573"/>
      <c r="VDO7" s="573"/>
      <c r="VDP7" s="573"/>
      <c r="VDQ7" s="573"/>
      <c r="VDR7" s="573"/>
      <c r="VDS7" s="573"/>
      <c r="VDT7" s="573"/>
      <c r="VDU7" s="573"/>
      <c r="VDV7" s="573"/>
      <c r="VDW7" s="573"/>
      <c r="VDX7" s="573"/>
      <c r="VDY7" s="573"/>
      <c r="VDZ7" s="573"/>
      <c r="VEA7" s="573"/>
      <c r="VEB7" s="573"/>
      <c r="VEC7" s="573"/>
      <c r="VED7" s="573"/>
      <c r="VEE7" s="573"/>
      <c r="VEF7" s="573"/>
      <c r="VEG7" s="573"/>
      <c r="VEH7" s="573"/>
      <c r="VEI7" s="573"/>
      <c r="VEJ7" s="573"/>
      <c r="VEK7" s="573"/>
      <c r="VEL7" s="573"/>
      <c r="VEM7" s="573"/>
      <c r="VEN7" s="573"/>
      <c r="VEO7" s="573"/>
      <c r="VEP7" s="573"/>
      <c r="VEQ7" s="573"/>
      <c r="VER7" s="573"/>
      <c r="VES7" s="573"/>
      <c r="VET7" s="573"/>
      <c r="VEU7" s="573"/>
      <c r="VEV7" s="573"/>
      <c r="VEW7" s="573"/>
      <c r="VEX7" s="573"/>
      <c r="VEY7" s="573"/>
      <c r="VEZ7" s="573"/>
      <c r="VFA7" s="573"/>
      <c r="VFB7" s="573"/>
      <c r="VFC7" s="573"/>
      <c r="VFD7" s="573"/>
      <c r="VFE7" s="573"/>
      <c r="VFF7" s="573"/>
      <c r="VFG7" s="573"/>
      <c r="VFH7" s="573"/>
      <c r="VFI7" s="573"/>
      <c r="VFJ7" s="573"/>
      <c r="VFK7" s="573"/>
      <c r="VFL7" s="573"/>
      <c r="VFM7" s="573"/>
      <c r="VFN7" s="573"/>
      <c r="VFO7" s="573"/>
      <c r="VFP7" s="573"/>
      <c r="VFQ7" s="573"/>
      <c r="VFR7" s="573"/>
      <c r="VFS7" s="573"/>
      <c r="VFT7" s="573"/>
      <c r="VFU7" s="573"/>
      <c r="VFV7" s="573"/>
      <c r="VFW7" s="573"/>
      <c r="VFX7" s="573"/>
      <c r="VFY7" s="573"/>
      <c r="VFZ7" s="573"/>
      <c r="VGA7" s="573"/>
      <c r="VGB7" s="573"/>
      <c r="VGC7" s="573"/>
      <c r="VGD7" s="573"/>
      <c r="VGE7" s="573"/>
      <c r="VGF7" s="573"/>
      <c r="VGG7" s="573"/>
      <c r="VGH7" s="573"/>
      <c r="VGI7" s="573"/>
      <c r="VGJ7" s="573"/>
      <c r="VGK7" s="573"/>
      <c r="VGL7" s="573"/>
      <c r="VGM7" s="573"/>
      <c r="VGN7" s="573"/>
      <c r="VGO7" s="573"/>
      <c r="VGP7" s="573"/>
      <c r="VGQ7" s="573"/>
      <c r="VGR7" s="573"/>
      <c r="VGS7" s="573"/>
      <c r="VGT7" s="573"/>
      <c r="VGU7" s="573"/>
      <c r="VGV7" s="573"/>
      <c r="VGW7" s="573"/>
      <c r="VGX7" s="573"/>
      <c r="VGY7" s="573"/>
      <c r="VGZ7" s="573"/>
      <c r="VHA7" s="573"/>
      <c r="VHB7" s="573"/>
      <c r="VHC7" s="573"/>
      <c r="VHD7" s="573"/>
      <c r="VHE7" s="573"/>
      <c r="VHF7" s="573"/>
      <c r="VHG7" s="573"/>
      <c r="VHH7" s="573"/>
      <c r="VHI7" s="573"/>
      <c r="VHJ7" s="573"/>
      <c r="VHK7" s="573"/>
      <c r="VHL7" s="573"/>
      <c r="VHM7" s="573"/>
      <c r="VHN7" s="573"/>
      <c r="VHO7" s="573"/>
      <c r="VHP7" s="573"/>
      <c r="VHQ7" s="573"/>
      <c r="VHR7" s="573"/>
      <c r="VHS7" s="573"/>
      <c r="VHT7" s="573"/>
      <c r="VHU7" s="573"/>
      <c r="VHV7" s="573"/>
      <c r="VHW7" s="573"/>
      <c r="VHX7" s="573"/>
      <c r="VHY7" s="573"/>
      <c r="VHZ7" s="573"/>
      <c r="VIA7" s="573"/>
      <c r="VIB7" s="573"/>
      <c r="VIC7" s="573"/>
      <c r="VID7" s="573"/>
      <c r="VIE7" s="573"/>
      <c r="VIF7" s="573"/>
      <c r="VIG7" s="573"/>
      <c r="VIH7" s="573"/>
      <c r="VII7" s="573"/>
      <c r="VIJ7" s="573"/>
      <c r="VIK7" s="573"/>
      <c r="VIL7" s="573"/>
      <c r="VIM7" s="573"/>
      <c r="VIN7" s="573"/>
      <c r="VIO7" s="573"/>
      <c r="VIP7" s="573"/>
      <c r="VIQ7" s="573"/>
      <c r="VIR7" s="573"/>
      <c r="VIS7" s="573"/>
      <c r="VIT7" s="573"/>
      <c r="VIU7" s="573"/>
      <c r="VIV7" s="573"/>
      <c r="VIW7" s="573"/>
      <c r="VIX7" s="573"/>
      <c r="VIY7" s="573"/>
      <c r="VIZ7" s="573"/>
      <c r="VJA7" s="573"/>
      <c r="VJB7" s="573"/>
      <c r="VJC7" s="573"/>
      <c r="VJD7" s="573"/>
      <c r="VJE7" s="573"/>
      <c r="VJF7" s="573"/>
      <c r="VJG7" s="573"/>
      <c r="VJH7" s="573"/>
      <c r="VJI7" s="573"/>
      <c r="VJJ7" s="573"/>
      <c r="VJK7" s="573"/>
      <c r="VJL7" s="573"/>
      <c r="VJM7" s="573"/>
      <c r="VJN7" s="573"/>
      <c r="VJO7" s="573"/>
      <c r="VJP7" s="573"/>
      <c r="VJQ7" s="573"/>
      <c r="VJR7" s="573"/>
      <c r="VJS7" s="573"/>
      <c r="VJT7" s="573"/>
      <c r="VJU7" s="573"/>
      <c r="VJV7" s="573"/>
      <c r="VJW7" s="573"/>
      <c r="VJX7" s="573"/>
      <c r="VJY7" s="573"/>
      <c r="VJZ7" s="573"/>
      <c r="VKA7" s="573"/>
      <c r="VKB7" s="573"/>
      <c r="VKC7" s="573"/>
      <c r="VKD7" s="573"/>
      <c r="VKE7" s="573"/>
      <c r="VKF7" s="573"/>
      <c r="VKG7" s="573"/>
      <c r="VKH7" s="573"/>
      <c r="VKI7" s="573"/>
      <c r="VKJ7" s="573"/>
      <c r="VKK7" s="573"/>
      <c r="VKL7" s="573"/>
      <c r="VKM7" s="573"/>
      <c r="VKN7" s="573"/>
      <c r="VKO7" s="573"/>
      <c r="VKP7" s="573"/>
      <c r="VKQ7" s="573"/>
      <c r="VKR7" s="573"/>
      <c r="VKS7" s="573"/>
      <c r="VKT7" s="573"/>
      <c r="VKU7" s="573"/>
      <c r="VKV7" s="573"/>
      <c r="VKW7" s="573"/>
      <c r="VKX7" s="573"/>
      <c r="VKY7" s="573"/>
      <c r="VKZ7" s="573"/>
      <c r="VLA7" s="573"/>
      <c r="VLB7" s="573"/>
      <c r="VLC7" s="573"/>
      <c r="VLD7" s="573"/>
      <c r="VLE7" s="573"/>
      <c r="VLF7" s="573"/>
      <c r="VLG7" s="573"/>
      <c r="VLH7" s="573"/>
      <c r="VLI7" s="573"/>
      <c r="VLJ7" s="573"/>
      <c r="VLK7" s="573"/>
      <c r="VLL7" s="573"/>
      <c r="VLM7" s="573"/>
      <c r="VLN7" s="573"/>
      <c r="VLO7" s="573"/>
      <c r="VLP7" s="573"/>
      <c r="VLQ7" s="573"/>
      <c r="VLR7" s="573"/>
      <c r="VLS7" s="573"/>
      <c r="VLT7" s="573"/>
      <c r="VLU7" s="573"/>
      <c r="VLV7" s="573"/>
      <c r="VLW7" s="573"/>
      <c r="VLX7" s="573"/>
      <c r="VLY7" s="573"/>
      <c r="VLZ7" s="573"/>
      <c r="VMA7" s="573"/>
      <c r="VMB7" s="573"/>
      <c r="VMC7" s="573"/>
      <c r="VMD7" s="573"/>
      <c r="VME7" s="573"/>
      <c r="VMF7" s="573"/>
      <c r="VMG7" s="573"/>
      <c r="VMH7" s="573"/>
      <c r="VMI7" s="573"/>
      <c r="VMJ7" s="573"/>
      <c r="VMK7" s="573"/>
      <c r="VML7" s="573"/>
      <c r="VMM7" s="573"/>
      <c r="VMN7" s="573"/>
      <c r="VMO7" s="573"/>
      <c r="VMP7" s="573"/>
      <c r="VMQ7" s="573"/>
      <c r="VMR7" s="573"/>
      <c r="VMS7" s="573"/>
      <c r="VMT7" s="573"/>
      <c r="VMU7" s="573"/>
      <c r="VMV7" s="573"/>
      <c r="VMW7" s="573"/>
      <c r="VMX7" s="573"/>
      <c r="VMY7" s="573"/>
      <c r="VMZ7" s="573"/>
      <c r="VNA7" s="573"/>
      <c r="VNB7" s="573"/>
      <c r="VNC7" s="573"/>
      <c r="VND7" s="573"/>
      <c r="VNE7" s="573"/>
      <c r="VNF7" s="573"/>
      <c r="VNG7" s="573"/>
      <c r="VNH7" s="573"/>
      <c r="VNI7" s="573"/>
      <c r="VNJ7" s="573"/>
      <c r="VNK7" s="573"/>
      <c r="VNL7" s="573"/>
      <c r="VNM7" s="573"/>
      <c r="VNN7" s="573"/>
      <c r="VNO7" s="573"/>
      <c r="VNP7" s="573"/>
      <c r="VNQ7" s="573"/>
      <c r="VNR7" s="573"/>
      <c r="VNS7" s="573"/>
      <c r="VNT7" s="573"/>
      <c r="VNU7" s="573"/>
      <c r="VNV7" s="573"/>
      <c r="VNW7" s="573"/>
      <c r="VNX7" s="573"/>
      <c r="VNY7" s="573"/>
      <c r="VNZ7" s="573"/>
      <c r="VOA7" s="573"/>
      <c r="VOB7" s="573"/>
      <c r="VOC7" s="573"/>
      <c r="VOD7" s="573"/>
      <c r="VOE7" s="573"/>
      <c r="VOF7" s="573"/>
      <c r="VOG7" s="573"/>
      <c r="VOH7" s="573"/>
      <c r="VOI7" s="573"/>
      <c r="VOJ7" s="573"/>
      <c r="VOK7" s="573"/>
      <c r="VOL7" s="573"/>
      <c r="VOM7" s="573"/>
      <c r="VON7" s="573"/>
      <c r="VOO7" s="573"/>
      <c r="VOP7" s="573"/>
      <c r="VOQ7" s="573"/>
      <c r="VOR7" s="573"/>
      <c r="VOS7" s="573"/>
      <c r="VOT7" s="573"/>
      <c r="VOU7" s="573"/>
      <c r="VOV7" s="573"/>
      <c r="VOW7" s="573"/>
      <c r="VOX7" s="573"/>
      <c r="VOY7" s="573"/>
      <c r="VOZ7" s="573"/>
      <c r="VPA7" s="573"/>
      <c r="VPB7" s="573"/>
      <c r="VPC7" s="573"/>
      <c r="VPD7" s="573"/>
      <c r="VPE7" s="573"/>
      <c r="VPF7" s="573"/>
      <c r="VPG7" s="573"/>
      <c r="VPH7" s="573"/>
      <c r="VPI7" s="573"/>
      <c r="VPJ7" s="573"/>
      <c r="VPK7" s="573"/>
      <c r="VPL7" s="573"/>
      <c r="VPM7" s="573"/>
      <c r="VPN7" s="573"/>
      <c r="VPO7" s="573"/>
      <c r="VPP7" s="573"/>
      <c r="VPQ7" s="573"/>
      <c r="VPR7" s="573"/>
      <c r="VPS7" s="573"/>
      <c r="VPT7" s="573"/>
      <c r="VPU7" s="573"/>
      <c r="VPV7" s="573"/>
      <c r="VPW7" s="573"/>
      <c r="VPX7" s="573"/>
      <c r="VPY7" s="573"/>
      <c r="VPZ7" s="573"/>
      <c r="VQA7" s="573"/>
      <c r="VQB7" s="573"/>
      <c r="VQC7" s="573"/>
      <c r="VQD7" s="573"/>
      <c r="VQE7" s="573"/>
      <c r="VQF7" s="573"/>
      <c r="VQG7" s="573"/>
      <c r="VQH7" s="573"/>
      <c r="VQI7" s="573"/>
      <c r="VQJ7" s="573"/>
      <c r="VQK7" s="573"/>
      <c r="VQL7" s="573"/>
      <c r="VQM7" s="573"/>
      <c r="VQN7" s="573"/>
      <c r="VQO7" s="573"/>
      <c r="VQP7" s="573"/>
      <c r="VQQ7" s="573"/>
      <c r="VQR7" s="573"/>
      <c r="VQS7" s="573"/>
      <c r="VQT7" s="573"/>
      <c r="VQU7" s="573"/>
      <c r="VQV7" s="573"/>
      <c r="VQW7" s="573"/>
      <c r="VQX7" s="573"/>
      <c r="VQY7" s="573"/>
      <c r="VQZ7" s="573"/>
      <c r="VRA7" s="573"/>
      <c r="VRB7" s="573"/>
      <c r="VRC7" s="573"/>
      <c r="VRD7" s="573"/>
      <c r="VRE7" s="573"/>
      <c r="VRF7" s="573"/>
      <c r="VRG7" s="573"/>
      <c r="VRH7" s="573"/>
      <c r="VRI7" s="573"/>
      <c r="VRJ7" s="573"/>
      <c r="VRK7" s="573"/>
      <c r="VRL7" s="573"/>
      <c r="VRM7" s="573"/>
      <c r="VRN7" s="573"/>
      <c r="VRO7" s="573"/>
      <c r="VRP7" s="573"/>
      <c r="VRQ7" s="573"/>
      <c r="VRR7" s="573"/>
      <c r="VRS7" s="573"/>
      <c r="VRT7" s="573"/>
      <c r="VRU7" s="573"/>
      <c r="VRV7" s="573"/>
      <c r="VRW7" s="573"/>
      <c r="VRX7" s="573"/>
      <c r="VRY7" s="573"/>
      <c r="VRZ7" s="573"/>
      <c r="VSA7" s="573"/>
      <c r="VSB7" s="573"/>
      <c r="VSC7" s="573"/>
      <c r="VSD7" s="573"/>
      <c r="VSE7" s="573"/>
      <c r="VSF7" s="573"/>
      <c r="VSG7" s="573"/>
      <c r="VSH7" s="573"/>
      <c r="VSI7" s="573"/>
      <c r="VSJ7" s="573"/>
      <c r="VSK7" s="573"/>
      <c r="VSL7" s="573"/>
      <c r="VSM7" s="573"/>
      <c r="VSN7" s="573"/>
      <c r="VSO7" s="573"/>
      <c r="VSP7" s="573"/>
      <c r="VSQ7" s="573"/>
      <c r="VSR7" s="573"/>
      <c r="VSS7" s="573"/>
      <c r="VST7" s="573"/>
      <c r="VSU7" s="573"/>
      <c r="VSV7" s="573"/>
      <c r="VSW7" s="573"/>
      <c r="VSX7" s="573"/>
      <c r="VSY7" s="573"/>
      <c r="VSZ7" s="573"/>
      <c r="VTA7" s="573"/>
      <c r="VTB7" s="573"/>
      <c r="VTC7" s="573"/>
      <c r="VTD7" s="573"/>
      <c r="VTE7" s="573"/>
      <c r="VTF7" s="573"/>
      <c r="VTG7" s="573"/>
      <c r="VTH7" s="573"/>
      <c r="VTI7" s="573"/>
      <c r="VTJ7" s="573"/>
      <c r="VTK7" s="573"/>
      <c r="VTL7" s="573"/>
      <c r="VTM7" s="573"/>
      <c r="VTN7" s="573"/>
      <c r="VTO7" s="573"/>
      <c r="VTP7" s="573"/>
      <c r="VTQ7" s="573"/>
      <c r="VTR7" s="573"/>
      <c r="VTS7" s="573"/>
      <c r="VTT7" s="573"/>
      <c r="VTU7" s="573"/>
      <c r="VTV7" s="573"/>
      <c r="VTW7" s="573"/>
      <c r="VTX7" s="573"/>
      <c r="VTY7" s="573"/>
      <c r="VTZ7" s="573"/>
      <c r="VUA7" s="573"/>
      <c r="VUB7" s="573"/>
      <c r="VUC7" s="573"/>
      <c r="VUD7" s="573"/>
      <c r="VUE7" s="573"/>
      <c r="VUF7" s="573"/>
      <c r="VUG7" s="573"/>
      <c r="VUH7" s="573"/>
      <c r="VUI7" s="573"/>
      <c r="VUJ7" s="573"/>
      <c r="VUK7" s="573"/>
      <c r="VUL7" s="573"/>
      <c r="VUM7" s="573"/>
      <c r="VUN7" s="573"/>
      <c r="VUO7" s="573"/>
      <c r="VUP7" s="573"/>
      <c r="VUQ7" s="573"/>
      <c r="VUR7" s="573"/>
      <c r="VUS7" s="573"/>
      <c r="VUT7" s="573"/>
      <c r="VUU7" s="573"/>
      <c r="VUV7" s="573"/>
      <c r="VUW7" s="573"/>
      <c r="VUX7" s="573"/>
      <c r="VUY7" s="573"/>
      <c r="VUZ7" s="573"/>
      <c r="VVA7" s="573"/>
      <c r="VVB7" s="573"/>
      <c r="VVC7" s="573"/>
      <c r="VVD7" s="573"/>
      <c r="VVE7" s="573"/>
      <c r="VVF7" s="573"/>
      <c r="VVG7" s="573"/>
      <c r="VVH7" s="573"/>
      <c r="VVI7" s="573"/>
      <c r="VVJ7" s="573"/>
      <c r="VVK7" s="573"/>
      <c r="VVL7" s="573"/>
      <c r="VVM7" s="573"/>
      <c r="VVN7" s="573"/>
      <c r="VVO7" s="573"/>
      <c r="VVP7" s="573"/>
      <c r="VVQ7" s="573"/>
      <c r="VVR7" s="573"/>
      <c r="VVS7" s="573"/>
      <c r="VVT7" s="573"/>
      <c r="VVU7" s="573"/>
      <c r="VVV7" s="573"/>
      <c r="VVW7" s="573"/>
      <c r="VVX7" s="573"/>
      <c r="VVY7" s="573"/>
      <c r="VVZ7" s="573"/>
      <c r="VWA7" s="573"/>
      <c r="VWB7" s="573"/>
      <c r="VWC7" s="573"/>
      <c r="VWD7" s="573"/>
      <c r="VWE7" s="573"/>
      <c r="VWF7" s="573"/>
      <c r="VWG7" s="573"/>
      <c r="VWH7" s="573"/>
      <c r="VWI7" s="573"/>
      <c r="VWJ7" s="573"/>
      <c r="VWK7" s="573"/>
      <c r="VWL7" s="573"/>
      <c r="VWM7" s="573"/>
      <c r="VWN7" s="573"/>
      <c r="VWO7" s="573"/>
      <c r="VWP7" s="573"/>
      <c r="VWQ7" s="573"/>
      <c r="VWR7" s="573"/>
      <c r="VWS7" s="573"/>
      <c r="VWT7" s="573"/>
      <c r="VWU7" s="573"/>
      <c r="VWV7" s="573"/>
      <c r="VWW7" s="573"/>
      <c r="VWX7" s="573"/>
      <c r="VWY7" s="573"/>
      <c r="VWZ7" s="573"/>
      <c r="VXA7" s="573"/>
      <c r="VXB7" s="573"/>
      <c r="VXC7" s="573"/>
      <c r="VXD7" s="573"/>
      <c r="VXE7" s="573"/>
      <c r="VXF7" s="573"/>
      <c r="VXG7" s="573"/>
      <c r="VXH7" s="573"/>
      <c r="VXI7" s="573"/>
      <c r="VXJ7" s="573"/>
      <c r="VXK7" s="573"/>
      <c r="VXL7" s="573"/>
      <c r="VXM7" s="573"/>
      <c r="VXN7" s="573"/>
      <c r="VXO7" s="573"/>
      <c r="VXP7" s="573"/>
      <c r="VXQ7" s="573"/>
      <c r="VXR7" s="573"/>
      <c r="VXS7" s="573"/>
      <c r="VXT7" s="573"/>
      <c r="VXU7" s="573"/>
      <c r="VXV7" s="573"/>
      <c r="VXW7" s="573"/>
      <c r="VXX7" s="573"/>
      <c r="VXY7" s="573"/>
      <c r="VXZ7" s="573"/>
      <c r="VYA7" s="573"/>
      <c r="VYB7" s="573"/>
      <c r="VYC7" s="573"/>
      <c r="VYD7" s="573"/>
      <c r="VYE7" s="573"/>
      <c r="VYF7" s="573"/>
      <c r="VYG7" s="573"/>
      <c r="VYH7" s="573"/>
      <c r="VYI7" s="573"/>
      <c r="VYJ7" s="573"/>
      <c r="VYK7" s="573"/>
      <c r="VYL7" s="573"/>
      <c r="VYM7" s="573"/>
      <c r="VYN7" s="573"/>
      <c r="VYO7" s="573"/>
      <c r="VYP7" s="573"/>
      <c r="VYQ7" s="573"/>
      <c r="VYR7" s="573"/>
      <c r="VYS7" s="573"/>
      <c r="VYT7" s="573"/>
      <c r="VYU7" s="573"/>
      <c r="VYV7" s="573"/>
      <c r="VYW7" s="573"/>
      <c r="VYX7" s="573"/>
      <c r="VYY7" s="573"/>
      <c r="VYZ7" s="573"/>
      <c r="VZA7" s="573"/>
      <c r="VZB7" s="573"/>
      <c r="VZC7" s="573"/>
      <c r="VZD7" s="573"/>
      <c r="VZE7" s="573"/>
      <c r="VZF7" s="573"/>
      <c r="VZG7" s="573"/>
      <c r="VZH7" s="573"/>
      <c r="VZI7" s="573"/>
      <c r="VZJ7" s="573"/>
      <c r="VZK7" s="573"/>
      <c r="VZL7" s="573"/>
      <c r="VZM7" s="573"/>
      <c r="VZN7" s="573"/>
      <c r="VZO7" s="573"/>
      <c r="VZP7" s="573"/>
      <c r="VZQ7" s="573"/>
      <c r="VZR7" s="573"/>
      <c r="VZS7" s="573"/>
      <c r="VZT7" s="573"/>
      <c r="VZU7" s="573"/>
      <c r="VZV7" s="573"/>
      <c r="VZW7" s="573"/>
      <c r="VZX7" s="573"/>
      <c r="VZY7" s="573"/>
      <c r="VZZ7" s="573"/>
      <c r="WAA7" s="573"/>
      <c r="WAB7" s="573"/>
      <c r="WAC7" s="573"/>
      <c r="WAD7" s="573"/>
      <c r="WAE7" s="573"/>
      <c r="WAF7" s="573"/>
      <c r="WAG7" s="573"/>
      <c r="WAH7" s="573"/>
      <c r="WAI7" s="573"/>
      <c r="WAJ7" s="573"/>
      <c r="WAK7" s="573"/>
      <c r="WAL7" s="573"/>
      <c r="WAM7" s="573"/>
      <c r="WAN7" s="573"/>
      <c r="WAO7" s="573"/>
      <c r="WAP7" s="573"/>
      <c r="WAQ7" s="573"/>
      <c r="WAR7" s="573"/>
      <c r="WAS7" s="573"/>
      <c r="WAT7" s="573"/>
      <c r="WAU7" s="573"/>
      <c r="WAV7" s="573"/>
      <c r="WAW7" s="573"/>
      <c r="WAX7" s="573"/>
      <c r="WAY7" s="573"/>
      <c r="WAZ7" s="573"/>
      <c r="WBA7" s="573"/>
      <c r="WBB7" s="573"/>
      <c r="WBC7" s="573"/>
      <c r="WBD7" s="573"/>
      <c r="WBE7" s="573"/>
      <c r="WBF7" s="573"/>
      <c r="WBG7" s="573"/>
      <c r="WBH7" s="573"/>
      <c r="WBI7" s="573"/>
      <c r="WBJ7" s="573"/>
      <c r="WBK7" s="573"/>
      <c r="WBL7" s="573"/>
      <c r="WBM7" s="573"/>
      <c r="WBN7" s="573"/>
      <c r="WBO7" s="573"/>
      <c r="WBP7" s="573"/>
      <c r="WBQ7" s="573"/>
      <c r="WBR7" s="573"/>
      <c r="WBS7" s="573"/>
      <c r="WBT7" s="573"/>
      <c r="WBU7" s="573"/>
      <c r="WBV7" s="573"/>
      <c r="WBW7" s="573"/>
      <c r="WBX7" s="573"/>
      <c r="WBY7" s="573"/>
      <c r="WBZ7" s="573"/>
      <c r="WCA7" s="573"/>
      <c r="WCB7" s="573"/>
      <c r="WCC7" s="573"/>
      <c r="WCD7" s="573"/>
      <c r="WCE7" s="573"/>
      <c r="WCF7" s="573"/>
      <c r="WCG7" s="573"/>
      <c r="WCH7" s="573"/>
      <c r="WCI7" s="573"/>
      <c r="WCJ7" s="573"/>
      <c r="WCK7" s="573"/>
      <c r="WCL7" s="573"/>
      <c r="WCM7" s="573"/>
      <c r="WCN7" s="573"/>
      <c r="WCO7" s="573"/>
      <c r="WCP7" s="573"/>
      <c r="WCQ7" s="573"/>
      <c r="WCR7" s="573"/>
      <c r="WCS7" s="573"/>
      <c r="WCT7" s="573"/>
      <c r="WCU7" s="573"/>
      <c r="WCV7" s="573"/>
      <c r="WCW7" s="573"/>
      <c r="WCX7" s="573"/>
      <c r="WCY7" s="573"/>
      <c r="WCZ7" s="573"/>
      <c r="WDA7" s="573"/>
      <c r="WDB7" s="573"/>
      <c r="WDC7" s="573"/>
      <c r="WDD7" s="573"/>
      <c r="WDE7" s="573"/>
      <c r="WDF7" s="573"/>
      <c r="WDG7" s="573"/>
      <c r="WDH7" s="573"/>
      <c r="WDI7" s="573"/>
      <c r="WDJ7" s="573"/>
      <c r="WDK7" s="573"/>
      <c r="WDL7" s="573"/>
      <c r="WDM7" s="573"/>
      <c r="WDN7" s="573"/>
      <c r="WDO7" s="573"/>
      <c r="WDP7" s="573"/>
      <c r="WDQ7" s="573"/>
      <c r="WDR7" s="573"/>
      <c r="WDS7" s="573"/>
      <c r="WDT7" s="573"/>
      <c r="WDU7" s="573"/>
      <c r="WDV7" s="573"/>
      <c r="WDW7" s="573"/>
      <c r="WDX7" s="573"/>
      <c r="WDY7" s="573"/>
      <c r="WDZ7" s="573"/>
      <c r="WEA7" s="573"/>
      <c r="WEB7" s="573"/>
      <c r="WEC7" s="573"/>
      <c r="WED7" s="573"/>
      <c r="WEE7" s="573"/>
      <c r="WEF7" s="573"/>
      <c r="WEG7" s="573"/>
      <c r="WEH7" s="573"/>
      <c r="WEI7" s="573"/>
      <c r="WEJ7" s="573"/>
      <c r="WEK7" s="573"/>
      <c r="WEL7" s="573"/>
      <c r="WEM7" s="573"/>
      <c r="WEN7" s="573"/>
      <c r="WEO7" s="573"/>
      <c r="WEP7" s="573"/>
      <c r="WEQ7" s="573"/>
      <c r="WER7" s="573"/>
      <c r="WES7" s="573"/>
      <c r="WET7" s="573"/>
      <c r="WEU7" s="573"/>
      <c r="WEV7" s="573"/>
      <c r="WEW7" s="573"/>
      <c r="WEX7" s="573"/>
      <c r="WEY7" s="573"/>
      <c r="WEZ7" s="573"/>
      <c r="WFA7" s="573"/>
      <c r="WFB7" s="573"/>
      <c r="WFC7" s="573"/>
      <c r="WFD7" s="573"/>
      <c r="WFE7" s="573"/>
      <c r="WFF7" s="573"/>
      <c r="WFG7" s="573"/>
      <c r="WFH7" s="573"/>
      <c r="WFI7" s="573"/>
      <c r="WFJ7" s="573"/>
      <c r="WFK7" s="573"/>
      <c r="WFL7" s="573"/>
      <c r="WFM7" s="573"/>
      <c r="WFN7" s="573"/>
      <c r="WFO7" s="573"/>
      <c r="WFP7" s="573"/>
      <c r="WFQ7" s="573"/>
      <c r="WFR7" s="573"/>
      <c r="WFS7" s="573"/>
      <c r="WFT7" s="573"/>
      <c r="WFU7" s="573"/>
      <c r="WFV7" s="573"/>
      <c r="WFW7" s="573"/>
      <c r="WFX7" s="573"/>
      <c r="WFY7" s="573"/>
      <c r="WFZ7" s="573"/>
      <c r="WGA7" s="573"/>
      <c r="WGB7" s="573"/>
      <c r="WGC7" s="573"/>
      <c r="WGD7" s="573"/>
      <c r="WGE7" s="573"/>
      <c r="WGF7" s="573"/>
      <c r="WGG7" s="573"/>
      <c r="WGH7" s="573"/>
      <c r="WGI7" s="573"/>
      <c r="WGJ7" s="573"/>
      <c r="WGK7" s="573"/>
      <c r="WGL7" s="573"/>
      <c r="WGM7" s="573"/>
      <c r="WGN7" s="573"/>
      <c r="WGO7" s="573"/>
      <c r="WGP7" s="573"/>
      <c r="WGQ7" s="573"/>
      <c r="WGR7" s="573"/>
      <c r="WGS7" s="573"/>
      <c r="WGT7" s="573"/>
      <c r="WGU7" s="573"/>
      <c r="WGV7" s="573"/>
      <c r="WGW7" s="573"/>
      <c r="WGX7" s="573"/>
      <c r="WGY7" s="573"/>
      <c r="WGZ7" s="573"/>
      <c r="WHA7" s="573"/>
      <c r="WHB7" s="573"/>
      <c r="WHC7" s="573"/>
      <c r="WHD7" s="573"/>
      <c r="WHE7" s="573"/>
      <c r="WHF7" s="573"/>
      <c r="WHG7" s="573"/>
      <c r="WHH7" s="573"/>
      <c r="WHI7" s="573"/>
      <c r="WHJ7" s="573"/>
      <c r="WHK7" s="573"/>
      <c r="WHL7" s="573"/>
      <c r="WHM7" s="573"/>
      <c r="WHN7" s="573"/>
      <c r="WHO7" s="573"/>
      <c r="WHP7" s="573"/>
      <c r="WHQ7" s="573"/>
      <c r="WHR7" s="573"/>
      <c r="WHS7" s="573"/>
      <c r="WHT7" s="573"/>
      <c r="WHU7" s="573"/>
      <c r="WHV7" s="573"/>
      <c r="WHW7" s="573"/>
      <c r="WHX7" s="573"/>
      <c r="WHY7" s="573"/>
      <c r="WHZ7" s="573"/>
      <c r="WIA7" s="573"/>
      <c r="WIB7" s="573"/>
      <c r="WIC7" s="573"/>
      <c r="WID7" s="573"/>
      <c r="WIE7" s="573"/>
      <c r="WIF7" s="573"/>
      <c r="WIG7" s="573"/>
      <c r="WIH7" s="573"/>
      <c r="WII7" s="573"/>
      <c r="WIJ7" s="573"/>
      <c r="WIK7" s="573"/>
      <c r="WIL7" s="573"/>
      <c r="WIM7" s="573"/>
      <c r="WIN7" s="573"/>
      <c r="WIO7" s="573"/>
      <c r="WIP7" s="573"/>
      <c r="WIQ7" s="573"/>
      <c r="WIR7" s="573"/>
      <c r="WIS7" s="573"/>
      <c r="WIT7" s="573"/>
      <c r="WIU7" s="573"/>
      <c r="WIV7" s="573"/>
      <c r="WIW7" s="573"/>
      <c r="WIX7" s="573"/>
      <c r="WIY7" s="573"/>
      <c r="WIZ7" s="573"/>
      <c r="WJA7" s="573"/>
      <c r="WJB7" s="573"/>
      <c r="WJC7" s="573"/>
      <c r="WJD7" s="573"/>
      <c r="WJE7" s="573"/>
      <c r="WJF7" s="573"/>
      <c r="WJG7" s="573"/>
      <c r="WJH7" s="573"/>
      <c r="WJI7" s="573"/>
      <c r="WJJ7" s="573"/>
      <c r="WJK7" s="573"/>
      <c r="WJL7" s="573"/>
      <c r="WJM7" s="573"/>
      <c r="WJN7" s="573"/>
      <c r="WJO7" s="573"/>
      <c r="WJP7" s="573"/>
      <c r="WJQ7" s="573"/>
      <c r="WJR7" s="573"/>
      <c r="WJS7" s="573"/>
      <c r="WJT7" s="573"/>
      <c r="WJU7" s="573"/>
      <c r="WJV7" s="573"/>
      <c r="WJW7" s="573"/>
      <c r="WJX7" s="573"/>
      <c r="WJY7" s="573"/>
      <c r="WJZ7" s="573"/>
      <c r="WKA7" s="573"/>
      <c r="WKB7" s="573"/>
      <c r="WKC7" s="573"/>
      <c r="WKD7" s="573"/>
      <c r="WKE7" s="573"/>
      <c r="WKF7" s="573"/>
      <c r="WKG7" s="573"/>
      <c r="WKH7" s="573"/>
      <c r="WKI7" s="573"/>
      <c r="WKJ7" s="573"/>
      <c r="WKK7" s="573"/>
      <c r="WKL7" s="573"/>
      <c r="WKM7" s="573"/>
      <c r="WKN7" s="573"/>
      <c r="WKO7" s="573"/>
      <c r="WKP7" s="573"/>
      <c r="WKQ7" s="573"/>
      <c r="WKR7" s="573"/>
      <c r="WKS7" s="573"/>
      <c r="WKT7" s="573"/>
      <c r="WKU7" s="573"/>
      <c r="WKV7" s="573"/>
      <c r="WKW7" s="573"/>
      <c r="WKX7" s="573"/>
      <c r="WKY7" s="573"/>
      <c r="WKZ7" s="573"/>
      <c r="WLA7" s="573"/>
      <c r="WLB7" s="573"/>
      <c r="WLC7" s="573"/>
      <c r="WLD7" s="573"/>
      <c r="WLE7" s="573"/>
      <c r="WLF7" s="573"/>
      <c r="WLG7" s="573"/>
      <c r="WLH7" s="573"/>
      <c r="WLI7" s="573"/>
      <c r="WLJ7" s="573"/>
      <c r="WLK7" s="573"/>
      <c r="WLL7" s="573"/>
      <c r="WLM7" s="573"/>
      <c r="WLN7" s="573"/>
      <c r="WLO7" s="573"/>
      <c r="WLP7" s="573"/>
      <c r="WLQ7" s="573"/>
      <c r="WLR7" s="573"/>
      <c r="WLS7" s="573"/>
      <c r="WLT7" s="573"/>
      <c r="WLU7" s="573"/>
      <c r="WLV7" s="573"/>
      <c r="WLW7" s="573"/>
      <c r="WLX7" s="573"/>
      <c r="WLY7" s="573"/>
      <c r="WLZ7" s="573"/>
      <c r="WMA7" s="573"/>
      <c r="WMB7" s="573"/>
      <c r="WMC7" s="573"/>
      <c r="WMD7" s="573"/>
      <c r="WME7" s="573"/>
      <c r="WMF7" s="573"/>
      <c r="WMG7" s="573"/>
      <c r="WMH7" s="573"/>
      <c r="WMI7" s="573"/>
      <c r="WMJ7" s="573"/>
      <c r="WMK7" s="573"/>
      <c r="WML7" s="573"/>
      <c r="WMM7" s="573"/>
      <c r="WMN7" s="573"/>
      <c r="WMO7" s="573"/>
      <c r="WMP7" s="573"/>
      <c r="WMQ7" s="573"/>
      <c r="WMR7" s="573"/>
      <c r="WMS7" s="573"/>
      <c r="WMT7" s="573"/>
      <c r="WMU7" s="573"/>
      <c r="WMV7" s="573"/>
      <c r="WMW7" s="573"/>
      <c r="WMX7" s="573"/>
      <c r="WMY7" s="573"/>
      <c r="WMZ7" s="573"/>
      <c r="WNA7" s="573"/>
      <c r="WNB7" s="573"/>
      <c r="WNC7" s="573"/>
      <c r="WND7" s="573"/>
      <c r="WNE7" s="573"/>
      <c r="WNF7" s="573"/>
      <c r="WNG7" s="573"/>
      <c r="WNH7" s="573"/>
      <c r="WNI7" s="573"/>
      <c r="WNJ7" s="573"/>
      <c r="WNK7" s="573"/>
      <c r="WNL7" s="573"/>
      <c r="WNM7" s="573"/>
      <c r="WNN7" s="573"/>
      <c r="WNO7" s="573"/>
      <c r="WNP7" s="573"/>
      <c r="WNQ7" s="573"/>
      <c r="WNR7" s="573"/>
      <c r="WNS7" s="573"/>
      <c r="WNT7" s="573"/>
      <c r="WNU7" s="573"/>
      <c r="WNV7" s="573"/>
      <c r="WNW7" s="573"/>
      <c r="WNX7" s="573"/>
      <c r="WNY7" s="573"/>
      <c r="WNZ7" s="573"/>
      <c r="WOA7" s="573"/>
      <c r="WOB7" s="573"/>
      <c r="WOC7" s="573"/>
      <c r="WOD7" s="573"/>
      <c r="WOE7" s="573"/>
      <c r="WOF7" s="573"/>
      <c r="WOG7" s="573"/>
      <c r="WOH7" s="573"/>
      <c r="WOI7" s="573"/>
      <c r="WOJ7" s="573"/>
      <c r="WOK7" s="573"/>
      <c r="WOL7" s="573"/>
      <c r="WOM7" s="573"/>
      <c r="WON7" s="573"/>
      <c r="WOO7" s="573"/>
      <c r="WOP7" s="573"/>
      <c r="WOQ7" s="573"/>
      <c r="WOR7" s="573"/>
      <c r="WOS7" s="573"/>
      <c r="WOT7" s="573"/>
      <c r="WOU7" s="573"/>
      <c r="WOV7" s="573"/>
      <c r="WOW7" s="573"/>
      <c r="WOX7" s="573"/>
      <c r="WOY7" s="573"/>
      <c r="WOZ7" s="573"/>
      <c r="WPA7" s="573"/>
      <c r="WPB7" s="573"/>
      <c r="WPC7" s="573"/>
      <c r="WPD7" s="573"/>
      <c r="WPE7" s="573"/>
      <c r="WPF7" s="573"/>
      <c r="WPG7" s="573"/>
      <c r="WPH7" s="573"/>
      <c r="WPI7" s="573"/>
      <c r="WPJ7" s="573"/>
      <c r="WPK7" s="573"/>
      <c r="WPL7" s="573"/>
      <c r="WPM7" s="573"/>
      <c r="WPN7" s="573"/>
      <c r="WPO7" s="573"/>
      <c r="WPP7" s="573"/>
      <c r="WPQ7" s="573"/>
      <c r="WPR7" s="573"/>
      <c r="WPS7" s="573"/>
      <c r="WPT7" s="573"/>
      <c r="WPU7" s="573"/>
      <c r="WPV7" s="573"/>
      <c r="WPW7" s="573"/>
      <c r="WPX7" s="573"/>
      <c r="WPY7" s="573"/>
      <c r="WPZ7" s="573"/>
      <c r="WQA7" s="573"/>
      <c r="WQB7" s="573"/>
      <c r="WQC7" s="573"/>
      <c r="WQD7" s="573"/>
      <c r="WQE7" s="573"/>
      <c r="WQF7" s="573"/>
      <c r="WQG7" s="573"/>
      <c r="WQH7" s="573"/>
      <c r="WQI7" s="573"/>
      <c r="WQJ7" s="573"/>
      <c r="WQK7" s="573"/>
      <c r="WQL7" s="573"/>
      <c r="WQM7" s="573"/>
      <c r="WQN7" s="573"/>
      <c r="WQO7" s="573"/>
      <c r="WQP7" s="573"/>
      <c r="WQQ7" s="573"/>
      <c r="WQR7" s="573"/>
      <c r="WQS7" s="573"/>
      <c r="WQT7" s="573"/>
      <c r="WQU7" s="573"/>
      <c r="WQV7" s="573"/>
      <c r="WQW7" s="573"/>
      <c r="WQX7" s="573"/>
      <c r="WQY7" s="573"/>
      <c r="WQZ7" s="573"/>
      <c r="WRA7" s="573"/>
      <c r="WRB7" s="573"/>
      <c r="WRC7" s="573"/>
      <c r="WRD7" s="573"/>
      <c r="WRE7" s="573"/>
      <c r="WRF7" s="573"/>
      <c r="WRG7" s="573"/>
      <c r="WRH7" s="573"/>
      <c r="WRI7" s="573"/>
      <c r="WRJ7" s="573"/>
      <c r="WRK7" s="573"/>
      <c r="WRL7" s="573"/>
      <c r="WRM7" s="573"/>
      <c r="WRN7" s="573"/>
      <c r="WRO7" s="573"/>
      <c r="WRP7" s="573"/>
      <c r="WRQ7" s="573"/>
      <c r="WRR7" s="573"/>
      <c r="WRS7" s="573"/>
      <c r="WRT7" s="573"/>
      <c r="WRU7" s="573"/>
      <c r="WRV7" s="573"/>
      <c r="WRW7" s="573"/>
      <c r="WRX7" s="573"/>
      <c r="WRY7" s="573"/>
      <c r="WRZ7" s="573"/>
      <c r="WSA7" s="573"/>
      <c r="WSB7" s="573"/>
      <c r="WSC7" s="573"/>
      <c r="WSD7" s="573"/>
      <c r="WSE7" s="573"/>
      <c r="WSF7" s="573"/>
      <c r="WSG7" s="573"/>
      <c r="WSH7" s="573"/>
      <c r="WSI7" s="573"/>
      <c r="WSJ7" s="573"/>
      <c r="WSK7" s="573"/>
      <c r="WSL7" s="573"/>
      <c r="WSM7" s="573"/>
      <c r="WSN7" s="573"/>
      <c r="WSO7" s="573"/>
      <c r="WSP7" s="573"/>
      <c r="WSQ7" s="573"/>
      <c r="WSR7" s="573"/>
      <c r="WSS7" s="573"/>
      <c r="WST7" s="573"/>
      <c r="WSU7" s="573"/>
      <c r="WSV7" s="573"/>
      <c r="WSW7" s="573"/>
      <c r="WSX7" s="573"/>
      <c r="WSY7" s="573"/>
      <c r="WSZ7" s="573"/>
      <c r="WTA7" s="573"/>
      <c r="WTB7" s="573"/>
      <c r="WTC7" s="573"/>
      <c r="WTD7" s="573"/>
      <c r="WTE7" s="573"/>
      <c r="WTF7" s="573"/>
      <c r="WTG7" s="573"/>
      <c r="WTH7" s="573"/>
      <c r="WTI7" s="573"/>
      <c r="WTJ7" s="573"/>
      <c r="WTK7" s="573"/>
      <c r="WTL7" s="573"/>
      <c r="WTM7" s="573"/>
      <c r="WTN7" s="573"/>
      <c r="WTO7" s="573"/>
      <c r="WTP7" s="573"/>
      <c r="WTQ7" s="573"/>
      <c r="WTR7" s="573"/>
      <c r="WTS7" s="573"/>
      <c r="WTT7" s="573"/>
      <c r="WTU7" s="573"/>
      <c r="WTV7" s="573"/>
      <c r="WTW7" s="573"/>
      <c r="WTX7" s="573"/>
      <c r="WTY7" s="573"/>
      <c r="WTZ7" s="573"/>
      <c r="WUA7" s="573"/>
      <c r="WUB7" s="573"/>
      <c r="WUC7" s="573"/>
      <c r="WUD7" s="573"/>
      <c r="WUE7" s="573"/>
      <c r="WUF7" s="573"/>
      <c r="WUG7" s="573"/>
      <c r="WUH7" s="573"/>
      <c r="WUI7" s="573"/>
      <c r="WUJ7" s="573"/>
      <c r="WUK7" s="573"/>
      <c r="WUL7" s="573"/>
      <c r="WUM7" s="573"/>
      <c r="WUN7" s="573"/>
      <c r="WUO7" s="573"/>
      <c r="WUP7" s="573"/>
      <c r="WUQ7" s="573"/>
      <c r="WUR7" s="573"/>
      <c r="WUS7" s="573"/>
      <c r="WUT7" s="573"/>
      <c r="WUU7" s="573"/>
      <c r="WUV7" s="573"/>
      <c r="WUW7" s="573"/>
      <c r="WUX7" s="573"/>
      <c r="WUY7" s="573"/>
      <c r="WUZ7" s="573"/>
      <c r="WVA7" s="573"/>
      <c r="WVB7" s="573"/>
      <c r="WVC7" s="573"/>
      <c r="WVD7" s="573"/>
      <c r="WVE7" s="573"/>
      <c r="WVF7" s="573"/>
      <c r="WVG7" s="573"/>
      <c r="WVH7" s="573"/>
      <c r="WVI7" s="573"/>
      <c r="WVJ7" s="573"/>
      <c r="WVK7" s="573"/>
      <c r="WVL7" s="573"/>
      <c r="WVM7" s="573"/>
      <c r="WVN7" s="573"/>
      <c r="WVO7" s="573"/>
      <c r="WVP7" s="573"/>
      <c r="WVQ7" s="573"/>
      <c r="WVR7" s="573"/>
      <c r="WVS7" s="573"/>
      <c r="WVT7" s="573"/>
      <c r="WVU7" s="573"/>
      <c r="WVV7" s="573"/>
      <c r="WVW7" s="573"/>
      <c r="WVX7" s="573"/>
      <c r="WVY7" s="573"/>
      <c r="WVZ7" s="573"/>
      <c r="WWA7" s="573"/>
      <c r="WWB7" s="573"/>
      <c r="WWC7" s="573"/>
      <c r="WWD7" s="573"/>
      <c r="WWE7" s="573"/>
      <c r="WWF7" s="573"/>
      <c r="WWG7" s="573"/>
      <c r="WWH7" s="573"/>
      <c r="WWI7" s="573"/>
      <c r="WWJ7" s="573"/>
      <c r="WWK7" s="573"/>
      <c r="WWL7" s="573"/>
      <c r="WWM7" s="573"/>
      <c r="WWN7" s="573"/>
      <c r="WWO7" s="573"/>
      <c r="WWP7" s="573"/>
      <c r="WWQ7" s="573"/>
      <c r="WWR7" s="573"/>
      <c r="WWS7" s="573"/>
      <c r="WWT7" s="573"/>
      <c r="WWU7" s="573"/>
      <c r="WWV7" s="573"/>
      <c r="WWW7" s="573"/>
      <c r="WWX7" s="573"/>
      <c r="WWY7" s="573"/>
      <c r="WWZ7" s="573"/>
      <c r="WXA7" s="573"/>
      <c r="WXB7" s="573"/>
      <c r="WXC7" s="573"/>
      <c r="WXD7" s="573"/>
      <c r="WXE7" s="573"/>
      <c r="WXF7" s="573"/>
      <c r="WXG7" s="573"/>
      <c r="WXH7" s="573"/>
      <c r="WXI7" s="573"/>
      <c r="WXJ7" s="573"/>
      <c r="WXK7" s="573"/>
      <c r="WXL7" s="573"/>
      <c r="WXM7" s="573"/>
      <c r="WXN7" s="573"/>
      <c r="WXO7" s="573"/>
      <c r="WXP7" s="573"/>
      <c r="WXQ7" s="573"/>
      <c r="WXR7" s="573"/>
      <c r="WXS7" s="573"/>
      <c r="WXT7" s="573"/>
      <c r="WXU7" s="573"/>
      <c r="WXV7" s="573"/>
      <c r="WXW7" s="573"/>
      <c r="WXX7" s="573"/>
      <c r="WXY7" s="573"/>
      <c r="WXZ7" s="573"/>
      <c r="WYA7" s="573"/>
      <c r="WYB7" s="573"/>
      <c r="WYC7" s="573"/>
      <c r="WYD7" s="573"/>
      <c r="WYE7" s="573"/>
      <c r="WYF7" s="573"/>
      <c r="WYG7" s="573"/>
      <c r="WYH7" s="573"/>
      <c r="WYI7" s="573"/>
      <c r="WYJ7" s="573"/>
      <c r="WYK7" s="573"/>
      <c r="WYL7" s="573"/>
      <c r="WYM7" s="573"/>
      <c r="WYN7" s="573"/>
      <c r="WYO7" s="573"/>
      <c r="WYP7" s="573"/>
      <c r="WYQ7" s="573"/>
      <c r="WYR7" s="573"/>
      <c r="WYS7" s="573"/>
      <c r="WYT7" s="573"/>
      <c r="WYU7" s="573"/>
      <c r="WYV7" s="573"/>
      <c r="WYW7" s="573"/>
      <c r="WYX7" s="573"/>
      <c r="WYY7" s="573"/>
      <c r="WYZ7" s="573"/>
      <c r="WZA7" s="573"/>
      <c r="WZB7" s="573"/>
      <c r="WZC7" s="573"/>
      <c r="WZD7" s="573"/>
      <c r="WZE7" s="573"/>
      <c r="WZF7" s="573"/>
      <c r="WZG7" s="573"/>
      <c r="WZH7" s="573"/>
      <c r="WZI7" s="573"/>
      <c r="WZJ7" s="573"/>
      <c r="WZK7" s="573"/>
      <c r="WZL7" s="573"/>
      <c r="WZM7" s="573"/>
      <c r="WZN7" s="573"/>
      <c r="WZO7" s="573"/>
      <c r="WZP7" s="573"/>
      <c r="WZQ7" s="573"/>
      <c r="WZR7" s="573"/>
      <c r="WZS7" s="573"/>
      <c r="WZT7" s="573"/>
      <c r="WZU7" s="573"/>
      <c r="WZV7" s="573"/>
      <c r="WZW7" s="573"/>
      <c r="WZX7" s="573"/>
      <c r="WZY7" s="573"/>
      <c r="WZZ7" s="573"/>
      <c r="XAA7" s="573"/>
      <c r="XAB7" s="573"/>
      <c r="XAC7" s="573"/>
      <c r="XAD7" s="573"/>
      <c r="XAE7" s="573"/>
      <c r="XAF7" s="573"/>
      <c r="XAG7" s="573"/>
      <c r="XAH7" s="573"/>
      <c r="XAI7" s="573"/>
      <c r="XAJ7" s="573"/>
      <c r="XAK7" s="573"/>
      <c r="XAL7" s="573"/>
      <c r="XAM7" s="573"/>
      <c r="XAN7" s="573"/>
      <c r="XAO7" s="573"/>
      <c r="XAP7" s="573"/>
      <c r="XAQ7" s="573"/>
      <c r="XAR7" s="573"/>
      <c r="XAS7" s="573"/>
      <c r="XAT7" s="573"/>
      <c r="XAU7" s="573"/>
      <c r="XAV7" s="573"/>
      <c r="XAW7" s="573"/>
      <c r="XAX7" s="573"/>
      <c r="XAY7" s="573"/>
      <c r="XAZ7" s="573"/>
      <c r="XBA7" s="573"/>
      <c r="XBB7" s="573"/>
      <c r="XBC7" s="573"/>
      <c r="XBD7" s="573"/>
      <c r="XBE7" s="573"/>
      <c r="XBF7" s="573"/>
      <c r="XBG7" s="573"/>
      <c r="XBH7" s="573"/>
      <c r="XBI7" s="573"/>
      <c r="XBJ7" s="573"/>
      <c r="XBK7" s="573"/>
      <c r="XBL7" s="573"/>
      <c r="XBM7" s="573"/>
      <c r="XBN7" s="573"/>
      <c r="XBO7" s="573"/>
      <c r="XBP7" s="573"/>
      <c r="XBQ7" s="573"/>
      <c r="XBR7" s="573"/>
      <c r="XBS7" s="573"/>
      <c r="XBT7" s="573"/>
      <c r="XBU7" s="573"/>
      <c r="XBV7" s="573"/>
      <c r="XBW7" s="573"/>
      <c r="XBX7" s="573"/>
      <c r="XBY7" s="573"/>
      <c r="XBZ7" s="573"/>
      <c r="XCA7" s="573"/>
      <c r="XCB7" s="573"/>
      <c r="XCC7" s="573"/>
      <c r="XCD7" s="573"/>
      <c r="XCE7" s="573"/>
      <c r="XCF7" s="573"/>
      <c r="XCG7" s="573"/>
      <c r="XCH7" s="573"/>
      <c r="XCI7" s="573"/>
      <c r="XCJ7" s="573"/>
      <c r="XCK7" s="573"/>
      <c r="XCL7" s="573"/>
      <c r="XCM7" s="573"/>
      <c r="XCN7" s="573"/>
      <c r="XCO7" s="573"/>
      <c r="XCP7" s="573"/>
      <c r="XCQ7" s="573"/>
      <c r="XCR7" s="573"/>
      <c r="XCS7" s="573"/>
      <c r="XCT7" s="573"/>
      <c r="XCU7" s="573"/>
      <c r="XCV7" s="573"/>
      <c r="XCW7" s="573"/>
      <c r="XCX7" s="573"/>
      <c r="XCY7" s="573"/>
      <c r="XCZ7" s="573"/>
      <c r="XDA7" s="573"/>
      <c r="XDB7" s="573"/>
      <c r="XDC7" s="573"/>
      <c r="XDD7" s="573"/>
      <c r="XDE7" s="573"/>
      <c r="XDF7" s="573"/>
      <c r="XDG7" s="573"/>
      <c r="XDH7" s="573"/>
      <c r="XDI7" s="573"/>
      <c r="XDJ7" s="573"/>
      <c r="XDK7" s="573"/>
      <c r="XDL7" s="573"/>
      <c r="XDM7" s="573"/>
      <c r="XDN7" s="573"/>
      <c r="XDO7" s="573"/>
      <c r="XDP7" s="573"/>
      <c r="XDQ7" s="573"/>
      <c r="XDR7" s="573"/>
      <c r="XDS7" s="573"/>
      <c r="XDT7" s="573"/>
      <c r="XDU7" s="573"/>
      <c r="XDV7" s="573"/>
      <c r="XDW7" s="573"/>
      <c r="XDX7" s="573"/>
      <c r="XDY7" s="573"/>
      <c r="XDZ7" s="573"/>
      <c r="XEA7" s="573"/>
      <c r="XEB7" s="573"/>
      <c r="XEC7" s="573"/>
      <c r="XED7" s="573"/>
      <c r="XEE7" s="573"/>
      <c r="XEF7" s="573"/>
      <c r="XEG7" s="573"/>
      <c r="XEH7" s="573"/>
      <c r="XEI7" s="573"/>
      <c r="XEJ7" s="573"/>
      <c r="XEK7" s="573"/>
      <c r="XEL7" s="573"/>
      <c r="XEM7" s="573"/>
      <c r="XEN7" s="573"/>
      <c r="XEO7" s="573"/>
      <c r="XEP7" s="573"/>
      <c r="XEQ7" s="573"/>
      <c r="XER7" s="573"/>
      <c r="XES7" s="573"/>
      <c r="XET7" s="573"/>
      <c r="XEU7" s="573"/>
      <c r="XEV7" s="573"/>
      <c r="XEW7" s="573"/>
      <c r="XEX7" s="573"/>
      <c r="XEY7" s="573"/>
      <c r="XEZ7" s="573"/>
      <c r="XFA7" s="573"/>
      <c r="XFB7" s="573"/>
      <c r="XFC7" s="573"/>
      <c r="XFD7" s="572"/>
    </row>
    <row r="8" spans="1:16384" ht="21.75" customHeight="1" x14ac:dyDescent="0.35">
      <c r="A8" s="574"/>
      <c r="B8" s="574"/>
      <c r="C8" s="579"/>
      <c r="D8" s="578"/>
      <c r="E8" s="581"/>
      <c r="F8" s="592"/>
      <c r="G8" s="575" t="s">
        <v>317</v>
      </c>
      <c r="H8" s="576"/>
      <c r="I8" s="574"/>
      <c r="J8" s="574"/>
      <c r="K8" s="574"/>
      <c r="L8" s="574"/>
      <c r="M8" s="574"/>
      <c r="N8" s="574"/>
      <c r="O8" s="574"/>
      <c r="P8" s="574"/>
      <c r="Q8" s="574"/>
      <c r="R8" s="574"/>
      <c r="S8" s="574"/>
      <c r="T8" s="574"/>
      <c r="U8" s="574"/>
      <c r="V8" s="574"/>
      <c r="W8" s="574"/>
      <c r="X8" s="574"/>
      <c r="Y8" s="574"/>
      <c r="Z8" s="574"/>
      <c r="AA8" s="574"/>
      <c r="AB8" s="574"/>
      <c r="AC8" s="574"/>
      <c r="AD8" s="574"/>
      <c r="AE8" s="574"/>
      <c r="AF8" s="574"/>
      <c r="AG8" s="574"/>
      <c r="AH8" s="574"/>
      <c r="AI8" s="574"/>
      <c r="AJ8" s="574"/>
      <c r="AK8" s="574"/>
      <c r="AL8" s="574"/>
      <c r="AM8" s="574"/>
      <c r="AN8" s="574"/>
      <c r="AO8" s="574"/>
      <c r="AP8" s="574"/>
      <c r="AQ8" s="574"/>
      <c r="AR8" s="574"/>
      <c r="AS8" s="574"/>
      <c r="AT8" s="574"/>
      <c r="AU8" s="574"/>
      <c r="AV8" s="574"/>
      <c r="AW8" s="574"/>
      <c r="AX8" s="574"/>
      <c r="AY8" s="574"/>
      <c r="AZ8" s="574"/>
      <c r="BA8" s="574"/>
      <c r="BB8" s="574"/>
      <c r="BC8" s="574"/>
      <c r="BD8" s="574"/>
      <c r="BE8" s="574"/>
      <c r="BF8" s="574"/>
      <c r="BG8" s="574"/>
      <c r="BH8" s="574"/>
      <c r="BI8" s="574"/>
      <c r="BJ8" s="574"/>
      <c r="BK8" s="574"/>
      <c r="BL8" s="574"/>
      <c r="BM8" s="574"/>
      <c r="BN8" s="574"/>
      <c r="BO8" s="574"/>
      <c r="BP8" s="574"/>
      <c r="BQ8" s="574"/>
      <c r="BR8" s="574"/>
      <c r="BS8" s="574"/>
      <c r="BT8" s="574"/>
      <c r="BU8" s="574"/>
      <c r="BV8" s="574"/>
      <c r="BW8" s="574"/>
      <c r="BX8" s="574"/>
      <c r="BY8" s="574"/>
      <c r="BZ8" s="574"/>
      <c r="CA8" s="574"/>
      <c r="CB8" s="574"/>
      <c r="CC8" s="574"/>
      <c r="CD8" s="574"/>
      <c r="CE8" s="574"/>
      <c r="CF8" s="574"/>
      <c r="CG8" s="574"/>
      <c r="CH8" s="574"/>
      <c r="CI8" s="574"/>
      <c r="CJ8" s="574"/>
      <c r="CK8" s="574"/>
      <c r="CL8" s="574"/>
      <c r="CM8" s="574"/>
      <c r="CN8" s="574"/>
      <c r="CO8" s="574"/>
      <c r="CP8" s="574"/>
      <c r="CQ8" s="574"/>
      <c r="CR8" s="574"/>
      <c r="CS8" s="574"/>
      <c r="CT8" s="574"/>
      <c r="CU8" s="574"/>
      <c r="CV8" s="574"/>
      <c r="CW8" s="574"/>
      <c r="CX8" s="574"/>
      <c r="CY8" s="574"/>
      <c r="CZ8" s="574"/>
      <c r="DA8" s="574"/>
      <c r="DB8" s="574"/>
      <c r="DC8" s="574"/>
      <c r="DD8" s="574"/>
      <c r="DE8" s="574"/>
      <c r="DF8" s="574"/>
      <c r="DG8" s="574"/>
      <c r="DH8" s="574"/>
      <c r="DI8" s="574"/>
      <c r="DJ8" s="574"/>
      <c r="DK8" s="574"/>
      <c r="DL8" s="574"/>
      <c r="DM8" s="574"/>
      <c r="DN8" s="574"/>
      <c r="DO8" s="574"/>
      <c r="DP8" s="574"/>
      <c r="DQ8" s="574"/>
      <c r="DR8" s="574"/>
      <c r="DS8" s="574"/>
      <c r="DT8" s="574"/>
      <c r="DU8" s="574"/>
      <c r="DV8" s="574"/>
      <c r="DW8" s="574"/>
      <c r="DX8" s="574"/>
      <c r="DY8" s="574"/>
      <c r="DZ8" s="574"/>
      <c r="EA8" s="574"/>
      <c r="EB8" s="574"/>
      <c r="EC8" s="574"/>
      <c r="ED8" s="574"/>
      <c r="EE8" s="574"/>
      <c r="EF8" s="574"/>
      <c r="EG8" s="574"/>
      <c r="EH8" s="574"/>
      <c r="EI8" s="574"/>
      <c r="EJ8" s="574"/>
      <c r="EK8" s="574"/>
      <c r="EL8" s="574"/>
      <c r="EM8" s="574"/>
      <c r="EN8" s="574"/>
      <c r="EO8" s="574"/>
      <c r="EP8" s="574"/>
      <c r="EQ8" s="574"/>
      <c r="ER8" s="574"/>
      <c r="ES8" s="574"/>
      <c r="ET8" s="574"/>
      <c r="EU8" s="574"/>
      <c r="EV8" s="574"/>
      <c r="EW8" s="574"/>
      <c r="EX8" s="574"/>
      <c r="EY8" s="574"/>
      <c r="EZ8" s="574"/>
      <c r="FA8" s="574"/>
      <c r="FB8" s="574"/>
      <c r="FC8" s="574"/>
      <c r="FD8" s="574"/>
      <c r="FE8" s="574"/>
      <c r="FF8" s="574"/>
      <c r="FG8" s="574"/>
      <c r="FH8" s="574"/>
      <c r="FI8" s="574"/>
      <c r="FJ8" s="574"/>
      <c r="FK8" s="574"/>
      <c r="FL8" s="574"/>
      <c r="FM8" s="574"/>
      <c r="FN8" s="574"/>
      <c r="FO8" s="574"/>
      <c r="FP8" s="574"/>
      <c r="FQ8" s="574"/>
      <c r="FR8" s="574"/>
      <c r="FS8" s="574"/>
      <c r="FT8" s="574"/>
      <c r="FU8" s="574"/>
      <c r="FV8" s="574"/>
      <c r="FW8" s="574"/>
      <c r="FX8" s="574"/>
      <c r="FY8" s="574"/>
      <c r="FZ8" s="574"/>
      <c r="GA8" s="574"/>
      <c r="GB8" s="574"/>
      <c r="GC8" s="574"/>
      <c r="GD8" s="574"/>
      <c r="GE8" s="574"/>
      <c r="GF8" s="574"/>
      <c r="GG8" s="574"/>
      <c r="GH8" s="574"/>
      <c r="GI8" s="574"/>
      <c r="GJ8" s="574"/>
      <c r="GK8" s="574"/>
      <c r="GL8" s="574"/>
      <c r="GM8" s="574"/>
      <c r="GN8" s="574"/>
      <c r="GO8" s="574"/>
      <c r="GP8" s="574"/>
      <c r="GQ8" s="574"/>
      <c r="GR8" s="574"/>
      <c r="GS8" s="574"/>
      <c r="GT8" s="574"/>
      <c r="GU8" s="574"/>
      <c r="GV8" s="574"/>
      <c r="GW8" s="574"/>
      <c r="GX8" s="574"/>
      <c r="GY8" s="574"/>
      <c r="GZ8" s="574"/>
      <c r="HA8" s="574"/>
      <c r="HB8" s="574"/>
      <c r="HC8" s="574"/>
      <c r="HD8" s="574"/>
      <c r="HE8" s="574"/>
      <c r="HF8" s="574"/>
      <c r="HG8" s="574"/>
      <c r="HH8" s="574"/>
      <c r="HI8" s="574"/>
      <c r="HJ8" s="574"/>
      <c r="HK8" s="574"/>
      <c r="HL8" s="574"/>
      <c r="HM8" s="574"/>
      <c r="HN8" s="574"/>
      <c r="HO8" s="574"/>
      <c r="HP8" s="574"/>
      <c r="HQ8" s="574"/>
      <c r="HR8" s="574"/>
      <c r="HS8" s="574"/>
      <c r="HT8" s="574"/>
      <c r="HU8" s="574"/>
      <c r="HV8" s="574"/>
      <c r="HW8" s="574"/>
      <c r="HX8" s="574"/>
      <c r="HY8" s="574"/>
      <c r="HZ8" s="574"/>
      <c r="IA8" s="574"/>
      <c r="IB8" s="574"/>
      <c r="IC8" s="574"/>
      <c r="ID8" s="574"/>
      <c r="IE8" s="574"/>
      <c r="IF8" s="574"/>
      <c r="IG8" s="574"/>
      <c r="IH8" s="574"/>
      <c r="II8" s="574"/>
      <c r="IJ8" s="574"/>
      <c r="IK8" s="574"/>
      <c r="IL8" s="574"/>
      <c r="IM8" s="574"/>
      <c r="IN8" s="574"/>
      <c r="IO8" s="574"/>
      <c r="IP8" s="574"/>
      <c r="IQ8" s="574"/>
      <c r="IR8" s="574"/>
      <c r="IS8" s="574"/>
      <c r="IT8" s="574"/>
      <c r="IU8" s="574"/>
      <c r="IV8" s="574"/>
      <c r="IW8" s="574"/>
      <c r="IX8" s="574"/>
      <c r="IY8" s="574"/>
      <c r="IZ8" s="574"/>
      <c r="JA8" s="574"/>
      <c r="JB8" s="574"/>
      <c r="JC8" s="574"/>
      <c r="JD8" s="574"/>
      <c r="JE8" s="574"/>
      <c r="JF8" s="574"/>
      <c r="JG8" s="574"/>
      <c r="JH8" s="574"/>
      <c r="JI8" s="574"/>
      <c r="JJ8" s="574"/>
      <c r="JK8" s="574"/>
      <c r="JL8" s="574"/>
      <c r="JM8" s="574"/>
      <c r="JN8" s="574"/>
      <c r="JO8" s="574"/>
      <c r="JP8" s="574"/>
      <c r="JQ8" s="574"/>
      <c r="JR8" s="574"/>
      <c r="JS8" s="574"/>
      <c r="JT8" s="574"/>
      <c r="JU8" s="574"/>
      <c r="JV8" s="574"/>
      <c r="JW8" s="574"/>
      <c r="JX8" s="574"/>
      <c r="JY8" s="574"/>
      <c r="JZ8" s="574"/>
      <c r="KA8" s="574"/>
      <c r="KB8" s="574"/>
      <c r="KC8" s="574"/>
      <c r="KD8" s="574"/>
      <c r="KE8" s="574"/>
      <c r="KF8" s="574"/>
      <c r="KG8" s="574"/>
      <c r="KH8" s="574"/>
      <c r="KI8" s="574"/>
      <c r="KJ8" s="574"/>
      <c r="KK8" s="574"/>
      <c r="KL8" s="574"/>
      <c r="KM8" s="574"/>
      <c r="KN8" s="574"/>
      <c r="KO8" s="574"/>
      <c r="KP8" s="574"/>
      <c r="KQ8" s="574"/>
      <c r="KR8" s="574"/>
      <c r="KS8" s="574"/>
      <c r="KT8" s="574"/>
      <c r="KU8" s="574"/>
      <c r="KV8" s="574"/>
      <c r="KW8" s="574"/>
      <c r="KX8" s="574"/>
      <c r="KY8" s="574"/>
      <c r="KZ8" s="574"/>
      <c r="LA8" s="574"/>
      <c r="LB8" s="574"/>
      <c r="LC8" s="574"/>
      <c r="LD8" s="574"/>
      <c r="LE8" s="574"/>
      <c r="LF8" s="574"/>
      <c r="LG8" s="574"/>
      <c r="LH8" s="574"/>
      <c r="LI8" s="574"/>
      <c r="LJ8" s="574"/>
      <c r="LK8" s="574"/>
      <c r="LL8" s="574"/>
      <c r="LM8" s="574"/>
      <c r="LN8" s="574"/>
      <c r="LO8" s="574"/>
      <c r="LP8" s="574"/>
      <c r="LQ8" s="574"/>
      <c r="LR8" s="574"/>
      <c r="LS8" s="574"/>
      <c r="LT8" s="574"/>
      <c r="LU8" s="574"/>
      <c r="LV8" s="574"/>
      <c r="LW8" s="574"/>
      <c r="LX8" s="574"/>
      <c r="LY8" s="574"/>
      <c r="LZ8" s="574"/>
      <c r="MA8" s="574"/>
      <c r="MB8" s="574"/>
      <c r="MC8" s="574"/>
      <c r="MD8" s="574"/>
      <c r="ME8" s="574"/>
      <c r="MF8" s="574"/>
      <c r="MG8" s="574"/>
      <c r="MH8" s="574"/>
      <c r="MI8" s="574"/>
      <c r="MJ8" s="574"/>
      <c r="MK8" s="574"/>
      <c r="ML8" s="574"/>
      <c r="MM8" s="574"/>
      <c r="MN8" s="574"/>
      <c r="MO8" s="574"/>
      <c r="MP8" s="574"/>
      <c r="MQ8" s="574"/>
      <c r="MR8" s="574"/>
      <c r="MS8" s="574"/>
      <c r="MT8" s="574"/>
      <c r="MU8" s="574"/>
      <c r="MV8" s="574"/>
      <c r="MW8" s="574"/>
      <c r="MX8" s="574"/>
      <c r="MY8" s="574"/>
      <c r="MZ8" s="574"/>
      <c r="NA8" s="574"/>
      <c r="NB8" s="574"/>
      <c r="NC8" s="574"/>
      <c r="ND8" s="574"/>
      <c r="NE8" s="574"/>
      <c r="NF8" s="574"/>
      <c r="NG8" s="574"/>
      <c r="NH8" s="574"/>
      <c r="NI8" s="574"/>
      <c r="NJ8" s="574"/>
      <c r="NK8" s="574"/>
      <c r="NL8" s="574"/>
      <c r="NM8" s="574"/>
      <c r="NN8" s="574"/>
      <c r="NO8" s="574"/>
      <c r="NP8" s="574"/>
      <c r="NQ8" s="574"/>
      <c r="NR8" s="574"/>
      <c r="NS8" s="574"/>
      <c r="NT8" s="574"/>
      <c r="NU8" s="574"/>
      <c r="NV8" s="574"/>
      <c r="NW8" s="574"/>
      <c r="NX8" s="574"/>
      <c r="NY8" s="574"/>
      <c r="NZ8" s="574"/>
      <c r="OA8" s="574"/>
      <c r="OB8" s="574"/>
      <c r="OC8" s="574"/>
      <c r="OD8" s="574"/>
      <c r="OE8" s="574"/>
      <c r="OF8" s="574"/>
      <c r="OG8" s="574"/>
      <c r="OH8" s="574"/>
      <c r="OI8" s="574"/>
      <c r="OJ8" s="574"/>
      <c r="OK8" s="574"/>
      <c r="OL8" s="574"/>
      <c r="OM8" s="574"/>
      <c r="ON8" s="574"/>
      <c r="OO8" s="574"/>
      <c r="OP8" s="574"/>
      <c r="OQ8" s="574"/>
      <c r="OR8" s="574"/>
      <c r="OS8" s="574"/>
      <c r="OT8" s="574"/>
      <c r="OU8" s="574"/>
      <c r="OV8" s="574"/>
      <c r="OW8" s="574"/>
      <c r="OX8" s="574"/>
      <c r="OY8" s="574"/>
      <c r="OZ8" s="574"/>
      <c r="PA8" s="574"/>
      <c r="PB8" s="574"/>
      <c r="PC8" s="574"/>
      <c r="PD8" s="574"/>
      <c r="PE8" s="574"/>
      <c r="PF8" s="574"/>
      <c r="PG8" s="574"/>
      <c r="PH8" s="574"/>
      <c r="PI8" s="574"/>
      <c r="PJ8" s="574"/>
      <c r="PK8" s="574"/>
      <c r="PL8" s="574"/>
      <c r="PM8" s="574"/>
      <c r="PN8" s="574"/>
      <c r="PO8" s="574"/>
      <c r="PP8" s="574"/>
      <c r="PQ8" s="574"/>
      <c r="PR8" s="574"/>
      <c r="PS8" s="574"/>
      <c r="PT8" s="574"/>
      <c r="PU8" s="574"/>
      <c r="PV8" s="574"/>
      <c r="PW8" s="574"/>
      <c r="PX8" s="574"/>
      <c r="PY8" s="574"/>
      <c r="PZ8" s="574"/>
      <c r="QA8" s="574"/>
      <c r="QB8" s="574"/>
      <c r="QC8" s="574"/>
      <c r="QD8" s="574"/>
      <c r="QE8" s="574"/>
      <c r="QF8" s="574"/>
      <c r="QG8" s="574"/>
      <c r="QH8" s="574"/>
      <c r="QI8" s="574"/>
      <c r="QJ8" s="574"/>
      <c r="QK8" s="574"/>
      <c r="QL8" s="574"/>
      <c r="QM8" s="574"/>
      <c r="QN8" s="574"/>
      <c r="QO8" s="574"/>
      <c r="QP8" s="574"/>
      <c r="QQ8" s="574"/>
      <c r="QR8" s="574"/>
      <c r="QS8" s="574"/>
      <c r="QT8" s="574"/>
      <c r="QU8" s="574"/>
      <c r="QV8" s="574"/>
      <c r="QW8" s="574"/>
      <c r="QX8" s="574"/>
      <c r="QY8" s="574"/>
      <c r="QZ8" s="574"/>
      <c r="RA8" s="574"/>
      <c r="RB8" s="574"/>
      <c r="RC8" s="574"/>
      <c r="RD8" s="574"/>
      <c r="RE8" s="574"/>
      <c r="RF8" s="574"/>
      <c r="RG8" s="574"/>
      <c r="RH8" s="574"/>
      <c r="RI8" s="574"/>
      <c r="RJ8" s="574"/>
      <c r="RK8" s="574"/>
      <c r="RL8" s="574"/>
      <c r="RM8" s="574"/>
      <c r="RN8" s="574"/>
      <c r="RO8" s="574"/>
      <c r="RP8" s="574"/>
      <c r="RQ8" s="574"/>
      <c r="RR8" s="574"/>
      <c r="RS8" s="574"/>
      <c r="RT8" s="574"/>
      <c r="RU8" s="574"/>
      <c r="RV8" s="574"/>
      <c r="RW8" s="574"/>
      <c r="RX8" s="574"/>
      <c r="RY8" s="574"/>
      <c r="RZ8" s="574"/>
      <c r="SA8" s="574"/>
      <c r="SB8" s="574"/>
      <c r="SC8" s="574"/>
      <c r="SD8" s="574"/>
      <c r="SE8" s="574"/>
      <c r="SF8" s="574"/>
      <c r="SG8" s="574"/>
      <c r="SH8" s="574"/>
      <c r="SI8" s="574"/>
      <c r="SJ8" s="574"/>
      <c r="SK8" s="574"/>
      <c r="SL8" s="574"/>
      <c r="SM8" s="574"/>
      <c r="SN8" s="574"/>
      <c r="SO8" s="574"/>
      <c r="SP8" s="574"/>
      <c r="SQ8" s="574"/>
      <c r="SR8" s="574"/>
      <c r="SS8" s="574"/>
      <c r="ST8" s="574"/>
      <c r="SU8" s="574"/>
      <c r="SV8" s="574"/>
      <c r="SW8" s="574"/>
      <c r="SX8" s="574"/>
      <c r="SY8" s="574"/>
      <c r="SZ8" s="574"/>
      <c r="TA8" s="574"/>
      <c r="TB8" s="574"/>
      <c r="TC8" s="574"/>
      <c r="TD8" s="574"/>
      <c r="TE8" s="574"/>
      <c r="TF8" s="574"/>
      <c r="TG8" s="574"/>
      <c r="TH8" s="574"/>
      <c r="TI8" s="574"/>
      <c r="TJ8" s="574"/>
      <c r="TK8" s="574"/>
      <c r="TL8" s="574"/>
      <c r="TM8" s="574"/>
      <c r="TN8" s="574"/>
      <c r="TO8" s="574"/>
      <c r="TP8" s="574"/>
      <c r="TQ8" s="574"/>
      <c r="TR8" s="574"/>
      <c r="TS8" s="574"/>
      <c r="TT8" s="574"/>
      <c r="TU8" s="574"/>
      <c r="TV8" s="574"/>
      <c r="TW8" s="574"/>
      <c r="TX8" s="574"/>
      <c r="TY8" s="574"/>
      <c r="TZ8" s="574"/>
      <c r="UA8" s="574"/>
      <c r="UB8" s="574"/>
      <c r="UC8" s="574"/>
      <c r="UD8" s="574"/>
      <c r="UE8" s="574"/>
      <c r="UF8" s="574"/>
      <c r="UG8" s="574"/>
      <c r="UH8" s="574"/>
      <c r="UI8" s="574"/>
      <c r="UJ8" s="574"/>
      <c r="UK8" s="574"/>
      <c r="UL8" s="574"/>
      <c r="UM8" s="574"/>
      <c r="UN8" s="574"/>
      <c r="UO8" s="574"/>
      <c r="UP8" s="574"/>
      <c r="UQ8" s="574"/>
      <c r="UR8" s="574"/>
      <c r="US8" s="574"/>
      <c r="UT8" s="574"/>
      <c r="UU8" s="574"/>
      <c r="UV8" s="574"/>
      <c r="UW8" s="574"/>
      <c r="UX8" s="574"/>
      <c r="UY8" s="574"/>
      <c r="UZ8" s="574"/>
      <c r="VA8" s="574"/>
      <c r="VB8" s="574"/>
      <c r="VC8" s="574"/>
      <c r="VD8" s="574"/>
      <c r="VE8" s="574"/>
      <c r="VF8" s="574"/>
      <c r="VG8" s="574"/>
      <c r="VH8" s="574"/>
      <c r="VI8" s="574"/>
      <c r="VJ8" s="574"/>
      <c r="VK8" s="574"/>
      <c r="VL8" s="574"/>
      <c r="VM8" s="574"/>
      <c r="VN8" s="574"/>
      <c r="VO8" s="574"/>
      <c r="VP8" s="574"/>
      <c r="VQ8" s="574"/>
      <c r="VR8" s="574"/>
      <c r="VS8" s="574"/>
      <c r="VT8" s="574"/>
      <c r="VU8" s="574"/>
      <c r="VV8" s="574"/>
      <c r="VW8" s="574"/>
      <c r="VX8" s="574"/>
      <c r="VY8" s="574"/>
      <c r="VZ8" s="574"/>
      <c r="WA8" s="574"/>
      <c r="WB8" s="574"/>
      <c r="WC8" s="574"/>
      <c r="WD8" s="574"/>
      <c r="WE8" s="574"/>
      <c r="WF8" s="574"/>
      <c r="WG8" s="574"/>
      <c r="WH8" s="574"/>
      <c r="WI8" s="574"/>
      <c r="WJ8" s="574"/>
      <c r="WK8" s="574"/>
      <c r="WL8" s="574"/>
      <c r="WM8" s="574"/>
      <c r="WN8" s="574"/>
      <c r="WO8" s="574"/>
      <c r="WP8" s="574"/>
      <c r="WQ8" s="574"/>
      <c r="WR8" s="574"/>
      <c r="WS8" s="574"/>
      <c r="WT8" s="574"/>
      <c r="WU8" s="574"/>
      <c r="WV8" s="574"/>
      <c r="WW8" s="574"/>
      <c r="WX8" s="574"/>
      <c r="WY8" s="574"/>
      <c r="WZ8" s="574"/>
      <c r="XA8" s="574"/>
      <c r="XB8" s="574"/>
      <c r="XC8" s="574"/>
      <c r="XD8" s="574"/>
      <c r="XE8" s="574"/>
      <c r="XF8" s="574"/>
      <c r="XG8" s="574"/>
      <c r="XH8" s="574"/>
      <c r="XI8" s="574"/>
      <c r="XJ8" s="574"/>
      <c r="XK8" s="574"/>
      <c r="XL8" s="574"/>
      <c r="XM8" s="574"/>
      <c r="XN8" s="574"/>
      <c r="XO8" s="574"/>
      <c r="XP8" s="574"/>
      <c r="XQ8" s="574"/>
      <c r="XR8" s="574"/>
      <c r="XS8" s="574"/>
      <c r="XT8" s="574"/>
      <c r="XU8" s="574"/>
      <c r="XV8" s="574"/>
      <c r="XW8" s="574"/>
      <c r="XX8" s="574"/>
      <c r="XY8" s="574"/>
      <c r="XZ8" s="574"/>
      <c r="YA8" s="574"/>
      <c r="YB8" s="574"/>
      <c r="YC8" s="574"/>
      <c r="YD8" s="574"/>
      <c r="YE8" s="574"/>
      <c r="YF8" s="574"/>
      <c r="YG8" s="574"/>
      <c r="YH8" s="574"/>
      <c r="YI8" s="574"/>
      <c r="YJ8" s="574"/>
      <c r="YK8" s="574"/>
      <c r="YL8" s="574"/>
      <c r="YM8" s="574"/>
      <c r="YN8" s="574"/>
      <c r="YO8" s="574"/>
      <c r="YP8" s="574"/>
      <c r="YQ8" s="574"/>
      <c r="YR8" s="574"/>
      <c r="YS8" s="574"/>
      <c r="YT8" s="574"/>
      <c r="YU8" s="574"/>
      <c r="YV8" s="574"/>
      <c r="YW8" s="574"/>
      <c r="YX8" s="574"/>
      <c r="YY8" s="574"/>
      <c r="YZ8" s="574"/>
      <c r="ZA8" s="574"/>
      <c r="ZB8" s="574"/>
      <c r="ZC8" s="574"/>
      <c r="ZD8" s="574"/>
      <c r="ZE8" s="574"/>
      <c r="ZF8" s="574"/>
      <c r="ZG8" s="574"/>
      <c r="ZH8" s="574"/>
      <c r="ZI8" s="574"/>
      <c r="ZJ8" s="574"/>
      <c r="ZK8" s="574"/>
      <c r="ZL8" s="574"/>
      <c r="ZM8" s="574"/>
      <c r="ZN8" s="574"/>
      <c r="ZO8" s="574"/>
      <c r="ZP8" s="574"/>
      <c r="ZQ8" s="574"/>
      <c r="ZR8" s="574"/>
      <c r="ZS8" s="574"/>
      <c r="ZT8" s="574"/>
      <c r="ZU8" s="574"/>
      <c r="ZV8" s="574"/>
      <c r="ZW8" s="574"/>
      <c r="ZX8" s="574"/>
      <c r="ZY8" s="574"/>
      <c r="ZZ8" s="574"/>
      <c r="AAA8" s="574"/>
      <c r="AAB8" s="574"/>
      <c r="AAC8" s="574"/>
      <c r="AAD8" s="574"/>
      <c r="AAE8" s="574"/>
      <c r="AAF8" s="574"/>
      <c r="AAG8" s="574"/>
      <c r="AAH8" s="574"/>
      <c r="AAI8" s="574"/>
      <c r="AAJ8" s="574"/>
      <c r="AAK8" s="574"/>
      <c r="AAL8" s="574"/>
      <c r="AAM8" s="574"/>
      <c r="AAN8" s="574"/>
      <c r="AAO8" s="574"/>
      <c r="AAP8" s="574"/>
      <c r="AAQ8" s="574"/>
      <c r="AAR8" s="574"/>
      <c r="AAS8" s="574"/>
      <c r="AAT8" s="574"/>
      <c r="AAU8" s="574"/>
      <c r="AAV8" s="574"/>
      <c r="AAW8" s="574"/>
      <c r="AAX8" s="574"/>
      <c r="AAY8" s="574"/>
      <c r="AAZ8" s="574"/>
      <c r="ABA8" s="574"/>
      <c r="ABB8" s="574"/>
      <c r="ABC8" s="574"/>
      <c r="ABD8" s="574"/>
      <c r="ABE8" s="574"/>
      <c r="ABF8" s="574"/>
      <c r="ABG8" s="574"/>
      <c r="ABH8" s="574"/>
      <c r="ABI8" s="574"/>
      <c r="ABJ8" s="574"/>
      <c r="ABK8" s="574"/>
      <c r="ABL8" s="574"/>
      <c r="ABM8" s="574"/>
      <c r="ABN8" s="574"/>
      <c r="ABO8" s="574"/>
      <c r="ABP8" s="574"/>
      <c r="ABQ8" s="574"/>
      <c r="ABR8" s="574"/>
      <c r="ABS8" s="574"/>
      <c r="ABT8" s="574"/>
      <c r="ABU8" s="574"/>
      <c r="ABV8" s="574"/>
      <c r="ABW8" s="574"/>
      <c r="ABX8" s="574"/>
      <c r="ABY8" s="574"/>
      <c r="ABZ8" s="574"/>
      <c r="ACA8" s="574"/>
      <c r="ACB8" s="574"/>
      <c r="ACC8" s="574"/>
      <c r="ACD8" s="574"/>
      <c r="ACE8" s="574"/>
      <c r="ACF8" s="574"/>
      <c r="ACG8" s="574"/>
      <c r="ACH8" s="574"/>
      <c r="ACI8" s="574"/>
      <c r="ACJ8" s="574"/>
      <c r="ACK8" s="574"/>
      <c r="ACL8" s="574"/>
      <c r="ACM8" s="574"/>
      <c r="ACN8" s="574"/>
      <c r="ACO8" s="574"/>
      <c r="ACP8" s="574"/>
      <c r="ACQ8" s="574"/>
      <c r="ACR8" s="574"/>
      <c r="ACS8" s="574"/>
      <c r="ACT8" s="574"/>
      <c r="ACU8" s="574"/>
      <c r="ACV8" s="574"/>
      <c r="ACW8" s="574"/>
      <c r="ACX8" s="574"/>
      <c r="ACY8" s="574"/>
      <c r="ACZ8" s="574"/>
      <c r="ADA8" s="574"/>
      <c r="ADB8" s="574"/>
      <c r="ADC8" s="574"/>
      <c r="ADD8" s="574"/>
      <c r="ADE8" s="574"/>
      <c r="ADF8" s="574"/>
      <c r="ADG8" s="574"/>
      <c r="ADH8" s="574"/>
      <c r="ADI8" s="574"/>
      <c r="ADJ8" s="574"/>
      <c r="ADK8" s="574"/>
      <c r="ADL8" s="574"/>
      <c r="ADM8" s="574"/>
      <c r="ADN8" s="574"/>
      <c r="ADO8" s="574"/>
      <c r="ADP8" s="574"/>
      <c r="ADQ8" s="574"/>
      <c r="ADR8" s="574"/>
      <c r="ADS8" s="574"/>
      <c r="ADT8" s="574"/>
      <c r="ADU8" s="574"/>
      <c r="ADV8" s="574"/>
      <c r="ADW8" s="574"/>
      <c r="ADX8" s="574"/>
      <c r="ADY8" s="574"/>
      <c r="ADZ8" s="574"/>
      <c r="AEA8" s="574"/>
      <c r="AEB8" s="574"/>
      <c r="AEC8" s="574"/>
      <c r="AED8" s="574"/>
      <c r="AEE8" s="574"/>
      <c r="AEF8" s="574"/>
      <c r="AEG8" s="574"/>
      <c r="AEH8" s="574"/>
      <c r="AEI8" s="574"/>
      <c r="AEJ8" s="574"/>
      <c r="AEK8" s="574"/>
      <c r="AEL8" s="574"/>
      <c r="AEM8" s="574"/>
      <c r="AEN8" s="574"/>
      <c r="AEO8" s="574"/>
      <c r="AEP8" s="574"/>
      <c r="AEQ8" s="574"/>
      <c r="AER8" s="574"/>
      <c r="AES8" s="574"/>
      <c r="AET8" s="574"/>
      <c r="AEU8" s="574"/>
      <c r="AEV8" s="574"/>
      <c r="AEW8" s="574"/>
      <c r="AEX8" s="574"/>
      <c r="AEY8" s="574"/>
      <c r="AEZ8" s="574"/>
      <c r="AFA8" s="574"/>
      <c r="AFB8" s="574"/>
      <c r="AFC8" s="574"/>
      <c r="AFD8" s="574"/>
      <c r="AFE8" s="574"/>
      <c r="AFF8" s="574"/>
      <c r="AFG8" s="574"/>
      <c r="AFH8" s="574"/>
      <c r="AFI8" s="574"/>
      <c r="AFJ8" s="574"/>
      <c r="AFK8" s="574"/>
      <c r="AFL8" s="574"/>
      <c r="AFM8" s="574"/>
      <c r="AFN8" s="574"/>
      <c r="AFO8" s="574"/>
      <c r="AFP8" s="574"/>
      <c r="AFQ8" s="574"/>
      <c r="AFR8" s="574"/>
      <c r="AFS8" s="574"/>
      <c r="AFT8" s="574"/>
      <c r="AFU8" s="574"/>
      <c r="AFV8" s="574"/>
      <c r="AFW8" s="574"/>
      <c r="AFX8" s="574"/>
      <c r="AFY8" s="574"/>
      <c r="AFZ8" s="574"/>
      <c r="AGA8" s="574"/>
      <c r="AGB8" s="574"/>
      <c r="AGC8" s="574"/>
      <c r="AGD8" s="574"/>
      <c r="AGE8" s="574"/>
      <c r="AGF8" s="574"/>
      <c r="AGG8" s="574"/>
      <c r="AGH8" s="574"/>
      <c r="AGI8" s="574"/>
      <c r="AGJ8" s="574"/>
      <c r="AGK8" s="574"/>
      <c r="AGL8" s="574"/>
      <c r="AGM8" s="574"/>
      <c r="AGN8" s="574"/>
      <c r="AGO8" s="574"/>
      <c r="AGP8" s="574"/>
      <c r="AGQ8" s="574"/>
      <c r="AGR8" s="574"/>
      <c r="AGS8" s="574"/>
      <c r="AGT8" s="574"/>
      <c r="AGU8" s="574"/>
      <c r="AGV8" s="574"/>
      <c r="AGW8" s="574"/>
      <c r="AGX8" s="574"/>
      <c r="AGY8" s="574"/>
      <c r="AGZ8" s="574"/>
      <c r="AHA8" s="574"/>
      <c r="AHB8" s="574"/>
      <c r="AHC8" s="574"/>
      <c r="AHD8" s="574"/>
      <c r="AHE8" s="574"/>
      <c r="AHF8" s="574"/>
      <c r="AHG8" s="574"/>
      <c r="AHH8" s="574"/>
      <c r="AHI8" s="574"/>
      <c r="AHJ8" s="574"/>
      <c r="AHK8" s="574"/>
      <c r="AHL8" s="574"/>
      <c r="AHM8" s="574"/>
      <c r="AHN8" s="574"/>
      <c r="AHO8" s="574"/>
      <c r="AHP8" s="574"/>
      <c r="AHQ8" s="574"/>
      <c r="AHR8" s="574"/>
      <c r="AHS8" s="574"/>
      <c r="AHT8" s="574"/>
      <c r="AHU8" s="574"/>
      <c r="AHV8" s="574"/>
      <c r="AHW8" s="574"/>
      <c r="AHX8" s="574"/>
      <c r="AHY8" s="574"/>
      <c r="AHZ8" s="574"/>
      <c r="AIA8" s="574"/>
      <c r="AIB8" s="574"/>
      <c r="AIC8" s="574"/>
      <c r="AID8" s="574"/>
      <c r="AIE8" s="574"/>
      <c r="AIF8" s="574"/>
      <c r="AIG8" s="574"/>
      <c r="AIH8" s="574"/>
      <c r="AII8" s="574"/>
      <c r="AIJ8" s="574"/>
      <c r="AIK8" s="574"/>
      <c r="AIL8" s="574"/>
      <c r="AIM8" s="574"/>
      <c r="AIN8" s="574"/>
      <c r="AIO8" s="574"/>
      <c r="AIP8" s="574"/>
      <c r="AIQ8" s="574"/>
      <c r="AIR8" s="574"/>
      <c r="AIS8" s="574"/>
      <c r="AIT8" s="574"/>
      <c r="AIU8" s="574"/>
      <c r="AIV8" s="574"/>
      <c r="AIW8" s="574"/>
      <c r="AIX8" s="574"/>
      <c r="AIY8" s="574"/>
      <c r="AIZ8" s="574"/>
      <c r="AJA8" s="574"/>
      <c r="AJB8" s="574"/>
      <c r="AJC8" s="574"/>
      <c r="AJD8" s="574"/>
      <c r="AJE8" s="574"/>
      <c r="AJF8" s="574"/>
      <c r="AJG8" s="574"/>
      <c r="AJH8" s="574"/>
      <c r="AJI8" s="574"/>
      <c r="AJJ8" s="574"/>
      <c r="AJK8" s="574"/>
      <c r="AJL8" s="574"/>
      <c r="AJM8" s="574"/>
      <c r="AJN8" s="574"/>
      <c r="AJO8" s="574"/>
      <c r="AJP8" s="574"/>
      <c r="AJQ8" s="574"/>
      <c r="AJR8" s="574"/>
      <c r="AJS8" s="574"/>
      <c r="AJT8" s="574"/>
      <c r="AJU8" s="574"/>
      <c r="AJV8" s="574"/>
      <c r="AJW8" s="574"/>
      <c r="AJX8" s="574"/>
      <c r="AJY8" s="574"/>
      <c r="AJZ8" s="574"/>
      <c r="AKA8" s="574"/>
      <c r="AKB8" s="574"/>
      <c r="AKC8" s="574"/>
      <c r="AKD8" s="574"/>
      <c r="AKE8" s="574"/>
      <c r="AKF8" s="574"/>
      <c r="AKG8" s="574"/>
      <c r="AKH8" s="574"/>
      <c r="AKI8" s="574"/>
      <c r="AKJ8" s="574"/>
      <c r="AKK8" s="574"/>
      <c r="AKL8" s="574"/>
      <c r="AKM8" s="574"/>
      <c r="AKN8" s="574"/>
      <c r="AKO8" s="574"/>
      <c r="AKP8" s="574"/>
      <c r="AKQ8" s="574"/>
      <c r="AKR8" s="574"/>
      <c r="AKS8" s="574"/>
      <c r="AKT8" s="574"/>
      <c r="AKU8" s="574"/>
      <c r="AKV8" s="574"/>
      <c r="AKW8" s="574"/>
      <c r="AKX8" s="574"/>
      <c r="AKY8" s="574"/>
      <c r="AKZ8" s="574"/>
      <c r="ALA8" s="574"/>
      <c r="ALB8" s="574"/>
      <c r="ALC8" s="574"/>
      <c r="ALD8" s="574"/>
      <c r="ALE8" s="574"/>
      <c r="ALF8" s="574"/>
      <c r="ALG8" s="574"/>
      <c r="ALH8" s="574"/>
      <c r="ALI8" s="574"/>
      <c r="ALJ8" s="574"/>
      <c r="ALK8" s="574"/>
      <c r="ALL8" s="574"/>
      <c r="ALM8" s="574"/>
      <c r="ALN8" s="574"/>
      <c r="ALO8" s="574"/>
      <c r="ALP8" s="574"/>
      <c r="ALQ8" s="574"/>
      <c r="ALR8" s="574"/>
      <c r="ALS8" s="574"/>
      <c r="ALT8" s="574"/>
      <c r="ALU8" s="574"/>
      <c r="ALV8" s="574"/>
      <c r="ALW8" s="574"/>
      <c r="ALX8" s="574"/>
      <c r="ALY8" s="574"/>
      <c r="ALZ8" s="574"/>
      <c r="AMA8" s="574"/>
      <c r="AMB8" s="574"/>
      <c r="AMC8" s="574"/>
      <c r="AMD8" s="574"/>
      <c r="AME8" s="574"/>
      <c r="AMF8" s="574"/>
      <c r="AMG8" s="574"/>
      <c r="AMH8" s="574"/>
      <c r="AMI8" s="574"/>
      <c r="AMJ8" s="574"/>
      <c r="AMK8" s="574"/>
      <c r="AML8" s="574"/>
      <c r="AMM8" s="574"/>
      <c r="AMN8" s="574"/>
      <c r="AMO8" s="574"/>
      <c r="AMP8" s="574"/>
      <c r="AMQ8" s="574"/>
      <c r="AMR8" s="574"/>
      <c r="AMS8" s="574"/>
      <c r="AMT8" s="574"/>
      <c r="AMU8" s="574"/>
      <c r="AMV8" s="574"/>
      <c r="AMW8" s="574"/>
      <c r="AMX8" s="574"/>
      <c r="AMY8" s="574"/>
      <c r="AMZ8" s="574"/>
      <c r="ANA8" s="574"/>
      <c r="ANB8" s="574"/>
      <c r="ANC8" s="574"/>
      <c r="AND8" s="574"/>
      <c r="ANE8" s="574"/>
      <c r="ANF8" s="574"/>
      <c r="ANG8" s="574"/>
      <c r="ANH8" s="574"/>
      <c r="ANI8" s="574"/>
      <c r="ANJ8" s="574"/>
      <c r="ANK8" s="574"/>
      <c r="ANL8" s="574"/>
      <c r="ANM8" s="574"/>
      <c r="ANN8" s="574"/>
      <c r="ANO8" s="574"/>
      <c r="ANP8" s="574"/>
      <c r="ANQ8" s="574"/>
      <c r="ANR8" s="574"/>
      <c r="ANS8" s="574"/>
      <c r="ANT8" s="574"/>
      <c r="ANU8" s="574"/>
      <c r="ANV8" s="574"/>
      <c r="ANW8" s="574"/>
      <c r="ANX8" s="574"/>
      <c r="ANY8" s="574"/>
      <c r="ANZ8" s="574"/>
      <c r="AOA8" s="574"/>
      <c r="AOB8" s="574"/>
      <c r="AOC8" s="574"/>
      <c r="AOD8" s="574"/>
      <c r="AOE8" s="574"/>
      <c r="AOF8" s="574"/>
      <c r="AOG8" s="574"/>
      <c r="AOH8" s="574"/>
      <c r="AOI8" s="574"/>
      <c r="AOJ8" s="574"/>
      <c r="AOK8" s="574"/>
      <c r="AOL8" s="574"/>
      <c r="AOM8" s="574"/>
      <c r="AON8" s="574"/>
      <c r="AOO8" s="574"/>
      <c r="AOP8" s="574"/>
      <c r="AOQ8" s="574"/>
      <c r="AOR8" s="574"/>
      <c r="AOS8" s="574"/>
      <c r="AOT8" s="574"/>
      <c r="AOU8" s="574"/>
      <c r="AOV8" s="574"/>
      <c r="AOW8" s="574"/>
      <c r="AOX8" s="574"/>
      <c r="AOY8" s="574"/>
      <c r="AOZ8" s="574"/>
      <c r="APA8" s="574"/>
      <c r="APB8" s="574"/>
      <c r="APC8" s="574"/>
      <c r="APD8" s="574"/>
      <c r="APE8" s="574"/>
      <c r="APF8" s="574"/>
      <c r="APG8" s="574"/>
      <c r="APH8" s="574"/>
      <c r="API8" s="574"/>
      <c r="APJ8" s="574"/>
      <c r="APK8" s="574"/>
      <c r="APL8" s="574"/>
      <c r="APM8" s="574"/>
      <c r="APN8" s="574"/>
      <c r="APO8" s="574"/>
      <c r="APP8" s="574"/>
      <c r="APQ8" s="574"/>
      <c r="APR8" s="574"/>
      <c r="APS8" s="574"/>
      <c r="APT8" s="574"/>
      <c r="APU8" s="574"/>
      <c r="APV8" s="574"/>
      <c r="APW8" s="574"/>
      <c r="APX8" s="574"/>
      <c r="APY8" s="574"/>
      <c r="APZ8" s="574"/>
      <c r="AQA8" s="574"/>
      <c r="AQB8" s="574"/>
      <c r="AQC8" s="574"/>
      <c r="AQD8" s="574"/>
      <c r="AQE8" s="574"/>
      <c r="AQF8" s="574"/>
      <c r="AQG8" s="574"/>
      <c r="AQH8" s="574"/>
      <c r="AQI8" s="574"/>
      <c r="AQJ8" s="574"/>
      <c r="AQK8" s="574"/>
      <c r="AQL8" s="574"/>
      <c r="AQM8" s="574"/>
      <c r="AQN8" s="574"/>
      <c r="AQO8" s="574"/>
      <c r="AQP8" s="574"/>
      <c r="AQQ8" s="574"/>
      <c r="AQR8" s="574"/>
      <c r="AQS8" s="574"/>
      <c r="AQT8" s="574"/>
      <c r="AQU8" s="574"/>
      <c r="AQV8" s="574"/>
      <c r="AQW8" s="574"/>
      <c r="AQX8" s="574"/>
      <c r="AQY8" s="574"/>
      <c r="AQZ8" s="574"/>
      <c r="ARA8" s="574"/>
      <c r="ARB8" s="574"/>
      <c r="ARC8" s="574"/>
      <c r="ARD8" s="574"/>
      <c r="ARE8" s="574"/>
      <c r="ARF8" s="574"/>
      <c r="ARG8" s="574"/>
      <c r="ARH8" s="574"/>
      <c r="ARI8" s="574"/>
      <c r="ARJ8" s="574"/>
      <c r="ARK8" s="574"/>
      <c r="ARL8" s="574"/>
      <c r="ARM8" s="574"/>
      <c r="ARN8" s="574"/>
      <c r="ARO8" s="574"/>
      <c r="ARP8" s="574"/>
      <c r="ARQ8" s="574"/>
      <c r="ARR8" s="574"/>
      <c r="ARS8" s="574"/>
      <c r="ART8" s="574"/>
      <c r="ARU8" s="574"/>
      <c r="ARV8" s="574"/>
      <c r="ARW8" s="574"/>
      <c r="ARX8" s="574"/>
      <c r="ARY8" s="574"/>
      <c r="ARZ8" s="574"/>
      <c r="ASA8" s="574"/>
      <c r="ASB8" s="574"/>
      <c r="ASC8" s="574"/>
      <c r="ASD8" s="574"/>
      <c r="ASE8" s="574"/>
      <c r="ASF8" s="574"/>
      <c r="ASG8" s="574"/>
      <c r="ASH8" s="574"/>
      <c r="ASI8" s="574"/>
      <c r="ASJ8" s="574"/>
      <c r="ASK8" s="574"/>
      <c r="ASL8" s="574"/>
      <c r="ASM8" s="574"/>
      <c r="ASN8" s="574"/>
      <c r="ASO8" s="574"/>
      <c r="ASP8" s="574"/>
      <c r="ASQ8" s="574"/>
      <c r="ASR8" s="574"/>
      <c r="ASS8" s="574"/>
      <c r="AST8" s="574"/>
      <c r="ASU8" s="574"/>
      <c r="ASV8" s="574"/>
      <c r="ASW8" s="574"/>
      <c r="ASX8" s="574"/>
      <c r="ASY8" s="574"/>
      <c r="ASZ8" s="574"/>
      <c r="ATA8" s="574"/>
      <c r="ATB8" s="574"/>
      <c r="ATC8" s="574"/>
      <c r="ATD8" s="574"/>
      <c r="ATE8" s="574"/>
      <c r="ATF8" s="574"/>
      <c r="ATG8" s="574"/>
      <c r="ATH8" s="574"/>
      <c r="ATI8" s="574"/>
      <c r="ATJ8" s="574"/>
      <c r="ATK8" s="574"/>
      <c r="ATL8" s="574"/>
      <c r="ATM8" s="574"/>
      <c r="ATN8" s="574"/>
      <c r="ATO8" s="574"/>
      <c r="ATP8" s="574"/>
      <c r="ATQ8" s="574"/>
      <c r="ATR8" s="574"/>
      <c r="ATS8" s="574"/>
      <c r="ATT8" s="574"/>
      <c r="ATU8" s="574"/>
      <c r="ATV8" s="574"/>
      <c r="ATW8" s="574"/>
      <c r="ATX8" s="574"/>
      <c r="ATY8" s="574"/>
      <c r="ATZ8" s="574"/>
      <c r="AUA8" s="574"/>
      <c r="AUB8" s="574"/>
      <c r="AUC8" s="574"/>
      <c r="AUD8" s="574"/>
      <c r="AUE8" s="574"/>
      <c r="AUF8" s="574"/>
      <c r="AUG8" s="574"/>
      <c r="AUH8" s="574"/>
      <c r="AUI8" s="574"/>
      <c r="AUJ8" s="574"/>
      <c r="AUK8" s="574"/>
      <c r="AUL8" s="574"/>
      <c r="AUM8" s="574"/>
      <c r="AUN8" s="574"/>
      <c r="AUO8" s="574"/>
      <c r="AUP8" s="574"/>
      <c r="AUQ8" s="574"/>
      <c r="AUR8" s="574"/>
      <c r="AUS8" s="574"/>
      <c r="AUT8" s="574"/>
      <c r="AUU8" s="574"/>
      <c r="AUV8" s="574"/>
      <c r="AUW8" s="574"/>
      <c r="AUX8" s="574"/>
      <c r="AUY8" s="574"/>
      <c r="AUZ8" s="574"/>
      <c r="AVA8" s="574"/>
      <c r="AVB8" s="574"/>
      <c r="AVC8" s="574"/>
      <c r="AVD8" s="574"/>
      <c r="AVE8" s="574"/>
      <c r="AVF8" s="574"/>
      <c r="AVG8" s="574"/>
      <c r="AVH8" s="574"/>
      <c r="AVI8" s="574"/>
      <c r="AVJ8" s="574"/>
      <c r="AVK8" s="574"/>
      <c r="AVL8" s="574"/>
      <c r="AVM8" s="574"/>
      <c r="AVN8" s="574"/>
      <c r="AVO8" s="574"/>
      <c r="AVP8" s="574"/>
      <c r="AVQ8" s="574"/>
      <c r="AVR8" s="574"/>
      <c r="AVS8" s="574"/>
      <c r="AVT8" s="574"/>
      <c r="AVU8" s="574"/>
      <c r="AVV8" s="574"/>
      <c r="AVW8" s="574"/>
      <c r="AVX8" s="574"/>
      <c r="AVY8" s="574"/>
      <c r="AVZ8" s="574"/>
      <c r="AWA8" s="574"/>
      <c r="AWB8" s="574"/>
      <c r="AWC8" s="574"/>
      <c r="AWD8" s="574"/>
      <c r="AWE8" s="574"/>
      <c r="AWF8" s="574"/>
      <c r="AWG8" s="574"/>
      <c r="AWH8" s="574"/>
      <c r="AWI8" s="574"/>
      <c r="AWJ8" s="574"/>
      <c r="AWK8" s="574"/>
      <c r="AWL8" s="574"/>
      <c r="AWM8" s="574"/>
      <c r="AWN8" s="574"/>
      <c r="AWO8" s="574"/>
      <c r="AWP8" s="574"/>
      <c r="AWQ8" s="574"/>
      <c r="AWR8" s="574"/>
      <c r="AWS8" s="574"/>
      <c r="AWT8" s="574"/>
      <c r="AWU8" s="574"/>
      <c r="AWV8" s="574"/>
      <c r="AWW8" s="574"/>
      <c r="AWX8" s="574"/>
      <c r="AWY8" s="574"/>
      <c r="AWZ8" s="574"/>
      <c r="AXA8" s="574"/>
      <c r="AXB8" s="574"/>
      <c r="AXC8" s="574"/>
      <c r="AXD8" s="574"/>
      <c r="AXE8" s="574"/>
      <c r="AXF8" s="574"/>
      <c r="AXG8" s="574"/>
      <c r="AXH8" s="574"/>
      <c r="AXI8" s="574"/>
      <c r="AXJ8" s="574"/>
      <c r="AXK8" s="574"/>
      <c r="AXL8" s="574"/>
      <c r="AXM8" s="574"/>
      <c r="AXN8" s="574"/>
      <c r="AXO8" s="574"/>
      <c r="AXP8" s="574"/>
      <c r="AXQ8" s="574"/>
      <c r="AXR8" s="574"/>
      <c r="AXS8" s="574"/>
      <c r="AXT8" s="574"/>
      <c r="AXU8" s="574"/>
      <c r="AXV8" s="574"/>
      <c r="AXW8" s="574"/>
      <c r="AXX8" s="574"/>
      <c r="AXY8" s="574"/>
      <c r="AXZ8" s="574"/>
      <c r="AYA8" s="574"/>
      <c r="AYB8" s="574"/>
      <c r="AYC8" s="574"/>
      <c r="AYD8" s="574"/>
      <c r="AYE8" s="574"/>
      <c r="AYF8" s="574"/>
      <c r="AYG8" s="574"/>
      <c r="AYH8" s="574"/>
      <c r="AYI8" s="574"/>
      <c r="AYJ8" s="574"/>
      <c r="AYK8" s="574"/>
      <c r="AYL8" s="574"/>
      <c r="AYM8" s="574"/>
      <c r="AYN8" s="574"/>
      <c r="AYO8" s="574"/>
      <c r="AYP8" s="574"/>
      <c r="AYQ8" s="574"/>
      <c r="AYR8" s="574"/>
      <c r="AYS8" s="574"/>
      <c r="AYT8" s="574"/>
      <c r="AYU8" s="574"/>
      <c r="AYV8" s="574"/>
      <c r="AYW8" s="574"/>
      <c r="AYX8" s="574"/>
      <c r="AYY8" s="574"/>
      <c r="AYZ8" s="574"/>
      <c r="AZA8" s="574"/>
      <c r="AZB8" s="574"/>
      <c r="AZC8" s="574"/>
      <c r="AZD8" s="574"/>
      <c r="AZE8" s="574"/>
      <c r="AZF8" s="574"/>
      <c r="AZG8" s="574"/>
      <c r="AZH8" s="574"/>
      <c r="AZI8" s="574"/>
      <c r="AZJ8" s="574"/>
      <c r="AZK8" s="574"/>
      <c r="AZL8" s="574"/>
      <c r="AZM8" s="574"/>
      <c r="AZN8" s="574"/>
      <c r="AZO8" s="574"/>
      <c r="AZP8" s="574"/>
      <c r="AZQ8" s="574"/>
      <c r="AZR8" s="574"/>
      <c r="AZS8" s="574"/>
      <c r="AZT8" s="574"/>
      <c r="AZU8" s="574"/>
      <c r="AZV8" s="574"/>
      <c r="AZW8" s="574"/>
      <c r="AZX8" s="574"/>
      <c r="AZY8" s="574"/>
      <c r="AZZ8" s="574"/>
      <c r="BAA8" s="574"/>
      <c r="BAB8" s="574"/>
      <c r="BAC8" s="574"/>
      <c r="BAD8" s="574"/>
      <c r="BAE8" s="574"/>
      <c r="BAF8" s="574"/>
      <c r="BAG8" s="574"/>
      <c r="BAH8" s="574"/>
      <c r="BAI8" s="574"/>
      <c r="BAJ8" s="574"/>
      <c r="BAK8" s="574"/>
      <c r="BAL8" s="574"/>
      <c r="BAM8" s="574"/>
      <c r="BAN8" s="574"/>
      <c r="BAO8" s="574"/>
      <c r="BAP8" s="574"/>
      <c r="BAQ8" s="574"/>
      <c r="BAR8" s="574"/>
      <c r="BAS8" s="574"/>
      <c r="BAT8" s="574"/>
      <c r="BAU8" s="574"/>
      <c r="BAV8" s="574"/>
      <c r="BAW8" s="574"/>
      <c r="BAX8" s="574"/>
      <c r="BAY8" s="574"/>
      <c r="BAZ8" s="574"/>
      <c r="BBA8" s="574"/>
      <c r="BBB8" s="574"/>
      <c r="BBC8" s="574"/>
      <c r="BBD8" s="574"/>
      <c r="BBE8" s="574"/>
      <c r="BBF8" s="574"/>
      <c r="BBG8" s="574"/>
      <c r="BBH8" s="574"/>
      <c r="BBI8" s="574"/>
      <c r="BBJ8" s="574"/>
      <c r="BBK8" s="574"/>
      <c r="BBL8" s="574"/>
      <c r="BBM8" s="574"/>
      <c r="BBN8" s="574"/>
      <c r="BBO8" s="574"/>
      <c r="BBP8" s="574"/>
      <c r="BBQ8" s="574"/>
      <c r="BBR8" s="574"/>
      <c r="BBS8" s="574"/>
      <c r="BBT8" s="574"/>
      <c r="BBU8" s="574"/>
      <c r="BBV8" s="574"/>
      <c r="BBW8" s="574"/>
      <c r="BBX8" s="574"/>
      <c r="BBY8" s="574"/>
      <c r="BBZ8" s="574"/>
      <c r="BCA8" s="574"/>
      <c r="BCB8" s="574"/>
      <c r="BCC8" s="574"/>
      <c r="BCD8" s="574"/>
      <c r="BCE8" s="574"/>
      <c r="BCF8" s="574"/>
      <c r="BCG8" s="574"/>
      <c r="BCH8" s="574"/>
      <c r="BCI8" s="574"/>
      <c r="BCJ8" s="574"/>
      <c r="BCK8" s="574"/>
      <c r="BCL8" s="574"/>
      <c r="BCM8" s="574"/>
      <c r="BCN8" s="574"/>
      <c r="BCO8" s="574"/>
      <c r="BCP8" s="574"/>
      <c r="BCQ8" s="574"/>
      <c r="BCR8" s="574"/>
      <c r="BCS8" s="574"/>
      <c r="BCT8" s="574"/>
      <c r="BCU8" s="574"/>
      <c r="BCV8" s="574"/>
      <c r="BCW8" s="574"/>
      <c r="BCX8" s="574"/>
      <c r="BCY8" s="574"/>
      <c r="BCZ8" s="574"/>
      <c r="BDA8" s="574"/>
      <c r="BDB8" s="574"/>
      <c r="BDC8" s="574"/>
      <c r="BDD8" s="574"/>
      <c r="BDE8" s="574"/>
      <c r="BDF8" s="574"/>
      <c r="BDG8" s="574"/>
      <c r="BDH8" s="574"/>
      <c r="BDI8" s="574"/>
      <c r="BDJ8" s="574"/>
      <c r="BDK8" s="574"/>
      <c r="BDL8" s="574"/>
      <c r="BDM8" s="574"/>
      <c r="BDN8" s="574"/>
      <c r="BDO8" s="574"/>
      <c r="BDP8" s="574"/>
      <c r="BDQ8" s="574"/>
      <c r="BDR8" s="574"/>
      <c r="BDS8" s="574"/>
      <c r="BDT8" s="574"/>
      <c r="BDU8" s="574"/>
      <c r="BDV8" s="574"/>
      <c r="BDW8" s="574"/>
      <c r="BDX8" s="574"/>
      <c r="BDY8" s="574"/>
      <c r="BDZ8" s="574"/>
      <c r="BEA8" s="574"/>
      <c r="BEB8" s="574"/>
      <c r="BEC8" s="574"/>
      <c r="BED8" s="574"/>
      <c r="BEE8" s="574"/>
      <c r="BEF8" s="574"/>
      <c r="BEG8" s="574"/>
      <c r="BEH8" s="574"/>
      <c r="BEI8" s="574"/>
      <c r="BEJ8" s="574"/>
      <c r="BEK8" s="574"/>
      <c r="BEL8" s="574"/>
      <c r="BEM8" s="574"/>
      <c r="BEN8" s="574"/>
      <c r="BEO8" s="574"/>
      <c r="BEP8" s="574"/>
      <c r="BEQ8" s="574"/>
      <c r="BER8" s="574"/>
      <c r="BES8" s="574"/>
      <c r="BET8" s="574"/>
      <c r="BEU8" s="574"/>
      <c r="BEV8" s="574"/>
      <c r="BEW8" s="574"/>
      <c r="BEX8" s="574"/>
      <c r="BEY8" s="574"/>
      <c r="BEZ8" s="574"/>
      <c r="BFA8" s="574"/>
      <c r="BFB8" s="574"/>
      <c r="BFC8" s="574"/>
      <c r="BFD8" s="574"/>
      <c r="BFE8" s="574"/>
      <c r="BFF8" s="574"/>
      <c r="BFG8" s="574"/>
      <c r="BFH8" s="574"/>
      <c r="BFI8" s="574"/>
      <c r="BFJ8" s="574"/>
      <c r="BFK8" s="574"/>
      <c r="BFL8" s="574"/>
      <c r="BFM8" s="574"/>
      <c r="BFN8" s="574"/>
      <c r="BFO8" s="574"/>
      <c r="BFP8" s="574"/>
      <c r="BFQ8" s="574"/>
      <c r="BFR8" s="574"/>
      <c r="BFS8" s="574"/>
      <c r="BFT8" s="574"/>
      <c r="BFU8" s="574"/>
      <c r="BFV8" s="574"/>
      <c r="BFW8" s="574"/>
      <c r="BFX8" s="574"/>
      <c r="BFY8" s="574"/>
      <c r="BFZ8" s="574"/>
      <c r="BGA8" s="574"/>
      <c r="BGB8" s="574"/>
      <c r="BGC8" s="574"/>
      <c r="BGD8" s="574"/>
      <c r="BGE8" s="574"/>
      <c r="BGF8" s="574"/>
      <c r="BGG8" s="574"/>
      <c r="BGH8" s="574"/>
      <c r="BGI8" s="574"/>
      <c r="BGJ8" s="574"/>
      <c r="BGK8" s="574"/>
      <c r="BGL8" s="574"/>
      <c r="BGM8" s="574"/>
      <c r="BGN8" s="574"/>
      <c r="BGO8" s="574"/>
      <c r="BGP8" s="574"/>
      <c r="BGQ8" s="574"/>
      <c r="BGR8" s="574"/>
      <c r="BGS8" s="574"/>
      <c r="BGT8" s="574"/>
      <c r="BGU8" s="574"/>
      <c r="BGV8" s="574"/>
      <c r="BGW8" s="574"/>
      <c r="BGX8" s="574"/>
      <c r="BGY8" s="574"/>
      <c r="BGZ8" s="574"/>
      <c r="BHA8" s="574"/>
      <c r="BHB8" s="574"/>
      <c r="BHC8" s="574"/>
      <c r="BHD8" s="574"/>
      <c r="BHE8" s="574"/>
      <c r="BHF8" s="574"/>
      <c r="BHG8" s="574"/>
      <c r="BHH8" s="574"/>
      <c r="BHI8" s="574"/>
      <c r="BHJ8" s="574"/>
      <c r="BHK8" s="574"/>
      <c r="BHL8" s="574"/>
      <c r="BHM8" s="574"/>
      <c r="BHN8" s="574"/>
      <c r="BHO8" s="574"/>
      <c r="BHP8" s="574"/>
      <c r="BHQ8" s="574"/>
      <c r="BHR8" s="574"/>
      <c r="BHS8" s="574"/>
      <c r="BHT8" s="574"/>
      <c r="BHU8" s="574"/>
      <c r="BHV8" s="574"/>
      <c r="BHW8" s="574"/>
      <c r="BHX8" s="574"/>
      <c r="BHY8" s="574"/>
      <c r="BHZ8" s="574"/>
      <c r="BIA8" s="574"/>
      <c r="BIB8" s="574"/>
      <c r="BIC8" s="574"/>
      <c r="BID8" s="574"/>
      <c r="BIE8" s="574"/>
      <c r="BIF8" s="574"/>
      <c r="BIG8" s="574"/>
      <c r="BIH8" s="574"/>
      <c r="BII8" s="574"/>
      <c r="BIJ8" s="574"/>
      <c r="BIK8" s="574"/>
      <c r="BIL8" s="574"/>
      <c r="BIM8" s="574"/>
      <c r="BIN8" s="574"/>
      <c r="BIO8" s="574"/>
      <c r="BIP8" s="574"/>
      <c r="BIQ8" s="574"/>
      <c r="BIR8" s="574"/>
      <c r="BIS8" s="574"/>
      <c r="BIT8" s="574"/>
      <c r="BIU8" s="574"/>
      <c r="BIV8" s="574"/>
      <c r="BIW8" s="574"/>
      <c r="BIX8" s="574"/>
      <c r="BIY8" s="574"/>
      <c r="BIZ8" s="574"/>
      <c r="BJA8" s="574"/>
      <c r="BJB8" s="574"/>
      <c r="BJC8" s="574"/>
      <c r="BJD8" s="574"/>
      <c r="BJE8" s="574"/>
      <c r="BJF8" s="574"/>
      <c r="BJG8" s="574"/>
      <c r="BJH8" s="574"/>
      <c r="BJI8" s="574"/>
      <c r="BJJ8" s="574"/>
      <c r="BJK8" s="574"/>
      <c r="BJL8" s="574"/>
      <c r="BJM8" s="574"/>
      <c r="BJN8" s="574"/>
      <c r="BJO8" s="574"/>
      <c r="BJP8" s="574"/>
      <c r="BJQ8" s="574"/>
      <c r="BJR8" s="574"/>
      <c r="BJS8" s="574"/>
      <c r="BJT8" s="574"/>
      <c r="BJU8" s="574"/>
      <c r="BJV8" s="574"/>
      <c r="BJW8" s="574"/>
      <c r="BJX8" s="574"/>
      <c r="BJY8" s="574"/>
      <c r="BJZ8" s="574"/>
      <c r="BKA8" s="574"/>
      <c r="BKB8" s="574"/>
      <c r="BKC8" s="574"/>
      <c r="BKD8" s="574"/>
      <c r="BKE8" s="574"/>
      <c r="BKF8" s="574"/>
      <c r="BKG8" s="574"/>
      <c r="BKH8" s="574"/>
      <c r="BKI8" s="574"/>
      <c r="BKJ8" s="574"/>
      <c r="BKK8" s="574"/>
      <c r="BKL8" s="574"/>
      <c r="BKM8" s="574"/>
      <c r="BKN8" s="574"/>
      <c r="BKO8" s="574"/>
      <c r="BKP8" s="574"/>
      <c r="BKQ8" s="574"/>
      <c r="BKR8" s="574"/>
      <c r="BKS8" s="574"/>
      <c r="BKT8" s="574"/>
      <c r="BKU8" s="574"/>
      <c r="BKV8" s="574"/>
      <c r="BKW8" s="574"/>
      <c r="BKX8" s="574"/>
      <c r="BKY8" s="574"/>
      <c r="BKZ8" s="574"/>
      <c r="BLA8" s="574"/>
      <c r="BLB8" s="574"/>
      <c r="BLC8" s="574"/>
      <c r="BLD8" s="574"/>
      <c r="BLE8" s="574"/>
      <c r="BLF8" s="574"/>
      <c r="BLG8" s="574"/>
      <c r="BLH8" s="574"/>
      <c r="BLI8" s="574"/>
      <c r="BLJ8" s="574"/>
      <c r="BLK8" s="574"/>
      <c r="BLL8" s="574"/>
      <c r="BLM8" s="574"/>
      <c r="BLN8" s="574"/>
      <c r="BLO8" s="574"/>
      <c r="BLP8" s="574"/>
      <c r="BLQ8" s="574"/>
      <c r="BLR8" s="574"/>
      <c r="BLS8" s="574"/>
      <c r="BLT8" s="574"/>
      <c r="BLU8" s="574"/>
      <c r="BLV8" s="574"/>
      <c r="BLW8" s="574"/>
      <c r="BLX8" s="574"/>
      <c r="BLY8" s="574"/>
      <c r="BLZ8" s="574"/>
      <c r="BMA8" s="574"/>
      <c r="BMB8" s="574"/>
      <c r="BMC8" s="574"/>
      <c r="BMD8" s="574"/>
      <c r="BME8" s="574"/>
      <c r="BMF8" s="574"/>
      <c r="BMG8" s="574"/>
      <c r="BMH8" s="574"/>
      <c r="BMI8" s="574"/>
      <c r="BMJ8" s="574"/>
      <c r="BMK8" s="574"/>
      <c r="BML8" s="574"/>
      <c r="BMM8" s="574"/>
      <c r="BMN8" s="574"/>
      <c r="BMO8" s="574"/>
      <c r="BMP8" s="574"/>
      <c r="BMQ8" s="574"/>
      <c r="BMR8" s="574"/>
      <c r="BMS8" s="574"/>
      <c r="BMT8" s="574"/>
      <c r="BMU8" s="574"/>
      <c r="BMV8" s="574"/>
      <c r="BMW8" s="574"/>
      <c r="BMX8" s="574"/>
      <c r="BMY8" s="574"/>
      <c r="BMZ8" s="574"/>
      <c r="BNA8" s="574"/>
      <c r="BNB8" s="574"/>
      <c r="BNC8" s="574"/>
      <c r="BND8" s="574"/>
      <c r="BNE8" s="574"/>
      <c r="BNF8" s="574"/>
      <c r="BNG8" s="574"/>
      <c r="BNH8" s="574"/>
      <c r="BNI8" s="574"/>
      <c r="BNJ8" s="574"/>
      <c r="BNK8" s="574"/>
      <c r="BNL8" s="574"/>
      <c r="BNM8" s="574"/>
      <c r="BNN8" s="574"/>
      <c r="BNO8" s="574"/>
      <c r="BNP8" s="574"/>
      <c r="BNQ8" s="574"/>
      <c r="BNR8" s="574"/>
      <c r="BNS8" s="574"/>
      <c r="BNT8" s="574"/>
      <c r="BNU8" s="574"/>
      <c r="BNV8" s="574"/>
      <c r="BNW8" s="574"/>
      <c r="BNX8" s="574"/>
      <c r="BNY8" s="574"/>
      <c r="BNZ8" s="574"/>
      <c r="BOA8" s="574"/>
      <c r="BOB8" s="574"/>
      <c r="BOC8" s="574"/>
      <c r="BOD8" s="574"/>
      <c r="BOE8" s="574"/>
      <c r="BOF8" s="574"/>
      <c r="BOG8" s="574"/>
      <c r="BOH8" s="574"/>
      <c r="BOI8" s="574"/>
      <c r="BOJ8" s="574"/>
      <c r="BOK8" s="574"/>
      <c r="BOL8" s="574"/>
      <c r="BOM8" s="574"/>
      <c r="BON8" s="574"/>
      <c r="BOO8" s="574"/>
      <c r="BOP8" s="574"/>
      <c r="BOQ8" s="574"/>
      <c r="BOR8" s="574"/>
      <c r="BOS8" s="574"/>
      <c r="BOT8" s="574"/>
      <c r="BOU8" s="574"/>
      <c r="BOV8" s="574"/>
      <c r="BOW8" s="574"/>
      <c r="BOX8" s="574"/>
      <c r="BOY8" s="574"/>
      <c r="BOZ8" s="574"/>
      <c r="BPA8" s="574"/>
      <c r="BPB8" s="574"/>
      <c r="BPC8" s="574"/>
      <c r="BPD8" s="574"/>
      <c r="BPE8" s="574"/>
      <c r="BPF8" s="574"/>
      <c r="BPG8" s="574"/>
      <c r="BPH8" s="574"/>
      <c r="BPI8" s="574"/>
      <c r="BPJ8" s="574"/>
      <c r="BPK8" s="574"/>
      <c r="BPL8" s="574"/>
      <c r="BPM8" s="574"/>
      <c r="BPN8" s="574"/>
      <c r="BPO8" s="574"/>
      <c r="BPP8" s="574"/>
      <c r="BPQ8" s="574"/>
      <c r="BPR8" s="574"/>
      <c r="BPS8" s="574"/>
      <c r="BPT8" s="574"/>
      <c r="BPU8" s="574"/>
      <c r="BPV8" s="574"/>
      <c r="BPW8" s="574"/>
      <c r="BPX8" s="574"/>
      <c r="BPY8" s="574"/>
      <c r="BPZ8" s="574"/>
      <c r="BQA8" s="574"/>
      <c r="BQB8" s="574"/>
      <c r="BQC8" s="574"/>
      <c r="BQD8" s="574"/>
      <c r="BQE8" s="574"/>
      <c r="BQF8" s="574"/>
      <c r="BQG8" s="574"/>
      <c r="BQH8" s="574"/>
      <c r="BQI8" s="574"/>
      <c r="BQJ8" s="574"/>
      <c r="BQK8" s="574"/>
      <c r="BQL8" s="574"/>
      <c r="BQM8" s="574"/>
      <c r="BQN8" s="574"/>
      <c r="BQO8" s="574"/>
      <c r="BQP8" s="574"/>
      <c r="BQQ8" s="574"/>
      <c r="BQR8" s="574"/>
      <c r="BQS8" s="574"/>
      <c r="BQT8" s="574"/>
      <c r="BQU8" s="574"/>
      <c r="BQV8" s="574"/>
      <c r="BQW8" s="574"/>
      <c r="BQX8" s="574"/>
      <c r="BQY8" s="574"/>
      <c r="BQZ8" s="574"/>
      <c r="BRA8" s="574"/>
      <c r="BRB8" s="574"/>
      <c r="BRC8" s="574"/>
      <c r="BRD8" s="574"/>
      <c r="BRE8" s="574"/>
      <c r="BRF8" s="574"/>
      <c r="BRG8" s="574"/>
      <c r="BRH8" s="574"/>
      <c r="BRI8" s="574"/>
      <c r="BRJ8" s="574"/>
      <c r="BRK8" s="574"/>
      <c r="BRL8" s="574"/>
      <c r="BRM8" s="574"/>
      <c r="BRN8" s="574"/>
      <c r="BRO8" s="574"/>
      <c r="BRP8" s="574"/>
      <c r="BRQ8" s="574"/>
      <c r="BRR8" s="574"/>
      <c r="BRS8" s="574"/>
      <c r="BRT8" s="574"/>
      <c r="BRU8" s="574"/>
      <c r="BRV8" s="574"/>
      <c r="BRW8" s="574"/>
      <c r="BRX8" s="574"/>
      <c r="BRY8" s="574"/>
      <c r="BRZ8" s="574"/>
      <c r="BSA8" s="574"/>
      <c r="BSB8" s="574"/>
      <c r="BSC8" s="574"/>
      <c r="BSD8" s="574"/>
      <c r="BSE8" s="574"/>
      <c r="BSF8" s="574"/>
      <c r="BSG8" s="574"/>
      <c r="BSH8" s="574"/>
      <c r="BSI8" s="574"/>
      <c r="BSJ8" s="574"/>
      <c r="BSK8" s="574"/>
      <c r="BSL8" s="574"/>
      <c r="BSM8" s="574"/>
      <c r="BSN8" s="574"/>
      <c r="BSO8" s="574"/>
      <c r="BSP8" s="574"/>
      <c r="BSQ8" s="574"/>
      <c r="BSR8" s="574"/>
      <c r="BSS8" s="574"/>
      <c r="BST8" s="574"/>
      <c r="BSU8" s="574"/>
      <c r="BSV8" s="574"/>
      <c r="BSW8" s="574"/>
      <c r="BSX8" s="574"/>
      <c r="BSY8" s="574"/>
      <c r="BSZ8" s="574"/>
      <c r="BTA8" s="574"/>
      <c r="BTB8" s="574"/>
      <c r="BTC8" s="574"/>
      <c r="BTD8" s="574"/>
      <c r="BTE8" s="574"/>
      <c r="BTF8" s="574"/>
      <c r="BTG8" s="574"/>
      <c r="BTH8" s="574"/>
      <c r="BTI8" s="574"/>
      <c r="BTJ8" s="574"/>
      <c r="BTK8" s="574"/>
      <c r="BTL8" s="574"/>
      <c r="BTM8" s="574"/>
      <c r="BTN8" s="574"/>
      <c r="BTO8" s="574"/>
      <c r="BTP8" s="574"/>
      <c r="BTQ8" s="574"/>
      <c r="BTR8" s="574"/>
      <c r="BTS8" s="574"/>
      <c r="BTT8" s="574"/>
      <c r="BTU8" s="574"/>
      <c r="BTV8" s="574"/>
      <c r="BTW8" s="574"/>
      <c r="BTX8" s="574"/>
      <c r="BTY8" s="574"/>
      <c r="BTZ8" s="574"/>
      <c r="BUA8" s="574"/>
      <c r="BUB8" s="574"/>
      <c r="BUC8" s="574"/>
      <c r="BUD8" s="574"/>
      <c r="BUE8" s="574"/>
      <c r="BUF8" s="574"/>
      <c r="BUG8" s="574"/>
      <c r="BUH8" s="574"/>
      <c r="BUI8" s="574"/>
      <c r="BUJ8" s="574"/>
      <c r="BUK8" s="574"/>
      <c r="BUL8" s="574"/>
      <c r="BUM8" s="574"/>
      <c r="BUN8" s="574"/>
      <c r="BUO8" s="574"/>
      <c r="BUP8" s="574"/>
      <c r="BUQ8" s="574"/>
      <c r="BUR8" s="574"/>
      <c r="BUS8" s="574"/>
      <c r="BUT8" s="574"/>
      <c r="BUU8" s="574"/>
      <c r="BUV8" s="574"/>
      <c r="BUW8" s="574"/>
      <c r="BUX8" s="574"/>
      <c r="BUY8" s="574"/>
      <c r="BUZ8" s="574"/>
      <c r="BVA8" s="574"/>
      <c r="BVB8" s="574"/>
      <c r="BVC8" s="574"/>
      <c r="BVD8" s="574"/>
      <c r="BVE8" s="574"/>
      <c r="BVF8" s="574"/>
      <c r="BVG8" s="574"/>
      <c r="BVH8" s="574"/>
      <c r="BVI8" s="574"/>
      <c r="BVJ8" s="574"/>
      <c r="BVK8" s="574"/>
      <c r="BVL8" s="574"/>
      <c r="BVM8" s="574"/>
      <c r="BVN8" s="574"/>
      <c r="BVO8" s="574"/>
      <c r="BVP8" s="574"/>
      <c r="BVQ8" s="574"/>
      <c r="BVR8" s="574"/>
      <c r="BVS8" s="574"/>
      <c r="BVT8" s="574"/>
      <c r="BVU8" s="574"/>
      <c r="BVV8" s="574"/>
      <c r="BVW8" s="574"/>
      <c r="BVX8" s="574"/>
      <c r="BVY8" s="574"/>
      <c r="BVZ8" s="574"/>
      <c r="BWA8" s="574"/>
      <c r="BWB8" s="574"/>
      <c r="BWC8" s="574"/>
      <c r="BWD8" s="574"/>
      <c r="BWE8" s="574"/>
      <c r="BWF8" s="574"/>
      <c r="BWG8" s="574"/>
      <c r="BWH8" s="574"/>
      <c r="BWI8" s="574"/>
      <c r="BWJ8" s="574"/>
      <c r="BWK8" s="574"/>
      <c r="BWL8" s="574"/>
      <c r="BWM8" s="574"/>
      <c r="BWN8" s="574"/>
      <c r="BWO8" s="574"/>
      <c r="BWP8" s="574"/>
      <c r="BWQ8" s="574"/>
      <c r="BWR8" s="574"/>
      <c r="BWS8" s="574"/>
      <c r="BWT8" s="574"/>
      <c r="BWU8" s="574"/>
      <c r="BWV8" s="574"/>
      <c r="BWW8" s="574"/>
      <c r="BWX8" s="574"/>
      <c r="BWY8" s="574"/>
      <c r="BWZ8" s="574"/>
      <c r="BXA8" s="574"/>
      <c r="BXB8" s="574"/>
      <c r="BXC8" s="574"/>
      <c r="BXD8" s="574"/>
      <c r="BXE8" s="574"/>
      <c r="BXF8" s="574"/>
      <c r="BXG8" s="574"/>
      <c r="BXH8" s="574"/>
      <c r="BXI8" s="574"/>
      <c r="BXJ8" s="574"/>
      <c r="BXK8" s="574"/>
      <c r="BXL8" s="574"/>
      <c r="BXM8" s="574"/>
      <c r="BXN8" s="574"/>
      <c r="BXO8" s="574"/>
      <c r="BXP8" s="574"/>
      <c r="BXQ8" s="574"/>
      <c r="BXR8" s="574"/>
      <c r="BXS8" s="574"/>
      <c r="BXT8" s="574"/>
      <c r="BXU8" s="574"/>
      <c r="BXV8" s="574"/>
      <c r="BXW8" s="574"/>
      <c r="BXX8" s="574"/>
      <c r="BXY8" s="574"/>
      <c r="BXZ8" s="574"/>
      <c r="BYA8" s="574"/>
      <c r="BYB8" s="574"/>
      <c r="BYC8" s="574"/>
      <c r="BYD8" s="574"/>
      <c r="BYE8" s="574"/>
      <c r="BYF8" s="574"/>
      <c r="BYG8" s="574"/>
      <c r="BYH8" s="574"/>
      <c r="BYI8" s="574"/>
      <c r="BYJ8" s="574"/>
      <c r="BYK8" s="574"/>
      <c r="BYL8" s="574"/>
      <c r="BYM8" s="574"/>
      <c r="BYN8" s="574"/>
      <c r="BYO8" s="574"/>
      <c r="BYP8" s="574"/>
      <c r="BYQ8" s="574"/>
      <c r="BYR8" s="574"/>
      <c r="BYS8" s="574"/>
      <c r="BYT8" s="574"/>
      <c r="BYU8" s="574"/>
      <c r="BYV8" s="574"/>
      <c r="BYW8" s="574"/>
      <c r="BYX8" s="574"/>
      <c r="BYY8" s="574"/>
      <c r="BYZ8" s="574"/>
      <c r="BZA8" s="574"/>
      <c r="BZB8" s="574"/>
      <c r="BZC8" s="574"/>
      <c r="BZD8" s="574"/>
      <c r="BZE8" s="574"/>
      <c r="BZF8" s="574"/>
      <c r="BZG8" s="574"/>
      <c r="BZH8" s="574"/>
      <c r="BZI8" s="574"/>
      <c r="BZJ8" s="574"/>
      <c r="BZK8" s="574"/>
      <c r="BZL8" s="574"/>
      <c r="BZM8" s="574"/>
      <c r="BZN8" s="574"/>
      <c r="BZO8" s="574"/>
      <c r="BZP8" s="574"/>
      <c r="BZQ8" s="574"/>
      <c r="BZR8" s="574"/>
      <c r="BZS8" s="574"/>
      <c r="BZT8" s="574"/>
      <c r="BZU8" s="574"/>
      <c r="BZV8" s="574"/>
      <c r="BZW8" s="574"/>
      <c r="BZX8" s="574"/>
      <c r="BZY8" s="574"/>
      <c r="BZZ8" s="574"/>
      <c r="CAA8" s="574"/>
      <c r="CAB8" s="574"/>
      <c r="CAC8" s="574"/>
      <c r="CAD8" s="574"/>
      <c r="CAE8" s="574"/>
      <c r="CAF8" s="574"/>
      <c r="CAG8" s="574"/>
      <c r="CAH8" s="574"/>
      <c r="CAI8" s="574"/>
      <c r="CAJ8" s="574"/>
      <c r="CAK8" s="574"/>
      <c r="CAL8" s="574"/>
      <c r="CAM8" s="574"/>
      <c r="CAN8" s="574"/>
      <c r="CAO8" s="574"/>
      <c r="CAP8" s="574"/>
      <c r="CAQ8" s="574"/>
      <c r="CAR8" s="574"/>
      <c r="CAS8" s="574"/>
      <c r="CAT8" s="574"/>
      <c r="CAU8" s="574"/>
      <c r="CAV8" s="574"/>
      <c r="CAW8" s="574"/>
      <c r="CAX8" s="574"/>
      <c r="CAY8" s="574"/>
      <c r="CAZ8" s="574"/>
      <c r="CBA8" s="574"/>
      <c r="CBB8" s="574"/>
      <c r="CBC8" s="574"/>
      <c r="CBD8" s="574"/>
      <c r="CBE8" s="574"/>
      <c r="CBF8" s="574"/>
      <c r="CBG8" s="574"/>
      <c r="CBH8" s="574"/>
      <c r="CBI8" s="574"/>
      <c r="CBJ8" s="574"/>
      <c r="CBK8" s="574"/>
      <c r="CBL8" s="574"/>
      <c r="CBM8" s="574"/>
      <c r="CBN8" s="574"/>
      <c r="CBO8" s="574"/>
      <c r="CBP8" s="574"/>
      <c r="CBQ8" s="574"/>
      <c r="CBR8" s="574"/>
      <c r="CBS8" s="574"/>
      <c r="CBT8" s="574"/>
      <c r="CBU8" s="574"/>
      <c r="CBV8" s="574"/>
      <c r="CBW8" s="574"/>
      <c r="CBX8" s="574"/>
      <c r="CBY8" s="574"/>
      <c r="CBZ8" s="574"/>
      <c r="CCA8" s="574"/>
      <c r="CCB8" s="574"/>
      <c r="CCC8" s="574"/>
      <c r="CCD8" s="574"/>
      <c r="CCE8" s="574"/>
      <c r="CCF8" s="574"/>
      <c r="CCG8" s="574"/>
      <c r="CCH8" s="574"/>
      <c r="CCI8" s="574"/>
      <c r="CCJ8" s="574"/>
      <c r="CCK8" s="574"/>
      <c r="CCL8" s="574"/>
      <c r="CCM8" s="574"/>
      <c r="CCN8" s="574"/>
      <c r="CCO8" s="574"/>
      <c r="CCP8" s="574"/>
      <c r="CCQ8" s="574"/>
      <c r="CCR8" s="574"/>
      <c r="CCS8" s="574"/>
      <c r="CCT8" s="574"/>
      <c r="CCU8" s="574"/>
      <c r="CCV8" s="574"/>
      <c r="CCW8" s="574"/>
      <c r="CCX8" s="574"/>
      <c r="CCY8" s="574"/>
      <c r="CCZ8" s="574"/>
      <c r="CDA8" s="574"/>
      <c r="CDB8" s="574"/>
      <c r="CDC8" s="574"/>
      <c r="CDD8" s="574"/>
      <c r="CDE8" s="574"/>
      <c r="CDF8" s="574"/>
      <c r="CDG8" s="574"/>
      <c r="CDH8" s="574"/>
      <c r="CDI8" s="574"/>
      <c r="CDJ8" s="574"/>
      <c r="CDK8" s="574"/>
      <c r="CDL8" s="574"/>
      <c r="CDM8" s="574"/>
      <c r="CDN8" s="574"/>
      <c r="CDO8" s="574"/>
      <c r="CDP8" s="574"/>
      <c r="CDQ8" s="574"/>
      <c r="CDR8" s="574"/>
      <c r="CDS8" s="574"/>
      <c r="CDT8" s="574"/>
      <c r="CDU8" s="574"/>
      <c r="CDV8" s="574"/>
      <c r="CDW8" s="574"/>
      <c r="CDX8" s="574"/>
      <c r="CDY8" s="574"/>
      <c r="CDZ8" s="574"/>
      <c r="CEA8" s="574"/>
      <c r="CEB8" s="574"/>
      <c r="CEC8" s="574"/>
      <c r="CED8" s="574"/>
      <c r="CEE8" s="574"/>
      <c r="CEF8" s="574"/>
      <c r="CEG8" s="574"/>
      <c r="CEH8" s="574"/>
      <c r="CEI8" s="574"/>
      <c r="CEJ8" s="574"/>
      <c r="CEK8" s="574"/>
      <c r="CEL8" s="574"/>
      <c r="CEM8" s="574"/>
      <c r="CEN8" s="574"/>
      <c r="CEO8" s="574"/>
      <c r="CEP8" s="574"/>
      <c r="CEQ8" s="574"/>
      <c r="CER8" s="574"/>
      <c r="CES8" s="574"/>
      <c r="CET8" s="574"/>
      <c r="CEU8" s="574"/>
      <c r="CEV8" s="574"/>
      <c r="CEW8" s="574"/>
      <c r="CEX8" s="574"/>
      <c r="CEY8" s="574"/>
      <c r="CEZ8" s="574"/>
      <c r="CFA8" s="574"/>
      <c r="CFB8" s="574"/>
      <c r="CFC8" s="574"/>
      <c r="CFD8" s="574"/>
      <c r="CFE8" s="574"/>
      <c r="CFF8" s="574"/>
      <c r="CFG8" s="574"/>
      <c r="CFH8" s="574"/>
      <c r="CFI8" s="574"/>
      <c r="CFJ8" s="574"/>
      <c r="CFK8" s="574"/>
      <c r="CFL8" s="574"/>
      <c r="CFM8" s="574"/>
      <c r="CFN8" s="574"/>
      <c r="CFO8" s="574"/>
      <c r="CFP8" s="574"/>
      <c r="CFQ8" s="574"/>
      <c r="CFR8" s="574"/>
      <c r="CFS8" s="574"/>
      <c r="CFT8" s="574"/>
      <c r="CFU8" s="574"/>
      <c r="CFV8" s="574"/>
      <c r="CFW8" s="574"/>
      <c r="CFX8" s="574"/>
      <c r="CFY8" s="574"/>
      <c r="CFZ8" s="574"/>
      <c r="CGA8" s="574"/>
      <c r="CGB8" s="574"/>
      <c r="CGC8" s="574"/>
      <c r="CGD8" s="574"/>
      <c r="CGE8" s="574"/>
      <c r="CGF8" s="574"/>
      <c r="CGG8" s="574"/>
      <c r="CGH8" s="574"/>
      <c r="CGI8" s="574"/>
      <c r="CGJ8" s="574"/>
      <c r="CGK8" s="574"/>
      <c r="CGL8" s="574"/>
      <c r="CGM8" s="574"/>
      <c r="CGN8" s="574"/>
      <c r="CGO8" s="574"/>
      <c r="CGP8" s="574"/>
      <c r="CGQ8" s="574"/>
      <c r="CGR8" s="574"/>
      <c r="CGS8" s="574"/>
      <c r="CGT8" s="574"/>
      <c r="CGU8" s="574"/>
      <c r="CGV8" s="574"/>
      <c r="CGW8" s="574"/>
      <c r="CGX8" s="574"/>
      <c r="CGY8" s="574"/>
      <c r="CGZ8" s="574"/>
      <c r="CHA8" s="574"/>
      <c r="CHB8" s="574"/>
      <c r="CHC8" s="574"/>
      <c r="CHD8" s="574"/>
      <c r="CHE8" s="574"/>
      <c r="CHF8" s="574"/>
      <c r="CHG8" s="574"/>
      <c r="CHH8" s="574"/>
      <c r="CHI8" s="574"/>
      <c r="CHJ8" s="574"/>
      <c r="CHK8" s="574"/>
      <c r="CHL8" s="574"/>
      <c r="CHM8" s="574"/>
      <c r="CHN8" s="574"/>
      <c r="CHO8" s="574"/>
      <c r="CHP8" s="574"/>
      <c r="CHQ8" s="574"/>
      <c r="CHR8" s="574"/>
      <c r="CHS8" s="574"/>
      <c r="CHT8" s="574"/>
      <c r="CHU8" s="574"/>
      <c r="CHV8" s="574"/>
      <c r="CHW8" s="574"/>
      <c r="CHX8" s="574"/>
      <c r="CHY8" s="574"/>
      <c r="CHZ8" s="574"/>
      <c r="CIA8" s="574"/>
      <c r="CIB8" s="574"/>
      <c r="CIC8" s="574"/>
      <c r="CID8" s="574"/>
      <c r="CIE8" s="574"/>
      <c r="CIF8" s="574"/>
      <c r="CIG8" s="574"/>
      <c r="CIH8" s="574"/>
      <c r="CII8" s="574"/>
      <c r="CIJ8" s="574"/>
      <c r="CIK8" s="574"/>
      <c r="CIL8" s="574"/>
      <c r="CIM8" s="574"/>
      <c r="CIN8" s="574"/>
      <c r="CIO8" s="574"/>
      <c r="CIP8" s="574"/>
      <c r="CIQ8" s="574"/>
      <c r="CIR8" s="574"/>
      <c r="CIS8" s="574"/>
      <c r="CIT8" s="574"/>
      <c r="CIU8" s="574"/>
      <c r="CIV8" s="574"/>
      <c r="CIW8" s="574"/>
      <c r="CIX8" s="574"/>
      <c r="CIY8" s="574"/>
      <c r="CIZ8" s="574"/>
      <c r="CJA8" s="574"/>
      <c r="CJB8" s="574"/>
      <c r="CJC8" s="574"/>
      <c r="CJD8" s="574"/>
      <c r="CJE8" s="574"/>
      <c r="CJF8" s="574"/>
      <c r="CJG8" s="574"/>
      <c r="CJH8" s="574"/>
      <c r="CJI8" s="574"/>
      <c r="CJJ8" s="574"/>
      <c r="CJK8" s="574"/>
      <c r="CJL8" s="574"/>
      <c r="CJM8" s="574"/>
      <c r="CJN8" s="574"/>
      <c r="CJO8" s="574"/>
      <c r="CJP8" s="574"/>
      <c r="CJQ8" s="574"/>
      <c r="CJR8" s="574"/>
      <c r="CJS8" s="574"/>
      <c r="CJT8" s="574"/>
      <c r="CJU8" s="574"/>
      <c r="CJV8" s="574"/>
      <c r="CJW8" s="574"/>
      <c r="CJX8" s="574"/>
      <c r="CJY8" s="574"/>
      <c r="CJZ8" s="574"/>
      <c r="CKA8" s="574"/>
      <c r="CKB8" s="574"/>
      <c r="CKC8" s="574"/>
      <c r="CKD8" s="574"/>
      <c r="CKE8" s="574"/>
      <c r="CKF8" s="574"/>
      <c r="CKG8" s="574"/>
      <c r="CKH8" s="574"/>
      <c r="CKI8" s="574"/>
      <c r="CKJ8" s="574"/>
      <c r="CKK8" s="574"/>
      <c r="CKL8" s="574"/>
      <c r="CKM8" s="574"/>
      <c r="CKN8" s="574"/>
      <c r="CKO8" s="574"/>
      <c r="CKP8" s="574"/>
      <c r="CKQ8" s="574"/>
      <c r="CKR8" s="574"/>
      <c r="CKS8" s="574"/>
      <c r="CKT8" s="574"/>
      <c r="CKU8" s="574"/>
      <c r="CKV8" s="574"/>
      <c r="CKW8" s="574"/>
      <c r="CKX8" s="574"/>
      <c r="CKY8" s="574"/>
      <c r="CKZ8" s="574"/>
      <c r="CLA8" s="574"/>
      <c r="CLB8" s="574"/>
      <c r="CLC8" s="574"/>
      <c r="CLD8" s="574"/>
      <c r="CLE8" s="574"/>
      <c r="CLF8" s="574"/>
      <c r="CLG8" s="574"/>
      <c r="CLH8" s="574"/>
      <c r="CLI8" s="574"/>
      <c r="CLJ8" s="574"/>
      <c r="CLK8" s="574"/>
      <c r="CLL8" s="574"/>
      <c r="CLM8" s="574"/>
      <c r="CLN8" s="574"/>
      <c r="CLO8" s="574"/>
      <c r="CLP8" s="574"/>
      <c r="CLQ8" s="574"/>
      <c r="CLR8" s="574"/>
      <c r="CLS8" s="574"/>
      <c r="CLT8" s="574"/>
      <c r="CLU8" s="574"/>
      <c r="CLV8" s="574"/>
      <c r="CLW8" s="574"/>
      <c r="CLX8" s="574"/>
      <c r="CLY8" s="574"/>
      <c r="CLZ8" s="574"/>
      <c r="CMA8" s="574"/>
      <c r="CMB8" s="574"/>
      <c r="CMC8" s="574"/>
      <c r="CMD8" s="574"/>
      <c r="CME8" s="574"/>
      <c r="CMF8" s="574"/>
      <c r="CMG8" s="574"/>
      <c r="CMH8" s="574"/>
      <c r="CMI8" s="574"/>
      <c r="CMJ8" s="574"/>
      <c r="CMK8" s="574"/>
      <c r="CML8" s="574"/>
      <c r="CMM8" s="574"/>
      <c r="CMN8" s="574"/>
      <c r="CMO8" s="574"/>
      <c r="CMP8" s="574"/>
      <c r="CMQ8" s="574"/>
      <c r="CMR8" s="574"/>
      <c r="CMS8" s="574"/>
      <c r="CMT8" s="574"/>
      <c r="CMU8" s="574"/>
      <c r="CMV8" s="574"/>
      <c r="CMW8" s="574"/>
      <c r="CMX8" s="574"/>
      <c r="CMY8" s="574"/>
      <c r="CMZ8" s="574"/>
      <c r="CNA8" s="574"/>
      <c r="CNB8" s="574"/>
      <c r="CNC8" s="574"/>
      <c r="CND8" s="574"/>
      <c r="CNE8" s="574"/>
      <c r="CNF8" s="574"/>
      <c r="CNG8" s="574"/>
      <c r="CNH8" s="574"/>
      <c r="CNI8" s="574"/>
      <c r="CNJ8" s="574"/>
      <c r="CNK8" s="574"/>
      <c r="CNL8" s="574"/>
      <c r="CNM8" s="574"/>
      <c r="CNN8" s="574"/>
      <c r="CNO8" s="574"/>
      <c r="CNP8" s="574"/>
      <c r="CNQ8" s="574"/>
      <c r="CNR8" s="574"/>
      <c r="CNS8" s="574"/>
      <c r="CNT8" s="574"/>
      <c r="CNU8" s="574"/>
      <c r="CNV8" s="574"/>
      <c r="CNW8" s="574"/>
      <c r="CNX8" s="574"/>
      <c r="CNY8" s="574"/>
      <c r="CNZ8" s="574"/>
      <c r="COA8" s="574"/>
      <c r="COB8" s="574"/>
      <c r="COC8" s="574"/>
      <c r="COD8" s="574"/>
      <c r="COE8" s="574"/>
      <c r="COF8" s="574"/>
      <c r="COG8" s="574"/>
      <c r="COH8" s="574"/>
      <c r="COI8" s="574"/>
      <c r="COJ8" s="574"/>
      <c r="COK8" s="574"/>
      <c r="COL8" s="574"/>
      <c r="COM8" s="574"/>
      <c r="CON8" s="574"/>
      <c r="COO8" s="574"/>
      <c r="COP8" s="574"/>
      <c r="COQ8" s="574"/>
      <c r="COR8" s="574"/>
      <c r="COS8" s="574"/>
      <c r="COT8" s="574"/>
      <c r="COU8" s="574"/>
      <c r="COV8" s="574"/>
      <c r="COW8" s="574"/>
      <c r="COX8" s="574"/>
      <c r="COY8" s="574"/>
      <c r="COZ8" s="574"/>
      <c r="CPA8" s="574"/>
      <c r="CPB8" s="574"/>
      <c r="CPC8" s="574"/>
      <c r="CPD8" s="574"/>
      <c r="CPE8" s="574"/>
      <c r="CPF8" s="574"/>
      <c r="CPG8" s="574"/>
      <c r="CPH8" s="574"/>
      <c r="CPI8" s="574"/>
      <c r="CPJ8" s="574"/>
      <c r="CPK8" s="574"/>
      <c r="CPL8" s="574"/>
      <c r="CPM8" s="574"/>
      <c r="CPN8" s="574"/>
      <c r="CPO8" s="574"/>
      <c r="CPP8" s="574"/>
      <c r="CPQ8" s="574"/>
      <c r="CPR8" s="574"/>
      <c r="CPS8" s="574"/>
      <c r="CPT8" s="574"/>
      <c r="CPU8" s="574"/>
      <c r="CPV8" s="574"/>
      <c r="CPW8" s="574"/>
      <c r="CPX8" s="574"/>
      <c r="CPY8" s="574"/>
      <c r="CPZ8" s="574"/>
      <c r="CQA8" s="574"/>
      <c r="CQB8" s="574"/>
      <c r="CQC8" s="574"/>
      <c r="CQD8" s="574"/>
      <c r="CQE8" s="574"/>
      <c r="CQF8" s="574"/>
      <c r="CQG8" s="574"/>
      <c r="CQH8" s="574"/>
      <c r="CQI8" s="574"/>
      <c r="CQJ8" s="574"/>
      <c r="CQK8" s="574"/>
      <c r="CQL8" s="574"/>
      <c r="CQM8" s="574"/>
      <c r="CQN8" s="574"/>
      <c r="CQO8" s="574"/>
      <c r="CQP8" s="574"/>
      <c r="CQQ8" s="574"/>
      <c r="CQR8" s="574"/>
      <c r="CQS8" s="574"/>
      <c r="CQT8" s="574"/>
      <c r="CQU8" s="574"/>
      <c r="CQV8" s="574"/>
      <c r="CQW8" s="574"/>
      <c r="CQX8" s="574"/>
      <c r="CQY8" s="574"/>
      <c r="CQZ8" s="574"/>
      <c r="CRA8" s="574"/>
      <c r="CRB8" s="574"/>
      <c r="CRC8" s="574"/>
      <c r="CRD8" s="574"/>
      <c r="CRE8" s="574"/>
      <c r="CRF8" s="574"/>
      <c r="CRG8" s="574"/>
      <c r="CRH8" s="574"/>
      <c r="CRI8" s="574"/>
      <c r="CRJ8" s="574"/>
      <c r="CRK8" s="574"/>
      <c r="CRL8" s="574"/>
      <c r="CRM8" s="574"/>
      <c r="CRN8" s="574"/>
      <c r="CRO8" s="574"/>
      <c r="CRP8" s="574"/>
      <c r="CRQ8" s="574"/>
      <c r="CRR8" s="574"/>
      <c r="CRS8" s="574"/>
      <c r="CRT8" s="574"/>
      <c r="CRU8" s="574"/>
      <c r="CRV8" s="574"/>
      <c r="CRW8" s="574"/>
      <c r="CRX8" s="574"/>
      <c r="CRY8" s="574"/>
      <c r="CRZ8" s="574"/>
      <c r="CSA8" s="574"/>
      <c r="CSB8" s="574"/>
      <c r="CSC8" s="574"/>
      <c r="CSD8" s="574"/>
      <c r="CSE8" s="574"/>
      <c r="CSF8" s="574"/>
      <c r="CSG8" s="574"/>
      <c r="CSH8" s="574"/>
      <c r="CSI8" s="574"/>
      <c r="CSJ8" s="574"/>
      <c r="CSK8" s="574"/>
      <c r="CSL8" s="574"/>
      <c r="CSM8" s="574"/>
      <c r="CSN8" s="574"/>
      <c r="CSO8" s="574"/>
      <c r="CSP8" s="574"/>
      <c r="CSQ8" s="574"/>
      <c r="CSR8" s="574"/>
      <c r="CSS8" s="574"/>
      <c r="CST8" s="574"/>
      <c r="CSU8" s="574"/>
      <c r="CSV8" s="574"/>
      <c r="CSW8" s="574"/>
      <c r="CSX8" s="574"/>
      <c r="CSY8" s="574"/>
      <c r="CSZ8" s="574"/>
      <c r="CTA8" s="574"/>
      <c r="CTB8" s="574"/>
      <c r="CTC8" s="574"/>
      <c r="CTD8" s="574"/>
      <c r="CTE8" s="574"/>
      <c r="CTF8" s="574"/>
      <c r="CTG8" s="574"/>
      <c r="CTH8" s="574"/>
      <c r="CTI8" s="574"/>
      <c r="CTJ8" s="574"/>
      <c r="CTK8" s="574"/>
      <c r="CTL8" s="574"/>
      <c r="CTM8" s="574"/>
      <c r="CTN8" s="574"/>
      <c r="CTO8" s="574"/>
      <c r="CTP8" s="574"/>
      <c r="CTQ8" s="574"/>
      <c r="CTR8" s="574"/>
      <c r="CTS8" s="574"/>
      <c r="CTT8" s="574"/>
      <c r="CTU8" s="574"/>
      <c r="CTV8" s="574"/>
      <c r="CTW8" s="574"/>
      <c r="CTX8" s="574"/>
      <c r="CTY8" s="574"/>
      <c r="CTZ8" s="574"/>
      <c r="CUA8" s="574"/>
      <c r="CUB8" s="574"/>
      <c r="CUC8" s="574"/>
      <c r="CUD8" s="574"/>
      <c r="CUE8" s="574"/>
      <c r="CUF8" s="574"/>
      <c r="CUG8" s="574"/>
      <c r="CUH8" s="574"/>
      <c r="CUI8" s="574"/>
      <c r="CUJ8" s="574"/>
      <c r="CUK8" s="574"/>
      <c r="CUL8" s="574"/>
      <c r="CUM8" s="574"/>
      <c r="CUN8" s="574"/>
      <c r="CUO8" s="574"/>
      <c r="CUP8" s="574"/>
      <c r="CUQ8" s="574"/>
      <c r="CUR8" s="574"/>
      <c r="CUS8" s="574"/>
      <c r="CUT8" s="574"/>
      <c r="CUU8" s="574"/>
      <c r="CUV8" s="574"/>
      <c r="CUW8" s="574"/>
      <c r="CUX8" s="574"/>
      <c r="CUY8" s="574"/>
      <c r="CUZ8" s="574"/>
      <c r="CVA8" s="574"/>
      <c r="CVB8" s="574"/>
      <c r="CVC8" s="574"/>
      <c r="CVD8" s="574"/>
      <c r="CVE8" s="574"/>
      <c r="CVF8" s="574"/>
      <c r="CVG8" s="574"/>
      <c r="CVH8" s="574"/>
      <c r="CVI8" s="574"/>
      <c r="CVJ8" s="574"/>
      <c r="CVK8" s="574"/>
      <c r="CVL8" s="574"/>
      <c r="CVM8" s="574"/>
      <c r="CVN8" s="574"/>
      <c r="CVO8" s="574"/>
      <c r="CVP8" s="574"/>
      <c r="CVQ8" s="574"/>
      <c r="CVR8" s="574"/>
      <c r="CVS8" s="574"/>
      <c r="CVT8" s="574"/>
      <c r="CVU8" s="574"/>
      <c r="CVV8" s="574"/>
      <c r="CVW8" s="574"/>
      <c r="CVX8" s="574"/>
      <c r="CVY8" s="574"/>
      <c r="CVZ8" s="574"/>
      <c r="CWA8" s="574"/>
      <c r="CWB8" s="574"/>
      <c r="CWC8" s="574"/>
      <c r="CWD8" s="574"/>
      <c r="CWE8" s="574"/>
      <c r="CWF8" s="574"/>
      <c r="CWG8" s="574"/>
      <c r="CWH8" s="574"/>
      <c r="CWI8" s="574"/>
      <c r="CWJ8" s="574"/>
      <c r="CWK8" s="574"/>
      <c r="CWL8" s="574"/>
      <c r="CWM8" s="574"/>
      <c r="CWN8" s="574"/>
      <c r="CWO8" s="574"/>
      <c r="CWP8" s="574"/>
      <c r="CWQ8" s="574"/>
      <c r="CWR8" s="574"/>
      <c r="CWS8" s="574"/>
      <c r="CWT8" s="574"/>
      <c r="CWU8" s="574"/>
      <c r="CWV8" s="574"/>
      <c r="CWW8" s="574"/>
      <c r="CWX8" s="574"/>
      <c r="CWY8" s="574"/>
      <c r="CWZ8" s="574"/>
      <c r="CXA8" s="574"/>
      <c r="CXB8" s="574"/>
      <c r="CXC8" s="574"/>
      <c r="CXD8" s="574"/>
      <c r="CXE8" s="574"/>
      <c r="CXF8" s="574"/>
      <c r="CXG8" s="574"/>
      <c r="CXH8" s="574"/>
      <c r="CXI8" s="574"/>
      <c r="CXJ8" s="574"/>
      <c r="CXK8" s="574"/>
      <c r="CXL8" s="574"/>
      <c r="CXM8" s="574"/>
      <c r="CXN8" s="574"/>
      <c r="CXO8" s="574"/>
      <c r="CXP8" s="574"/>
      <c r="CXQ8" s="574"/>
      <c r="CXR8" s="574"/>
      <c r="CXS8" s="574"/>
      <c r="CXT8" s="574"/>
      <c r="CXU8" s="574"/>
      <c r="CXV8" s="574"/>
      <c r="CXW8" s="574"/>
      <c r="CXX8" s="574"/>
      <c r="CXY8" s="574"/>
      <c r="CXZ8" s="574"/>
      <c r="CYA8" s="574"/>
      <c r="CYB8" s="574"/>
      <c r="CYC8" s="574"/>
      <c r="CYD8" s="574"/>
      <c r="CYE8" s="574"/>
      <c r="CYF8" s="574"/>
      <c r="CYG8" s="574"/>
      <c r="CYH8" s="574"/>
      <c r="CYI8" s="574"/>
      <c r="CYJ8" s="574"/>
      <c r="CYK8" s="574"/>
      <c r="CYL8" s="574"/>
      <c r="CYM8" s="574"/>
      <c r="CYN8" s="574"/>
      <c r="CYO8" s="574"/>
      <c r="CYP8" s="574"/>
      <c r="CYQ8" s="574"/>
      <c r="CYR8" s="574"/>
      <c r="CYS8" s="574"/>
      <c r="CYT8" s="574"/>
      <c r="CYU8" s="574"/>
      <c r="CYV8" s="574"/>
      <c r="CYW8" s="574"/>
      <c r="CYX8" s="574"/>
      <c r="CYY8" s="574"/>
      <c r="CYZ8" s="574"/>
      <c r="CZA8" s="574"/>
      <c r="CZB8" s="574"/>
      <c r="CZC8" s="574"/>
      <c r="CZD8" s="574"/>
      <c r="CZE8" s="574"/>
      <c r="CZF8" s="574"/>
      <c r="CZG8" s="574"/>
      <c r="CZH8" s="574"/>
      <c r="CZI8" s="574"/>
      <c r="CZJ8" s="574"/>
      <c r="CZK8" s="574"/>
      <c r="CZL8" s="574"/>
      <c r="CZM8" s="574"/>
      <c r="CZN8" s="574"/>
      <c r="CZO8" s="574"/>
      <c r="CZP8" s="574"/>
      <c r="CZQ8" s="574"/>
      <c r="CZR8" s="574"/>
      <c r="CZS8" s="574"/>
      <c r="CZT8" s="574"/>
      <c r="CZU8" s="574"/>
      <c r="CZV8" s="574"/>
      <c r="CZW8" s="574"/>
      <c r="CZX8" s="574"/>
      <c r="CZY8" s="574"/>
      <c r="CZZ8" s="574"/>
      <c r="DAA8" s="574"/>
      <c r="DAB8" s="574"/>
      <c r="DAC8" s="574"/>
      <c r="DAD8" s="574"/>
      <c r="DAE8" s="574"/>
      <c r="DAF8" s="574"/>
      <c r="DAG8" s="574"/>
      <c r="DAH8" s="574"/>
      <c r="DAI8" s="574"/>
      <c r="DAJ8" s="574"/>
      <c r="DAK8" s="574"/>
      <c r="DAL8" s="574"/>
      <c r="DAM8" s="574"/>
      <c r="DAN8" s="574"/>
      <c r="DAO8" s="574"/>
      <c r="DAP8" s="574"/>
      <c r="DAQ8" s="574"/>
      <c r="DAR8" s="574"/>
      <c r="DAS8" s="574"/>
      <c r="DAT8" s="574"/>
      <c r="DAU8" s="574"/>
      <c r="DAV8" s="574"/>
      <c r="DAW8" s="574"/>
      <c r="DAX8" s="574"/>
      <c r="DAY8" s="574"/>
      <c r="DAZ8" s="574"/>
      <c r="DBA8" s="574"/>
      <c r="DBB8" s="574"/>
      <c r="DBC8" s="574"/>
      <c r="DBD8" s="574"/>
      <c r="DBE8" s="574"/>
      <c r="DBF8" s="574"/>
      <c r="DBG8" s="574"/>
      <c r="DBH8" s="574"/>
      <c r="DBI8" s="574"/>
      <c r="DBJ8" s="574"/>
      <c r="DBK8" s="574"/>
      <c r="DBL8" s="574"/>
      <c r="DBM8" s="574"/>
      <c r="DBN8" s="574"/>
      <c r="DBO8" s="574"/>
      <c r="DBP8" s="574"/>
      <c r="DBQ8" s="574"/>
      <c r="DBR8" s="574"/>
      <c r="DBS8" s="574"/>
      <c r="DBT8" s="574"/>
      <c r="DBU8" s="574"/>
      <c r="DBV8" s="574"/>
      <c r="DBW8" s="574"/>
      <c r="DBX8" s="574"/>
      <c r="DBY8" s="574"/>
      <c r="DBZ8" s="574"/>
      <c r="DCA8" s="574"/>
      <c r="DCB8" s="574"/>
      <c r="DCC8" s="574"/>
      <c r="DCD8" s="574"/>
      <c r="DCE8" s="574"/>
      <c r="DCF8" s="574"/>
      <c r="DCG8" s="574"/>
      <c r="DCH8" s="574"/>
      <c r="DCI8" s="574"/>
      <c r="DCJ8" s="574"/>
      <c r="DCK8" s="574"/>
      <c r="DCL8" s="574"/>
      <c r="DCM8" s="574"/>
      <c r="DCN8" s="574"/>
      <c r="DCO8" s="574"/>
      <c r="DCP8" s="574"/>
      <c r="DCQ8" s="574"/>
      <c r="DCR8" s="574"/>
      <c r="DCS8" s="574"/>
      <c r="DCT8" s="574"/>
      <c r="DCU8" s="574"/>
      <c r="DCV8" s="574"/>
      <c r="DCW8" s="574"/>
      <c r="DCX8" s="574"/>
      <c r="DCY8" s="574"/>
      <c r="DCZ8" s="574"/>
      <c r="DDA8" s="574"/>
      <c r="DDB8" s="574"/>
      <c r="DDC8" s="574"/>
      <c r="DDD8" s="574"/>
      <c r="DDE8" s="574"/>
      <c r="DDF8" s="574"/>
      <c r="DDG8" s="574"/>
      <c r="DDH8" s="574"/>
      <c r="DDI8" s="574"/>
      <c r="DDJ8" s="574"/>
      <c r="DDK8" s="574"/>
      <c r="DDL8" s="574"/>
      <c r="DDM8" s="574"/>
      <c r="DDN8" s="574"/>
      <c r="DDO8" s="574"/>
      <c r="DDP8" s="574"/>
      <c r="DDQ8" s="574"/>
      <c r="DDR8" s="574"/>
      <c r="DDS8" s="574"/>
      <c r="DDT8" s="574"/>
      <c r="DDU8" s="574"/>
      <c r="DDV8" s="574"/>
      <c r="DDW8" s="574"/>
      <c r="DDX8" s="574"/>
      <c r="DDY8" s="574"/>
      <c r="DDZ8" s="574"/>
      <c r="DEA8" s="574"/>
      <c r="DEB8" s="574"/>
      <c r="DEC8" s="574"/>
      <c r="DED8" s="574"/>
      <c r="DEE8" s="574"/>
      <c r="DEF8" s="574"/>
      <c r="DEG8" s="574"/>
      <c r="DEH8" s="574"/>
      <c r="DEI8" s="574"/>
      <c r="DEJ8" s="574"/>
      <c r="DEK8" s="574"/>
      <c r="DEL8" s="574"/>
      <c r="DEM8" s="574"/>
      <c r="DEN8" s="574"/>
      <c r="DEO8" s="574"/>
      <c r="DEP8" s="574"/>
      <c r="DEQ8" s="574"/>
      <c r="DER8" s="574"/>
      <c r="DES8" s="574"/>
      <c r="DET8" s="574"/>
      <c r="DEU8" s="574"/>
      <c r="DEV8" s="574"/>
      <c r="DEW8" s="574"/>
      <c r="DEX8" s="574"/>
      <c r="DEY8" s="574"/>
      <c r="DEZ8" s="574"/>
      <c r="DFA8" s="574"/>
      <c r="DFB8" s="574"/>
      <c r="DFC8" s="574"/>
      <c r="DFD8" s="574"/>
      <c r="DFE8" s="574"/>
      <c r="DFF8" s="574"/>
      <c r="DFG8" s="574"/>
      <c r="DFH8" s="574"/>
      <c r="DFI8" s="574"/>
      <c r="DFJ8" s="574"/>
      <c r="DFK8" s="574"/>
      <c r="DFL8" s="574"/>
      <c r="DFM8" s="574"/>
      <c r="DFN8" s="574"/>
      <c r="DFO8" s="574"/>
      <c r="DFP8" s="574"/>
      <c r="DFQ8" s="574"/>
      <c r="DFR8" s="574"/>
      <c r="DFS8" s="574"/>
      <c r="DFT8" s="574"/>
      <c r="DFU8" s="574"/>
      <c r="DFV8" s="574"/>
      <c r="DFW8" s="574"/>
      <c r="DFX8" s="574"/>
      <c r="DFY8" s="574"/>
      <c r="DFZ8" s="574"/>
      <c r="DGA8" s="574"/>
      <c r="DGB8" s="574"/>
      <c r="DGC8" s="574"/>
      <c r="DGD8" s="574"/>
      <c r="DGE8" s="574"/>
      <c r="DGF8" s="574"/>
      <c r="DGG8" s="574"/>
      <c r="DGH8" s="574"/>
      <c r="DGI8" s="574"/>
      <c r="DGJ8" s="574"/>
      <c r="DGK8" s="574"/>
      <c r="DGL8" s="574"/>
      <c r="DGM8" s="574"/>
      <c r="DGN8" s="574"/>
      <c r="DGO8" s="574"/>
      <c r="DGP8" s="574"/>
      <c r="DGQ8" s="574"/>
      <c r="DGR8" s="574"/>
      <c r="DGS8" s="574"/>
      <c r="DGT8" s="574"/>
      <c r="DGU8" s="574"/>
      <c r="DGV8" s="574"/>
      <c r="DGW8" s="574"/>
      <c r="DGX8" s="574"/>
      <c r="DGY8" s="574"/>
      <c r="DGZ8" s="574"/>
      <c r="DHA8" s="574"/>
      <c r="DHB8" s="574"/>
      <c r="DHC8" s="574"/>
      <c r="DHD8" s="574"/>
      <c r="DHE8" s="574"/>
      <c r="DHF8" s="574"/>
      <c r="DHG8" s="574"/>
      <c r="DHH8" s="574"/>
      <c r="DHI8" s="574"/>
      <c r="DHJ8" s="574"/>
      <c r="DHK8" s="574"/>
      <c r="DHL8" s="574"/>
      <c r="DHM8" s="574"/>
      <c r="DHN8" s="574"/>
      <c r="DHO8" s="574"/>
      <c r="DHP8" s="574"/>
      <c r="DHQ8" s="574"/>
      <c r="DHR8" s="574"/>
      <c r="DHS8" s="574"/>
      <c r="DHT8" s="574"/>
      <c r="DHU8" s="574"/>
      <c r="DHV8" s="574"/>
      <c r="DHW8" s="574"/>
      <c r="DHX8" s="574"/>
      <c r="DHY8" s="574"/>
      <c r="DHZ8" s="574"/>
      <c r="DIA8" s="574"/>
      <c r="DIB8" s="574"/>
      <c r="DIC8" s="574"/>
      <c r="DID8" s="574"/>
      <c r="DIE8" s="574"/>
      <c r="DIF8" s="574"/>
      <c r="DIG8" s="574"/>
      <c r="DIH8" s="574"/>
      <c r="DII8" s="574"/>
      <c r="DIJ8" s="574"/>
      <c r="DIK8" s="574"/>
      <c r="DIL8" s="574"/>
      <c r="DIM8" s="574"/>
      <c r="DIN8" s="574"/>
      <c r="DIO8" s="574"/>
      <c r="DIP8" s="574"/>
      <c r="DIQ8" s="574"/>
      <c r="DIR8" s="574"/>
      <c r="DIS8" s="574"/>
      <c r="DIT8" s="574"/>
      <c r="DIU8" s="574"/>
      <c r="DIV8" s="574"/>
      <c r="DIW8" s="574"/>
      <c r="DIX8" s="574"/>
      <c r="DIY8" s="574"/>
      <c r="DIZ8" s="574"/>
      <c r="DJA8" s="574"/>
      <c r="DJB8" s="574"/>
      <c r="DJC8" s="574"/>
      <c r="DJD8" s="574"/>
      <c r="DJE8" s="574"/>
      <c r="DJF8" s="574"/>
      <c r="DJG8" s="574"/>
      <c r="DJH8" s="574"/>
      <c r="DJI8" s="574"/>
      <c r="DJJ8" s="574"/>
      <c r="DJK8" s="574"/>
      <c r="DJL8" s="574"/>
      <c r="DJM8" s="574"/>
      <c r="DJN8" s="574"/>
      <c r="DJO8" s="574"/>
      <c r="DJP8" s="574"/>
      <c r="DJQ8" s="574"/>
      <c r="DJR8" s="574"/>
      <c r="DJS8" s="574"/>
      <c r="DJT8" s="574"/>
      <c r="DJU8" s="574"/>
      <c r="DJV8" s="574"/>
      <c r="DJW8" s="574"/>
      <c r="DJX8" s="574"/>
      <c r="DJY8" s="574"/>
      <c r="DJZ8" s="574"/>
      <c r="DKA8" s="574"/>
      <c r="DKB8" s="574"/>
      <c r="DKC8" s="574"/>
      <c r="DKD8" s="574"/>
      <c r="DKE8" s="574"/>
      <c r="DKF8" s="574"/>
      <c r="DKG8" s="574"/>
      <c r="DKH8" s="574"/>
      <c r="DKI8" s="574"/>
      <c r="DKJ8" s="574"/>
      <c r="DKK8" s="574"/>
      <c r="DKL8" s="574"/>
      <c r="DKM8" s="574"/>
      <c r="DKN8" s="574"/>
      <c r="DKO8" s="574"/>
      <c r="DKP8" s="574"/>
      <c r="DKQ8" s="574"/>
      <c r="DKR8" s="574"/>
      <c r="DKS8" s="574"/>
      <c r="DKT8" s="574"/>
      <c r="DKU8" s="574"/>
      <c r="DKV8" s="574"/>
      <c r="DKW8" s="574"/>
      <c r="DKX8" s="574"/>
      <c r="DKY8" s="574"/>
      <c r="DKZ8" s="574"/>
      <c r="DLA8" s="574"/>
      <c r="DLB8" s="574"/>
      <c r="DLC8" s="574"/>
      <c r="DLD8" s="574"/>
      <c r="DLE8" s="574"/>
      <c r="DLF8" s="574"/>
      <c r="DLG8" s="574"/>
      <c r="DLH8" s="574"/>
      <c r="DLI8" s="574"/>
      <c r="DLJ8" s="574"/>
      <c r="DLK8" s="574"/>
      <c r="DLL8" s="574"/>
      <c r="DLM8" s="574"/>
      <c r="DLN8" s="574"/>
      <c r="DLO8" s="574"/>
      <c r="DLP8" s="574"/>
      <c r="DLQ8" s="574"/>
      <c r="DLR8" s="574"/>
      <c r="DLS8" s="574"/>
      <c r="DLT8" s="574"/>
      <c r="DLU8" s="574"/>
      <c r="DLV8" s="574"/>
      <c r="DLW8" s="574"/>
      <c r="DLX8" s="574"/>
      <c r="DLY8" s="574"/>
      <c r="DLZ8" s="574"/>
      <c r="DMA8" s="574"/>
      <c r="DMB8" s="574"/>
      <c r="DMC8" s="574"/>
      <c r="DMD8" s="574"/>
      <c r="DME8" s="574"/>
      <c r="DMF8" s="574"/>
      <c r="DMG8" s="574"/>
      <c r="DMH8" s="574"/>
      <c r="DMI8" s="574"/>
      <c r="DMJ8" s="574"/>
      <c r="DMK8" s="574"/>
      <c r="DML8" s="574"/>
      <c r="DMM8" s="574"/>
      <c r="DMN8" s="574"/>
      <c r="DMO8" s="574"/>
      <c r="DMP8" s="574"/>
      <c r="DMQ8" s="574"/>
      <c r="DMR8" s="574"/>
      <c r="DMS8" s="574"/>
      <c r="DMT8" s="574"/>
      <c r="DMU8" s="574"/>
      <c r="DMV8" s="574"/>
      <c r="DMW8" s="574"/>
      <c r="DMX8" s="574"/>
      <c r="DMY8" s="574"/>
      <c r="DMZ8" s="574"/>
      <c r="DNA8" s="574"/>
      <c r="DNB8" s="574"/>
      <c r="DNC8" s="574"/>
      <c r="DND8" s="574"/>
      <c r="DNE8" s="574"/>
      <c r="DNF8" s="574"/>
      <c r="DNG8" s="574"/>
      <c r="DNH8" s="574"/>
      <c r="DNI8" s="574"/>
      <c r="DNJ8" s="574"/>
      <c r="DNK8" s="574"/>
      <c r="DNL8" s="574"/>
      <c r="DNM8" s="574"/>
      <c r="DNN8" s="574"/>
      <c r="DNO8" s="574"/>
      <c r="DNP8" s="574"/>
      <c r="DNQ8" s="574"/>
      <c r="DNR8" s="574"/>
      <c r="DNS8" s="574"/>
      <c r="DNT8" s="574"/>
      <c r="DNU8" s="574"/>
      <c r="DNV8" s="574"/>
      <c r="DNW8" s="574"/>
      <c r="DNX8" s="574"/>
      <c r="DNY8" s="574"/>
      <c r="DNZ8" s="574"/>
      <c r="DOA8" s="574"/>
      <c r="DOB8" s="574"/>
      <c r="DOC8" s="574"/>
      <c r="DOD8" s="574"/>
      <c r="DOE8" s="574"/>
      <c r="DOF8" s="574"/>
      <c r="DOG8" s="574"/>
      <c r="DOH8" s="574"/>
      <c r="DOI8" s="574"/>
      <c r="DOJ8" s="574"/>
      <c r="DOK8" s="574"/>
      <c r="DOL8" s="574"/>
      <c r="DOM8" s="574"/>
      <c r="DON8" s="574"/>
      <c r="DOO8" s="574"/>
      <c r="DOP8" s="574"/>
      <c r="DOQ8" s="574"/>
      <c r="DOR8" s="574"/>
      <c r="DOS8" s="574"/>
      <c r="DOT8" s="574"/>
      <c r="DOU8" s="574"/>
      <c r="DOV8" s="574"/>
      <c r="DOW8" s="574"/>
      <c r="DOX8" s="574"/>
      <c r="DOY8" s="574"/>
      <c r="DOZ8" s="574"/>
      <c r="DPA8" s="574"/>
      <c r="DPB8" s="574"/>
      <c r="DPC8" s="574"/>
      <c r="DPD8" s="574"/>
      <c r="DPE8" s="574"/>
      <c r="DPF8" s="574"/>
      <c r="DPG8" s="574"/>
      <c r="DPH8" s="574"/>
      <c r="DPI8" s="574"/>
      <c r="DPJ8" s="574"/>
      <c r="DPK8" s="574"/>
      <c r="DPL8" s="574"/>
      <c r="DPM8" s="574"/>
      <c r="DPN8" s="574"/>
      <c r="DPO8" s="574"/>
      <c r="DPP8" s="574"/>
      <c r="DPQ8" s="574"/>
      <c r="DPR8" s="574"/>
      <c r="DPS8" s="574"/>
      <c r="DPT8" s="574"/>
      <c r="DPU8" s="574"/>
      <c r="DPV8" s="574"/>
      <c r="DPW8" s="574"/>
      <c r="DPX8" s="574"/>
      <c r="DPY8" s="574"/>
      <c r="DPZ8" s="574"/>
      <c r="DQA8" s="574"/>
      <c r="DQB8" s="574"/>
      <c r="DQC8" s="574"/>
      <c r="DQD8" s="574"/>
      <c r="DQE8" s="574"/>
      <c r="DQF8" s="574"/>
      <c r="DQG8" s="574"/>
      <c r="DQH8" s="574"/>
      <c r="DQI8" s="574"/>
      <c r="DQJ8" s="574"/>
      <c r="DQK8" s="574"/>
      <c r="DQL8" s="574"/>
      <c r="DQM8" s="574"/>
      <c r="DQN8" s="574"/>
      <c r="DQO8" s="574"/>
      <c r="DQP8" s="574"/>
      <c r="DQQ8" s="574"/>
      <c r="DQR8" s="574"/>
      <c r="DQS8" s="574"/>
      <c r="DQT8" s="574"/>
      <c r="DQU8" s="574"/>
      <c r="DQV8" s="574"/>
      <c r="DQW8" s="574"/>
      <c r="DQX8" s="574"/>
      <c r="DQY8" s="574"/>
      <c r="DQZ8" s="574"/>
      <c r="DRA8" s="574"/>
      <c r="DRB8" s="574"/>
      <c r="DRC8" s="574"/>
      <c r="DRD8" s="574"/>
      <c r="DRE8" s="574"/>
      <c r="DRF8" s="574"/>
      <c r="DRG8" s="574"/>
      <c r="DRH8" s="574"/>
      <c r="DRI8" s="574"/>
      <c r="DRJ8" s="574"/>
      <c r="DRK8" s="574"/>
      <c r="DRL8" s="574"/>
      <c r="DRM8" s="574"/>
      <c r="DRN8" s="574"/>
      <c r="DRO8" s="574"/>
      <c r="DRP8" s="574"/>
      <c r="DRQ8" s="574"/>
      <c r="DRR8" s="574"/>
      <c r="DRS8" s="574"/>
      <c r="DRT8" s="574"/>
      <c r="DRU8" s="574"/>
      <c r="DRV8" s="574"/>
      <c r="DRW8" s="574"/>
      <c r="DRX8" s="574"/>
      <c r="DRY8" s="574"/>
      <c r="DRZ8" s="574"/>
      <c r="DSA8" s="574"/>
      <c r="DSB8" s="574"/>
      <c r="DSC8" s="574"/>
      <c r="DSD8" s="574"/>
      <c r="DSE8" s="574"/>
      <c r="DSF8" s="574"/>
      <c r="DSG8" s="574"/>
      <c r="DSH8" s="574"/>
      <c r="DSI8" s="574"/>
      <c r="DSJ8" s="574"/>
      <c r="DSK8" s="574"/>
      <c r="DSL8" s="574"/>
      <c r="DSM8" s="574"/>
      <c r="DSN8" s="574"/>
      <c r="DSO8" s="574"/>
      <c r="DSP8" s="574"/>
      <c r="DSQ8" s="574"/>
      <c r="DSR8" s="574"/>
      <c r="DSS8" s="574"/>
      <c r="DST8" s="574"/>
      <c r="DSU8" s="574"/>
      <c r="DSV8" s="574"/>
      <c r="DSW8" s="574"/>
      <c r="DSX8" s="574"/>
      <c r="DSY8" s="574"/>
      <c r="DSZ8" s="574"/>
      <c r="DTA8" s="574"/>
      <c r="DTB8" s="574"/>
      <c r="DTC8" s="574"/>
      <c r="DTD8" s="574"/>
      <c r="DTE8" s="574"/>
      <c r="DTF8" s="574"/>
      <c r="DTG8" s="574"/>
      <c r="DTH8" s="574"/>
      <c r="DTI8" s="574"/>
      <c r="DTJ8" s="574"/>
      <c r="DTK8" s="574"/>
      <c r="DTL8" s="574"/>
      <c r="DTM8" s="574"/>
      <c r="DTN8" s="574"/>
      <c r="DTO8" s="574"/>
      <c r="DTP8" s="574"/>
      <c r="DTQ8" s="574"/>
      <c r="DTR8" s="574"/>
      <c r="DTS8" s="574"/>
      <c r="DTT8" s="574"/>
      <c r="DTU8" s="574"/>
      <c r="DTV8" s="574"/>
      <c r="DTW8" s="574"/>
      <c r="DTX8" s="574"/>
      <c r="DTY8" s="574"/>
      <c r="DTZ8" s="574"/>
      <c r="DUA8" s="574"/>
      <c r="DUB8" s="574"/>
      <c r="DUC8" s="574"/>
      <c r="DUD8" s="574"/>
      <c r="DUE8" s="574"/>
      <c r="DUF8" s="574"/>
      <c r="DUG8" s="574"/>
      <c r="DUH8" s="574"/>
      <c r="DUI8" s="574"/>
      <c r="DUJ8" s="574"/>
      <c r="DUK8" s="574"/>
      <c r="DUL8" s="574"/>
      <c r="DUM8" s="574"/>
      <c r="DUN8" s="574"/>
      <c r="DUO8" s="574"/>
      <c r="DUP8" s="574"/>
      <c r="DUQ8" s="574"/>
      <c r="DUR8" s="574"/>
      <c r="DUS8" s="574"/>
      <c r="DUT8" s="574"/>
      <c r="DUU8" s="574"/>
      <c r="DUV8" s="574"/>
      <c r="DUW8" s="574"/>
      <c r="DUX8" s="574"/>
      <c r="DUY8" s="574"/>
      <c r="DUZ8" s="574"/>
      <c r="DVA8" s="574"/>
      <c r="DVB8" s="574"/>
      <c r="DVC8" s="574"/>
      <c r="DVD8" s="574"/>
      <c r="DVE8" s="574"/>
      <c r="DVF8" s="574"/>
      <c r="DVG8" s="574"/>
      <c r="DVH8" s="574"/>
      <c r="DVI8" s="574"/>
      <c r="DVJ8" s="574"/>
      <c r="DVK8" s="574"/>
      <c r="DVL8" s="574"/>
      <c r="DVM8" s="574"/>
      <c r="DVN8" s="574"/>
      <c r="DVO8" s="574"/>
      <c r="DVP8" s="574"/>
      <c r="DVQ8" s="574"/>
      <c r="DVR8" s="574"/>
      <c r="DVS8" s="574"/>
      <c r="DVT8" s="574"/>
      <c r="DVU8" s="574"/>
      <c r="DVV8" s="574"/>
      <c r="DVW8" s="574"/>
      <c r="DVX8" s="574"/>
      <c r="DVY8" s="574"/>
      <c r="DVZ8" s="574"/>
      <c r="DWA8" s="574"/>
      <c r="DWB8" s="574"/>
      <c r="DWC8" s="574"/>
      <c r="DWD8" s="574"/>
      <c r="DWE8" s="574"/>
      <c r="DWF8" s="574"/>
      <c r="DWG8" s="574"/>
      <c r="DWH8" s="574"/>
      <c r="DWI8" s="574"/>
      <c r="DWJ8" s="574"/>
      <c r="DWK8" s="574"/>
      <c r="DWL8" s="574"/>
      <c r="DWM8" s="574"/>
      <c r="DWN8" s="574"/>
      <c r="DWO8" s="574"/>
      <c r="DWP8" s="574"/>
      <c r="DWQ8" s="574"/>
      <c r="DWR8" s="574"/>
      <c r="DWS8" s="574"/>
      <c r="DWT8" s="574"/>
      <c r="DWU8" s="574"/>
      <c r="DWV8" s="574"/>
      <c r="DWW8" s="574"/>
      <c r="DWX8" s="574"/>
      <c r="DWY8" s="574"/>
      <c r="DWZ8" s="574"/>
      <c r="DXA8" s="574"/>
      <c r="DXB8" s="574"/>
      <c r="DXC8" s="574"/>
      <c r="DXD8" s="574"/>
      <c r="DXE8" s="574"/>
      <c r="DXF8" s="574"/>
      <c r="DXG8" s="574"/>
      <c r="DXH8" s="574"/>
      <c r="DXI8" s="574"/>
      <c r="DXJ8" s="574"/>
      <c r="DXK8" s="574"/>
      <c r="DXL8" s="574"/>
      <c r="DXM8" s="574"/>
      <c r="DXN8" s="574"/>
      <c r="DXO8" s="574"/>
      <c r="DXP8" s="574"/>
      <c r="DXQ8" s="574"/>
      <c r="DXR8" s="574"/>
      <c r="DXS8" s="574"/>
      <c r="DXT8" s="574"/>
      <c r="DXU8" s="574"/>
      <c r="DXV8" s="574"/>
      <c r="DXW8" s="574"/>
      <c r="DXX8" s="574"/>
      <c r="DXY8" s="574"/>
      <c r="DXZ8" s="574"/>
      <c r="DYA8" s="574"/>
      <c r="DYB8" s="574"/>
      <c r="DYC8" s="574"/>
      <c r="DYD8" s="574"/>
      <c r="DYE8" s="574"/>
      <c r="DYF8" s="574"/>
      <c r="DYG8" s="574"/>
      <c r="DYH8" s="574"/>
      <c r="DYI8" s="574"/>
      <c r="DYJ8" s="574"/>
      <c r="DYK8" s="574"/>
      <c r="DYL8" s="574"/>
      <c r="DYM8" s="574"/>
      <c r="DYN8" s="574"/>
      <c r="DYO8" s="574"/>
      <c r="DYP8" s="574"/>
      <c r="DYQ8" s="574"/>
      <c r="DYR8" s="574"/>
      <c r="DYS8" s="574"/>
      <c r="DYT8" s="574"/>
      <c r="DYU8" s="574"/>
      <c r="DYV8" s="574"/>
      <c r="DYW8" s="574"/>
      <c r="DYX8" s="574"/>
      <c r="DYY8" s="574"/>
      <c r="DYZ8" s="574"/>
      <c r="DZA8" s="574"/>
      <c r="DZB8" s="574"/>
      <c r="DZC8" s="574"/>
      <c r="DZD8" s="574"/>
      <c r="DZE8" s="574"/>
      <c r="DZF8" s="574"/>
      <c r="DZG8" s="574"/>
      <c r="DZH8" s="574"/>
      <c r="DZI8" s="574"/>
      <c r="DZJ8" s="574"/>
      <c r="DZK8" s="574"/>
      <c r="DZL8" s="574"/>
      <c r="DZM8" s="574"/>
      <c r="DZN8" s="574"/>
      <c r="DZO8" s="574"/>
      <c r="DZP8" s="574"/>
      <c r="DZQ8" s="574"/>
      <c r="DZR8" s="574"/>
      <c r="DZS8" s="574"/>
      <c r="DZT8" s="574"/>
      <c r="DZU8" s="574"/>
      <c r="DZV8" s="574"/>
      <c r="DZW8" s="574"/>
      <c r="DZX8" s="574"/>
      <c r="DZY8" s="574"/>
      <c r="DZZ8" s="574"/>
      <c r="EAA8" s="574"/>
      <c r="EAB8" s="574"/>
      <c r="EAC8" s="574"/>
      <c r="EAD8" s="574"/>
      <c r="EAE8" s="574"/>
      <c r="EAF8" s="574"/>
      <c r="EAG8" s="574"/>
      <c r="EAH8" s="574"/>
      <c r="EAI8" s="574"/>
      <c r="EAJ8" s="574"/>
      <c r="EAK8" s="574"/>
      <c r="EAL8" s="574"/>
      <c r="EAM8" s="574"/>
      <c r="EAN8" s="574"/>
      <c r="EAO8" s="574"/>
      <c r="EAP8" s="574"/>
      <c r="EAQ8" s="574"/>
      <c r="EAR8" s="574"/>
      <c r="EAS8" s="574"/>
      <c r="EAT8" s="574"/>
      <c r="EAU8" s="574"/>
      <c r="EAV8" s="574"/>
      <c r="EAW8" s="574"/>
      <c r="EAX8" s="574"/>
      <c r="EAY8" s="574"/>
      <c r="EAZ8" s="574"/>
      <c r="EBA8" s="574"/>
      <c r="EBB8" s="574"/>
      <c r="EBC8" s="574"/>
      <c r="EBD8" s="574"/>
      <c r="EBE8" s="574"/>
      <c r="EBF8" s="574"/>
      <c r="EBG8" s="574"/>
      <c r="EBH8" s="574"/>
      <c r="EBI8" s="574"/>
      <c r="EBJ8" s="574"/>
      <c r="EBK8" s="574"/>
      <c r="EBL8" s="574"/>
      <c r="EBM8" s="574"/>
      <c r="EBN8" s="574"/>
      <c r="EBO8" s="574"/>
      <c r="EBP8" s="574"/>
      <c r="EBQ8" s="574"/>
      <c r="EBR8" s="574"/>
      <c r="EBS8" s="574"/>
      <c r="EBT8" s="574"/>
      <c r="EBU8" s="574"/>
      <c r="EBV8" s="574"/>
      <c r="EBW8" s="574"/>
      <c r="EBX8" s="574"/>
      <c r="EBY8" s="574"/>
      <c r="EBZ8" s="574"/>
      <c r="ECA8" s="574"/>
      <c r="ECB8" s="574"/>
      <c r="ECC8" s="574"/>
      <c r="ECD8" s="574"/>
      <c r="ECE8" s="574"/>
      <c r="ECF8" s="574"/>
      <c r="ECG8" s="574"/>
      <c r="ECH8" s="574"/>
      <c r="ECI8" s="574"/>
      <c r="ECJ8" s="574"/>
      <c r="ECK8" s="574"/>
      <c r="ECL8" s="574"/>
      <c r="ECM8" s="574"/>
      <c r="ECN8" s="574"/>
      <c r="ECO8" s="574"/>
      <c r="ECP8" s="574"/>
      <c r="ECQ8" s="574"/>
      <c r="ECR8" s="574"/>
      <c r="ECS8" s="574"/>
      <c r="ECT8" s="574"/>
      <c r="ECU8" s="574"/>
      <c r="ECV8" s="574"/>
      <c r="ECW8" s="574"/>
      <c r="ECX8" s="574"/>
      <c r="ECY8" s="574"/>
      <c r="ECZ8" s="574"/>
      <c r="EDA8" s="574"/>
      <c r="EDB8" s="574"/>
      <c r="EDC8" s="574"/>
      <c r="EDD8" s="574"/>
      <c r="EDE8" s="574"/>
      <c r="EDF8" s="574"/>
      <c r="EDG8" s="574"/>
      <c r="EDH8" s="574"/>
      <c r="EDI8" s="574"/>
      <c r="EDJ8" s="574"/>
      <c r="EDK8" s="574"/>
      <c r="EDL8" s="574"/>
      <c r="EDM8" s="574"/>
      <c r="EDN8" s="574"/>
      <c r="EDO8" s="574"/>
      <c r="EDP8" s="574"/>
      <c r="EDQ8" s="574"/>
      <c r="EDR8" s="574"/>
      <c r="EDS8" s="574"/>
      <c r="EDT8" s="574"/>
      <c r="EDU8" s="574"/>
      <c r="EDV8" s="574"/>
      <c r="EDW8" s="574"/>
      <c r="EDX8" s="574"/>
      <c r="EDY8" s="574"/>
      <c r="EDZ8" s="574"/>
      <c r="EEA8" s="574"/>
      <c r="EEB8" s="574"/>
      <c r="EEC8" s="574"/>
      <c r="EED8" s="574"/>
      <c r="EEE8" s="574"/>
      <c r="EEF8" s="574"/>
      <c r="EEG8" s="574"/>
      <c r="EEH8" s="574"/>
      <c r="EEI8" s="574"/>
      <c r="EEJ8" s="574"/>
      <c r="EEK8" s="574"/>
      <c r="EEL8" s="574"/>
      <c r="EEM8" s="574"/>
      <c r="EEN8" s="574"/>
      <c r="EEO8" s="574"/>
      <c r="EEP8" s="574"/>
      <c r="EEQ8" s="574"/>
      <c r="EER8" s="574"/>
      <c r="EES8" s="574"/>
      <c r="EET8" s="574"/>
      <c r="EEU8" s="574"/>
      <c r="EEV8" s="574"/>
      <c r="EEW8" s="574"/>
      <c r="EEX8" s="574"/>
      <c r="EEY8" s="574"/>
      <c r="EEZ8" s="574"/>
      <c r="EFA8" s="574"/>
      <c r="EFB8" s="574"/>
      <c r="EFC8" s="574"/>
      <c r="EFD8" s="574"/>
      <c r="EFE8" s="574"/>
      <c r="EFF8" s="574"/>
      <c r="EFG8" s="574"/>
      <c r="EFH8" s="574"/>
      <c r="EFI8" s="574"/>
      <c r="EFJ8" s="574"/>
      <c r="EFK8" s="574"/>
      <c r="EFL8" s="574"/>
      <c r="EFM8" s="574"/>
      <c r="EFN8" s="574"/>
      <c r="EFO8" s="574"/>
      <c r="EFP8" s="574"/>
      <c r="EFQ8" s="574"/>
      <c r="EFR8" s="574"/>
      <c r="EFS8" s="574"/>
      <c r="EFT8" s="574"/>
      <c r="EFU8" s="574"/>
      <c r="EFV8" s="574"/>
      <c r="EFW8" s="574"/>
      <c r="EFX8" s="574"/>
      <c r="EFY8" s="574"/>
      <c r="EFZ8" s="574"/>
      <c r="EGA8" s="574"/>
      <c r="EGB8" s="574"/>
      <c r="EGC8" s="574"/>
      <c r="EGD8" s="574"/>
      <c r="EGE8" s="574"/>
      <c r="EGF8" s="574"/>
      <c r="EGG8" s="574"/>
      <c r="EGH8" s="574"/>
      <c r="EGI8" s="574"/>
      <c r="EGJ8" s="574"/>
      <c r="EGK8" s="574"/>
      <c r="EGL8" s="574"/>
      <c r="EGM8" s="574"/>
      <c r="EGN8" s="574"/>
      <c r="EGO8" s="574"/>
      <c r="EGP8" s="574"/>
      <c r="EGQ8" s="574"/>
      <c r="EGR8" s="574"/>
      <c r="EGS8" s="574"/>
      <c r="EGT8" s="574"/>
      <c r="EGU8" s="574"/>
      <c r="EGV8" s="574"/>
      <c r="EGW8" s="574"/>
      <c r="EGX8" s="574"/>
      <c r="EGY8" s="574"/>
      <c r="EGZ8" s="574"/>
      <c r="EHA8" s="574"/>
      <c r="EHB8" s="574"/>
      <c r="EHC8" s="574"/>
      <c r="EHD8" s="574"/>
      <c r="EHE8" s="574"/>
      <c r="EHF8" s="574"/>
      <c r="EHG8" s="574"/>
      <c r="EHH8" s="574"/>
      <c r="EHI8" s="574"/>
      <c r="EHJ8" s="574"/>
      <c r="EHK8" s="574"/>
      <c r="EHL8" s="574"/>
      <c r="EHM8" s="574"/>
      <c r="EHN8" s="574"/>
      <c r="EHO8" s="574"/>
      <c r="EHP8" s="574"/>
      <c r="EHQ8" s="574"/>
      <c r="EHR8" s="574"/>
      <c r="EHS8" s="574"/>
      <c r="EHT8" s="574"/>
      <c r="EHU8" s="574"/>
      <c r="EHV8" s="574"/>
      <c r="EHW8" s="574"/>
      <c r="EHX8" s="574"/>
      <c r="EHY8" s="574"/>
      <c r="EHZ8" s="574"/>
      <c r="EIA8" s="574"/>
      <c r="EIB8" s="574"/>
      <c r="EIC8" s="574"/>
      <c r="EID8" s="574"/>
      <c r="EIE8" s="574"/>
      <c r="EIF8" s="574"/>
      <c r="EIG8" s="574"/>
      <c r="EIH8" s="574"/>
      <c r="EII8" s="574"/>
      <c r="EIJ8" s="574"/>
      <c r="EIK8" s="574"/>
      <c r="EIL8" s="574"/>
      <c r="EIM8" s="574"/>
      <c r="EIN8" s="574"/>
      <c r="EIO8" s="574"/>
      <c r="EIP8" s="574"/>
      <c r="EIQ8" s="574"/>
      <c r="EIR8" s="574"/>
      <c r="EIS8" s="574"/>
      <c r="EIT8" s="574"/>
      <c r="EIU8" s="574"/>
      <c r="EIV8" s="574"/>
      <c r="EIW8" s="574"/>
      <c r="EIX8" s="574"/>
      <c r="EIY8" s="574"/>
      <c r="EIZ8" s="574"/>
      <c r="EJA8" s="574"/>
      <c r="EJB8" s="574"/>
      <c r="EJC8" s="574"/>
      <c r="EJD8" s="574"/>
      <c r="EJE8" s="574"/>
      <c r="EJF8" s="574"/>
      <c r="EJG8" s="574"/>
      <c r="EJH8" s="574"/>
      <c r="EJI8" s="574"/>
      <c r="EJJ8" s="574"/>
      <c r="EJK8" s="574"/>
      <c r="EJL8" s="574"/>
      <c r="EJM8" s="574"/>
      <c r="EJN8" s="574"/>
      <c r="EJO8" s="574"/>
      <c r="EJP8" s="574"/>
      <c r="EJQ8" s="574"/>
      <c r="EJR8" s="574"/>
      <c r="EJS8" s="574"/>
      <c r="EJT8" s="574"/>
      <c r="EJU8" s="574"/>
      <c r="EJV8" s="574"/>
      <c r="EJW8" s="574"/>
      <c r="EJX8" s="574"/>
      <c r="EJY8" s="574"/>
      <c r="EJZ8" s="574"/>
      <c r="EKA8" s="574"/>
      <c r="EKB8" s="574"/>
      <c r="EKC8" s="574"/>
      <c r="EKD8" s="574"/>
      <c r="EKE8" s="574"/>
      <c r="EKF8" s="574"/>
      <c r="EKG8" s="574"/>
      <c r="EKH8" s="574"/>
      <c r="EKI8" s="574"/>
      <c r="EKJ8" s="574"/>
      <c r="EKK8" s="574"/>
      <c r="EKL8" s="574"/>
      <c r="EKM8" s="574"/>
      <c r="EKN8" s="574"/>
      <c r="EKO8" s="574"/>
      <c r="EKP8" s="574"/>
      <c r="EKQ8" s="574"/>
      <c r="EKR8" s="574"/>
      <c r="EKS8" s="574"/>
      <c r="EKT8" s="574"/>
      <c r="EKU8" s="574"/>
      <c r="EKV8" s="574"/>
      <c r="EKW8" s="574"/>
      <c r="EKX8" s="574"/>
      <c r="EKY8" s="574"/>
      <c r="EKZ8" s="574"/>
      <c r="ELA8" s="574"/>
      <c r="ELB8" s="574"/>
      <c r="ELC8" s="574"/>
      <c r="ELD8" s="574"/>
      <c r="ELE8" s="574"/>
      <c r="ELF8" s="574"/>
      <c r="ELG8" s="574"/>
      <c r="ELH8" s="574"/>
      <c r="ELI8" s="574"/>
      <c r="ELJ8" s="574"/>
      <c r="ELK8" s="574"/>
      <c r="ELL8" s="574"/>
      <c r="ELM8" s="574"/>
      <c r="ELN8" s="574"/>
      <c r="ELO8" s="574"/>
      <c r="ELP8" s="574"/>
      <c r="ELQ8" s="574"/>
      <c r="ELR8" s="574"/>
      <c r="ELS8" s="574"/>
      <c r="ELT8" s="574"/>
      <c r="ELU8" s="574"/>
      <c r="ELV8" s="574"/>
      <c r="ELW8" s="574"/>
      <c r="ELX8" s="574"/>
      <c r="ELY8" s="574"/>
      <c r="ELZ8" s="574"/>
      <c r="EMA8" s="574"/>
      <c r="EMB8" s="574"/>
      <c r="EMC8" s="574"/>
      <c r="EMD8" s="574"/>
      <c r="EME8" s="574"/>
      <c r="EMF8" s="574"/>
      <c r="EMG8" s="574"/>
      <c r="EMH8" s="574"/>
      <c r="EMI8" s="574"/>
      <c r="EMJ8" s="574"/>
      <c r="EMK8" s="574"/>
      <c r="EML8" s="574"/>
      <c r="EMM8" s="574"/>
      <c r="EMN8" s="574"/>
      <c r="EMO8" s="574"/>
      <c r="EMP8" s="574"/>
      <c r="EMQ8" s="574"/>
      <c r="EMR8" s="574"/>
      <c r="EMS8" s="574"/>
      <c r="EMT8" s="574"/>
      <c r="EMU8" s="574"/>
      <c r="EMV8" s="574"/>
      <c r="EMW8" s="574"/>
      <c r="EMX8" s="574"/>
      <c r="EMY8" s="574"/>
      <c r="EMZ8" s="574"/>
      <c r="ENA8" s="574"/>
      <c r="ENB8" s="574"/>
      <c r="ENC8" s="574"/>
      <c r="END8" s="574"/>
      <c r="ENE8" s="574"/>
      <c r="ENF8" s="574"/>
      <c r="ENG8" s="574"/>
      <c r="ENH8" s="574"/>
      <c r="ENI8" s="574"/>
      <c r="ENJ8" s="574"/>
      <c r="ENK8" s="574"/>
      <c r="ENL8" s="574"/>
      <c r="ENM8" s="574"/>
      <c r="ENN8" s="574"/>
      <c r="ENO8" s="574"/>
      <c r="ENP8" s="574"/>
      <c r="ENQ8" s="574"/>
      <c r="ENR8" s="574"/>
      <c r="ENS8" s="574"/>
      <c r="ENT8" s="574"/>
      <c r="ENU8" s="574"/>
      <c r="ENV8" s="574"/>
      <c r="ENW8" s="574"/>
      <c r="ENX8" s="574"/>
      <c r="ENY8" s="574"/>
      <c r="ENZ8" s="574"/>
      <c r="EOA8" s="574"/>
      <c r="EOB8" s="574"/>
      <c r="EOC8" s="574"/>
      <c r="EOD8" s="574"/>
      <c r="EOE8" s="574"/>
      <c r="EOF8" s="574"/>
      <c r="EOG8" s="574"/>
      <c r="EOH8" s="574"/>
      <c r="EOI8" s="574"/>
      <c r="EOJ8" s="574"/>
      <c r="EOK8" s="574"/>
      <c r="EOL8" s="574"/>
      <c r="EOM8" s="574"/>
      <c r="EON8" s="574"/>
      <c r="EOO8" s="574"/>
      <c r="EOP8" s="574"/>
      <c r="EOQ8" s="574"/>
      <c r="EOR8" s="574"/>
      <c r="EOS8" s="574"/>
      <c r="EOT8" s="574"/>
      <c r="EOU8" s="574"/>
      <c r="EOV8" s="574"/>
      <c r="EOW8" s="574"/>
      <c r="EOX8" s="574"/>
      <c r="EOY8" s="574"/>
      <c r="EOZ8" s="574"/>
      <c r="EPA8" s="574"/>
      <c r="EPB8" s="574"/>
      <c r="EPC8" s="574"/>
      <c r="EPD8" s="574"/>
      <c r="EPE8" s="574"/>
      <c r="EPF8" s="574"/>
      <c r="EPG8" s="574"/>
      <c r="EPH8" s="574"/>
      <c r="EPI8" s="574"/>
      <c r="EPJ8" s="574"/>
      <c r="EPK8" s="574"/>
      <c r="EPL8" s="574"/>
      <c r="EPM8" s="574"/>
      <c r="EPN8" s="574"/>
      <c r="EPO8" s="574"/>
      <c r="EPP8" s="574"/>
      <c r="EPQ8" s="574"/>
      <c r="EPR8" s="574"/>
      <c r="EPS8" s="574"/>
      <c r="EPT8" s="574"/>
      <c r="EPU8" s="574"/>
      <c r="EPV8" s="574"/>
      <c r="EPW8" s="574"/>
      <c r="EPX8" s="574"/>
      <c r="EPY8" s="574"/>
      <c r="EPZ8" s="574"/>
      <c r="EQA8" s="574"/>
      <c r="EQB8" s="574"/>
      <c r="EQC8" s="574"/>
      <c r="EQD8" s="574"/>
      <c r="EQE8" s="574"/>
      <c r="EQF8" s="574"/>
      <c r="EQG8" s="574"/>
      <c r="EQH8" s="574"/>
      <c r="EQI8" s="574"/>
      <c r="EQJ8" s="574"/>
      <c r="EQK8" s="574"/>
      <c r="EQL8" s="574"/>
      <c r="EQM8" s="574"/>
      <c r="EQN8" s="574"/>
      <c r="EQO8" s="574"/>
      <c r="EQP8" s="574"/>
      <c r="EQQ8" s="574"/>
      <c r="EQR8" s="574"/>
      <c r="EQS8" s="574"/>
      <c r="EQT8" s="574"/>
      <c r="EQU8" s="574"/>
      <c r="EQV8" s="574"/>
      <c r="EQW8" s="574"/>
      <c r="EQX8" s="574"/>
      <c r="EQY8" s="574"/>
      <c r="EQZ8" s="574"/>
      <c r="ERA8" s="574"/>
      <c r="ERB8" s="574"/>
      <c r="ERC8" s="574"/>
      <c r="ERD8" s="574"/>
      <c r="ERE8" s="574"/>
      <c r="ERF8" s="574"/>
      <c r="ERG8" s="574"/>
      <c r="ERH8" s="574"/>
      <c r="ERI8" s="574"/>
      <c r="ERJ8" s="574"/>
      <c r="ERK8" s="574"/>
      <c r="ERL8" s="574"/>
      <c r="ERM8" s="574"/>
      <c r="ERN8" s="574"/>
      <c r="ERO8" s="574"/>
      <c r="ERP8" s="574"/>
      <c r="ERQ8" s="574"/>
      <c r="ERR8" s="574"/>
      <c r="ERS8" s="574"/>
      <c r="ERT8" s="574"/>
      <c r="ERU8" s="574"/>
      <c r="ERV8" s="574"/>
      <c r="ERW8" s="574"/>
      <c r="ERX8" s="574"/>
      <c r="ERY8" s="574"/>
      <c r="ERZ8" s="574"/>
      <c r="ESA8" s="574"/>
      <c r="ESB8" s="574"/>
      <c r="ESC8" s="574"/>
      <c r="ESD8" s="574"/>
      <c r="ESE8" s="574"/>
      <c r="ESF8" s="574"/>
      <c r="ESG8" s="574"/>
      <c r="ESH8" s="574"/>
      <c r="ESI8" s="574"/>
      <c r="ESJ8" s="574"/>
      <c r="ESK8" s="574"/>
      <c r="ESL8" s="574"/>
      <c r="ESM8" s="574"/>
      <c r="ESN8" s="574"/>
      <c r="ESO8" s="574"/>
      <c r="ESP8" s="574"/>
      <c r="ESQ8" s="574"/>
      <c r="ESR8" s="574"/>
      <c r="ESS8" s="574"/>
      <c r="EST8" s="574"/>
      <c r="ESU8" s="574"/>
      <c r="ESV8" s="574"/>
      <c r="ESW8" s="574"/>
      <c r="ESX8" s="574"/>
      <c r="ESY8" s="574"/>
      <c r="ESZ8" s="574"/>
      <c r="ETA8" s="574"/>
      <c r="ETB8" s="574"/>
      <c r="ETC8" s="574"/>
      <c r="ETD8" s="574"/>
      <c r="ETE8" s="574"/>
      <c r="ETF8" s="574"/>
      <c r="ETG8" s="574"/>
      <c r="ETH8" s="574"/>
      <c r="ETI8" s="574"/>
      <c r="ETJ8" s="574"/>
      <c r="ETK8" s="574"/>
      <c r="ETL8" s="574"/>
      <c r="ETM8" s="574"/>
      <c r="ETN8" s="574"/>
      <c r="ETO8" s="574"/>
      <c r="ETP8" s="574"/>
      <c r="ETQ8" s="574"/>
      <c r="ETR8" s="574"/>
      <c r="ETS8" s="574"/>
      <c r="ETT8" s="574"/>
      <c r="ETU8" s="574"/>
      <c r="ETV8" s="574"/>
      <c r="ETW8" s="574"/>
      <c r="ETX8" s="574"/>
      <c r="ETY8" s="574"/>
      <c r="ETZ8" s="574"/>
      <c r="EUA8" s="574"/>
      <c r="EUB8" s="574"/>
      <c r="EUC8" s="574"/>
      <c r="EUD8" s="574"/>
      <c r="EUE8" s="574"/>
      <c r="EUF8" s="574"/>
      <c r="EUG8" s="574"/>
      <c r="EUH8" s="574"/>
      <c r="EUI8" s="574"/>
      <c r="EUJ8" s="574"/>
      <c r="EUK8" s="574"/>
      <c r="EUL8" s="574"/>
      <c r="EUM8" s="574"/>
      <c r="EUN8" s="574"/>
      <c r="EUO8" s="574"/>
      <c r="EUP8" s="574"/>
      <c r="EUQ8" s="574"/>
      <c r="EUR8" s="574"/>
      <c r="EUS8" s="574"/>
      <c r="EUT8" s="574"/>
      <c r="EUU8" s="574"/>
      <c r="EUV8" s="574"/>
      <c r="EUW8" s="574"/>
      <c r="EUX8" s="574"/>
      <c r="EUY8" s="574"/>
      <c r="EUZ8" s="574"/>
      <c r="EVA8" s="574"/>
      <c r="EVB8" s="574"/>
      <c r="EVC8" s="574"/>
      <c r="EVD8" s="574"/>
      <c r="EVE8" s="574"/>
      <c r="EVF8" s="574"/>
      <c r="EVG8" s="574"/>
      <c r="EVH8" s="574"/>
      <c r="EVI8" s="574"/>
      <c r="EVJ8" s="574"/>
      <c r="EVK8" s="574"/>
      <c r="EVL8" s="574"/>
      <c r="EVM8" s="574"/>
      <c r="EVN8" s="574"/>
      <c r="EVO8" s="574"/>
      <c r="EVP8" s="574"/>
      <c r="EVQ8" s="574"/>
      <c r="EVR8" s="574"/>
      <c r="EVS8" s="574"/>
      <c r="EVT8" s="574"/>
      <c r="EVU8" s="574"/>
      <c r="EVV8" s="574"/>
      <c r="EVW8" s="574"/>
      <c r="EVX8" s="574"/>
      <c r="EVY8" s="574"/>
      <c r="EVZ8" s="574"/>
      <c r="EWA8" s="574"/>
      <c r="EWB8" s="574"/>
      <c r="EWC8" s="574"/>
      <c r="EWD8" s="574"/>
      <c r="EWE8" s="574"/>
      <c r="EWF8" s="574"/>
      <c r="EWG8" s="574"/>
      <c r="EWH8" s="574"/>
      <c r="EWI8" s="574"/>
      <c r="EWJ8" s="574"/>
      <c r="EWK8" s="574"/>
      <c r="EWL8" s="574"/>
      <c r="EWM8" s="574"/>
      <c r="EWN8" s="574"/>
      <c r="EWO8" s="574"/>
      <c r="EWP8" s="574"/>
      <c r="EWQ8" s="574"/>
      <c r="EWR8" s="574"/>
      <c r="EWS8" s="574"/>
      <c r="EWT8" s="574"/>
      <c r="EWU8" s="574"/>
      <c r="EWV8" s="574"/>
      <c r="EWW8" s="574"/>
      <c r="EWX8" s="574"/>
      <c r="EWY8" s="574"/>
      <c r="EWZ8" s="574"/>
      <c r="EXA8" s="574"/>
      <c r="EXB8" s="574"/>
      <c r="EXC8" s="574"/>
      <c r="EXD8" s="574"/>
      <c r="EXE8" s="574"/>
      <c r="EXF8" s="574"/>
      <c r="EXG8" s="574"/>
      <c r="EXH8" s="574"/>
      <c r="EXI8" s="574"/>
      <c r="EXJ8" s="574"/>
      <c r="EXK8" s="574"/>
      <c r="EXL8" s="574"/>
      <c r="EXM8" s="574"/>
      <c r="EXN8" s="574"/>
      <c r="EXO8" s="574"/>
      <c r="EXP8" s="574"/>
      <c r="EXQ8" s="574"/>
      <c r="EXR8" s="574"/>
      <c r="EXS8" s="574"/>
      <c r="EXT8" s="574"/>
      <c r="EXU8" s="574"/>
      <c r="EXV8" s="574"/>
      <c r="EXW8" s="574"/>
      <c r="EXX8" s="574"/>
      <c r="EXY8" s="574"/>
      <c r="EXZ8" s="574"/>
      <c r="EYA8" s="574"/>
      <c r="EYB8" s="574"/>
      <c r="EYC8" s="574"/>
      <c r="EYD8" s="574"/>
      <c r="EYE8" s="574"/>
      <c r="EYF8" s="574"/>
      <c r="EYG8" s="574"/>
      <c r="EYH8" s="574"/>
      <c r="EYI8" s="574"/>
      <c r="EYJ8" s="574"/>
      <c r="EYK8" s="574"/>
      <c r="EYL8" s="574"/>
      <c r="EYM8" s="574"/>
      <c r="EYN8" s="574"/>
      <c r="EYO8" s="574"/>
      <c r="EYP8" s="574"/>
      <c r="EYQ8" s="574"/>
      <c r="EYR8" s="574"/>
      <c r="EYS8" s="574"/>
      <c r="EYT8" s="574"/>
      <c r="EYU8" s="574"/>
      <c r="EYV8" s="574"/>
      <c r="EYW8" s="574"/>
      <c r="EYX8" s="574"/>
      <c r="EYY8" s="574"/>
      <c r="EYZ8" s="574"/>
      <c r="EZA8" s="574"/>
      <c r="EZB8" s="574"/>
      <c r="EZC8" s="574"/>
      <c r="EZD8" s="574"/>
      <c r="EZE8" s="574"/>
      <c r="EZF8" s="574"/>
      <c r="EZG8" s="574"/>
      <c r="EZH8" s="574"/>
      <c r="EZI8" s="574"/>
      <c r="EZJ8" s="574"/>
      <c r="EZK8" s="574"/>
      <c r="EZL8" s="574"/>
      <c r="EZM8" s="574"/>
      <c r="EZN8" s="574"/>
      <c r="EZO8" s="574"/>
      <c r="EZP8" s="574"/>
      <c r="EZQ8" s="574"/>
      <c r="EZR8" s="574"/>
      <c r="EZS8" s="574"/>
      <c r="EZT8" s="574"/>
      <c r="EZU8" s="574"/>
      <c r="EZV8" s="574"/>
      <c r="EZW8" s="574"/>
      <c r="EZX8" s="574"/>
      <c r="EZY8" s="574"/>
      <c r="EZZ8" s="574"/>
      <c r="FAA8" s="574"/>
      <c r="FAB8" s="574"/>
      <c r="FAC8" s="574"/>
      <c r="FAD8" s="574"/>
      <c r="FAE8" s="574"/>
      <c r="FAF8" s="574"/>
      <c r="FAG8" s="574"/>
      <c r="FAH8" s="574"/>
      <c r="FAI8" s="574"/>
      <c r="FAJ8" s="574"/>
      <c r="FAK8" s="574"/>
      <c r="FAL8" s="574"/>
      <c r="FAM8" s="574"/>
      <c r="FAN8" s="574"/>
      <c r="FAO8" s="574"/>
      <c r="FAP8" s="574"/>
      <c r="FAQ8" s="574"/>
      <c r="FAR8" s="574"/>
      <c r="FAS8" s="574"/>
      <c r="FAT8" s="574"/>
      <c r="FAU8" s="574"/>
      <c r="FAV8" s="574"/>
      <c r="FAW8" s="574"/>
      <c r="FAX8" s="574"/>
      <c r="FAY8" s="574"/>
      <c r="FAZ8" s="574"/>
      <c r="FBA8" s="574"/>
      <c r="FBB8" s="574"/>
      <c r="FBC8" s="574"/>
      <c r="FBD8" s="574"/>
      <c r="FBE8" s="574"/>
      <c r="FBF8" s="574"/>
      <c r="FBG8" s="574"/>
      <c r="FBH8" s="574"/>
      <c r="FBI8" s="574"/>
      <c r="FBJ8" s="574"/>
      <c r="FBK8" s="574"/>
      <c r="FBL8" s="574"/>
      <c r="FBM8" s="574"/>
      <c r="FBN8" s="574"/>
      <c r="FBO8" s="574"/>
      <c r="FBP8" s="574"/>
      <c r="FBQ8" s="574"/>
      <c r="FBR8" s="574"/>
      <c r="FBS8" s="574"/>
      <c r="FBT8" s="574"/>
      <c r="FBU8" s="574"/>
      <c r="FBV8" s="574"/>
      <c r="FBW8" s="574"/>
      <c r="FBX8" s="574"/>
      <c r="FBY8" s="574"/>
      <c r="FBZ8" s="574"/>
      <c r="FCA8" s="574"/>
      <c r="FCB8" s="574"/>
      <c r="FCC8" s="574"/>
      <c r="FCD8" s="574"/>
      <c r="FCE8" s="574"/>
      <c r="FCF8" s="574"/>
      <c r="FCG8" s="574"/>
      <c r="FCH8" s="574"/>
      <c r="FCI8" s="574"/>
      <c r="FCJ8" s="574"/>
      <c r="FCK8" s="574"/>
      <c r="FCL8" s="574"/>
      <c r="FCM8" s="574"/>
      <c r="FCN8" s="574"/>
      <c r="FCO8" s="574"/>
      <c r="FCP8" s="574"/>
      <c r="FCQ8" s="574"/>
      <c r="FCR8" s="574"/>
      <c r="FCS8" s="574"/>
      <c r="FCT8" s="574"/>
      <c r="FCU8" s="574"/>
      <c r="FCV8" s="574"/>
      <c r="FCW8" s="574"/>
      <c r="FCX8" s="574"/>
      <c r="FCY8" s="574"/>
      <c r="FCZ8" s="574"/>
      <c r="FDA8" s="574"/>
      <c r="FDB8" s="574"/>
      <c r="FDC8" s="574"/>
      <c r="FDD8" s="574"/>
      <c r="FDE8" s="574"/>
      <c r="FDF8" s="574"/>
      <c r="FDG8" s="574"/>
      <c r="FDH8" s="574"/>
      <c r="FDI8" s="574"/>
      <c r="FDJ8" s="574"/>
      <c r="FDK8" s="574"/>
      <c r="FDL8" s="574"/>
      <c r="FDM8" s="574"/>
      <c r="FDN8" s="574"/>
      <c r="FDO8" s="574"/>
      <c r="FDP8" s="574"/>
      <c r="FDQ8" s="574"/>
      <c r="FDR8" s="574"/>
      <c r="FDS8" s="574"/>
      <c r="FDT8" s="574"/>
      <c r="FDU8" s="574"/>
      <c r="FDV8" s="574"/>
      <c r="FDW8" s="574"/>
      <c r="FDX8" s="574"/>
      <c r="FDY8" s="574"/>
      <c r="FDZ8" s="574"/>
      <c r="FEA8" s="574"/>
      <c r="FEB8" s="574"/>
      <c r="FEC8" s="574"/>
      <c r="FED8" s="574"/>
      <c r="FEE8" s="574"/>
      <c r="FEF8" s="574"/>
      <c r="FEG8" s="574"/>
      <c r="FEH8" s="574"/>
      <c r="FEI8" s="574"/>
      <c r="FEJ8" s="574"/>
      <c r="FEK8" s="574"/>
      <c r="FEL8" s="574"/>
      <c r="FEM8" s="574"/>
      <c r="FEN8" s="574"/>
      <c r="FEO8" s="574"/>
      <c r="FEP8" s="574"/>
      <c r="FEQ8" s="574"/>
      <c r="FER8" s="574"/>
      <c r="FES8" s="574"/>
      <c r="FET8" s="574"/>
      <c r="FEU8" s="574"/>
      <c r="FEV8" s="574"/>
      <c r="FEW8" s="574"/>
      <c r="FEX8" s="574"/>
      <c r="FEY8" s="574"/>
      <c r="FEZ8" s="574"/>
      <c r="FFA8" s="574"/>
      <c r="FFB8" s="574"/>
      <c r="FFC8" s="574"/>
      <c r="FFD8" s="574"/>
      <c r="FFE8" s="574"/>
      <c r="FFF8" s="574"/>
      <c r="FFG8" s="574"/>
      <c r="FFH8" s="574"/>
      <c r="FFI8" s="574"/>
      <c r="FFJ8" s="574"/>
      <c r="FFK8" s="574"/>
      <c r="FFL8" s="574"/>
      <c r="FFM8" s="574"/>
      <c r="FFN8" s="574"/>
      <c r="FFO8" s="574"/>
      <c r="FFP8" s="574"/>
      <c r="FFQ8" s="574"/>
      <c r="FFR8" s="574"/>
      <c r="FFS8" s="574"/>
      <c r="FFT8" s="574"/>
      <c r="FFU8" s="574"/>
      <c r="FFV8" s="574"/>
      <c r="FFW8" s="574"/>
      <c r="FFX8" s="574"/>
      <c r="FFY8" s="574"/>
      <c r="FFZ8" s="574"/>
      <c r="FGA8" s="574"/>
      <c r="FGB8" s="574"/>
      <c r="FGC8" s="574"/>
      <c r="FGD8" s="574"/>
      <c r="FGE8" s="574"/>
      <c r="FGF8" s="574"/>
      <c r="FGG8" s="574"/>
      <c r="FGH8" s="574"/>
      <c r="FGI8" s="574"/>
      <c r="FGJ8" s="574"/>
      <c r="FGK8" s="574"/>
      <c r="FGL8" s="574"/>
      <c r="FGM8" s="574"/>
      <c r="FGN8" s="574"/>
      <c r="FGO8" s="574"/>
      <c r="FGP8" s="574"/>
      <c r="FGQ8" s="574"/>
      <c r="FGR8" s="574"/>
      <c r="FGS8" s="574"/>
      <c r="FGT8" s="574"/>
      <c r="FGU8" s="574"/>
      <c r="FGV8" s="574"/>
      <c r="FGW8" s="574"/>
      <c r="FGX8" s="574"/>
      <c r="FGY8" s="574"/>
      <c r="FGZ8" s="574"/>
      <c r="FHA8" s="574"/>
      <c r="FHB8" s="574"/>
      <c r="FHC8" s="574"/>
      <c r="FHD8" s="574"/>
      <c r="FHE8" s="574"/>
      <c r="FHF8" s="574"/>
      <c r="FHG8" s="574"/>
      <c r="FHH8" s="574"/>
      <c r="FHI8" s="574"/>
      <c r="FHJ8" s="574"/>
      <c r="FHK8" s="574"/>
      <c r="FHL8" s="574"/>
      <c r="FHM8" s="574"/>
      <c r="FHN8" s="574"/>
      <c r="FHO8" s="574"/>
      <c r="FHP8" s="574"/>
      <c r="FHQ8" s="574"/>
      <c r="FHR8" s="574"/>
      <c r="FHS8" s="574"/>
      <c r="FHT8" s="574"/>
      <c r="FHU8" s="574"/>
      <c r="FHV8" s="574"/>
      <c r="FHW8" s="574"/>
      <c r="FHX8" s="574"/>
      <c r="FHY8" s="574"/>
      <c r="FHZ8" s="574"/>
      <c r="FIA8" s="574"/>
      <c r="FIB8" s="574"/>
      <c r="FIC8" s="574"/>
      <c r="FID8" s="574"/>
      <c r="FIE8" s="574"/>
      <c r="FIF8" s="574"/>
      <c r="FIG8" s="574"/>
      <c r="FIH8" s="574"/>
      <c r="FII8" s="574"/>
      <c r="FIJ8" s="574"/>
      <c r="FIK8" s="574"/>
      <c r="FIL8" s="574"/>
      <c r="FIM8" s="574"/>
      <c r="FIN8" s="574"/>
      <c r="FIO8" s="574"/>
      <c r="FIP8" s="574"/>
      <c r="FIQ8" s="574"/>
      <c r="FIR8" s="574"/>
      <c r="FIS8" s="574"/>
      <c r="FIT8" s="574"/>
      <c r="FIU8" s="574"/>
      <c r="FIV8" s="574"/>
      <c r="FIW8" s="574"/>
      <c r="FIX8" s="574"/>
      <c r="FIY8" s="574"/>
      <c r="FIZ8" s="574"/>
      <c r="FJA8" s="574"/>
      <c r="FJB8" s="574"/>
      <c r="FJC8" s="574"/>
      <c r="FJD8" s="574"/>
      <c r="FJE8" s="574"/>
      <c r="FJF8" s="574"/>
      <c r="FJG8" s="574"/>
      <c r="FJH8" s="574"/>
      <c r="FJI8" s="574"/>
      <c r="FJJ8" s="574"/>
      <c r="FJK8" s="574"/>
      <c r="FJL8" s="574"/>
      <c r="FJM8" s="574"/>
      <c r="FJN8" s="574"/>
      <c r="FJO8" s="574"/>
      <c r="FJP8" s="574"/>
      <c r="FJQ8" s="574"/>
      <c r="FJR8" s="574"/>
      <c r="FJS8" s="574"/>
      <c r="FJT8" s="574"/>
      <c r="FJU8" s="574"/>
      <c r="FJV8" s="574"/>
      <c r="FJW8" s="574"/>
      <c r="FJX8" s="574"/>
      <c r="FJY8" s="574"/>
      <c r="FJZ8" s="574"/>
      <c r="FKA8" s="574"/>
      <c r="FKB8" s="574"/>
      <c r="FKC8" s="574"/>
      <c r="FKD8" s="574"/>
      <c r="FKE8" s="574"/>
      <c r="FKF8" s="574"/>
      <c r="FKG8" s="574"/>
      <c r="FKH8" s="574"/>
      <c r="FKI8" s="574"/>
      <c r="FKJ8" s="574"/>
      <c r="FKK8" s="574"/>
      <c r="FKL8" s="574"/>
      <c r="FKM8" s="574"/>
      <c r="FKN8" s="574"/>
      <c r="FKO8" s="574"/>
      <c r="FKP8" s="574"/>
      <c r="FKQ8" s="574"/>
      <c r="FKR8" s="574"/>
      <c r="FKS8" s="574"/>
      <c r="FKT8" s="574"/>
      <c r="FKU8" s="574"/>
      <c r="FKV8" s="574"/>
      <c r="FKW8" s="574"/>
      <c r="FKX8" s="574"/>
      <c r="FKY8" s="574"/>
      <c r="FKZ8" s="574"/>
      <c r="FLA8" s="574"/>
      <c r="FLB8" s="574"/>
      <c r="FLC8" s="574"/>
      <c r="FLD8" s="574"/>
      <c r="FLE8" s="574"/>
      <c r="FLF8" s="574"/>
      <c r="FLG8" s="574"/>
      <c r="FLH8" s="574"/>
      <c r="FLI8" s="574"/>
      <c r="FLJ8" s="574"/>
      <c r="FLK8" s="574"/>
      <c r="FLL8" s="574"/>
      <c r="FLM8" s="574"/>
      <c r="FLN8" s="574"/>
      <c r="FLO8" s="574"/>
      <c r="FLP8" s="574"/>
      <c r="FLQ8" s="574"/>
      <c r="FLR8" s="574"/>
      <c r="FLS8" s="574"/>
      <c r="FLT8" s="574"/>
      <c r="FLU8" s="574"/>
      <c r="FLV8" s="574"/>
      <c r="FLW8" s="574"/>
      <c r="FLX8" s="574"/>
      <c r="FLY8" s="574"/>
      <c r="FLZ8" s="574"/>
      <c r="FMA8" s="574"/>
      <c r="FMB8" s="574"/>
      <c r="FMC8" s="574"/>
      <c r="FMD8" s="574"/>
      <c r="FME8" s="574"/>
      <c r="FMF8" s="574"/>
      <c r="FMG8" s="574"/>
      <c r="FMH8" s="574"/>
      <c r="FMI8" s="574"/>
      <c r="FMJ8" s="574"/>
      <c r="FMK8" s="574"/>
      <c r="FML8" s="574"/>
      <c r="FMM8" s="574"/>
      <c r="FMN8" s="574"/>
      <c r="FMO8" s="574"/>
      <c r="FMP8" s="574"/>
      <c r="FMQ8" s="574"/>
      <c r="FMR8" s="574"/>
      <c r="FMS8" s="574"/>
      <c r="FMT8" s="574"/>
      <c r="FMU8" s="574"/>
      <c r="FMV8" s="574"/>
      <c r="FMW8" s="574"/>
      <c r="FMX8" s="574"/>
      <c r="FMY8" s="574"/>
      <c r="FMZ8" s="574"/>
      <c r="FNA8" s="574"/>
      <c r="FNB8" s="574"/>
      <c r="FNC8" s="574"/>
      <c r="FND8" s="574"/>
      <c r="FNE8" s="574"/>
      <c r="FNF8" s="574"/>
      <c r="FNG8" s="574"/>
      <c r="FNH8" s="574"/>
      <c r="FNI8" s="574"/>
      <c r="FNJ8" s="574"/>
      <c r="FNK8" s="574"/>
      <c r="FNL8" s="574"/>
      <c r="FNM8" s="574"/>
      <c r="FNN8" s="574"/>
      <c r="FNO8" s="574"/>
      <c r="FNP8" s="574"/>
      <c r="FNQ8" s="574"/>
      <c r="FNR8" s="574"/>
      <c r="FNS8" s="574"/>
      <c r="FNT8" s="574"/>
      <c r="FNU8" s="574"/>
      <c r="FNV8" s="574"/>
      <c r="FNW8" s="574"/>
      <c r="FNX8" s="574"/>
      <c r="FNY8" s="574"/>
      <c r="FNZ8" s="574"/>
      <c r="FOA8" s="574"/>
      <c r="FOB8" s="574"/>
      <c r="FOC8" s="574"/>
      <c r="FOD8" s="574"/>
      <c r="FOE8" s="574"/>
      <c r="FOF8" s="574"/>
      <c r="FOG8" s="574"/>
      <c r="FOH8" s="574"/>
      <c r="FOI8" s="574"/>
      <c r="FOJ8" s="574"/>
      <c r="FOK8" s="574"/>
      <c r="FOL8" s="574"/>
      <c r="FOM8" s="574"/>
      <c r="FON8" s="574"/>
      <c r="FOO8" s="574"/>
      <c r="FOP8" s="574"/>
      <c r="FOQ8" s="574"/>
      <c r="FOR8" s="574"/>
      <c r="FOS8" s="574"/>
      <c r="FOT8" s="574"/>
      <c r="FOU8" s="574"/>
      <c r="FOV8" s="574"/>
      <c r="FOW8" s="574"/>
      <c r="FOX8" s="574"/>
      <c r="FOY8" s="574"/>
      <c r="FOZ8" s="574"/>
      <c r="FPA8" s="574"/>
      <c r="FPB8" s="574"/>
      <c r="FPC8" s="574"/>
      <c r="FPD8" s="574"/>
      <c r="FPE8" s="574"/>
      <c r="FPF8" s="574"/>
      <c r="FPG8" s="574"/>
      <c r="FPH8" s="574"/>
      <c r="FPI8" s="574"/>
      <c r="FPJ8" s="574"/>
      <c r="FPK8" s="574"/>
      <c r="FPL8" s="574"/>
      <c r="FPM8" s="574"/>
      <c r="FPN8" s="574"/>
      <c r="FPO8" s="574"/>
      <c r="FPP8" s="574"/>
      <c r="FPQ8" s="574"/>
      <c r="FPR8" s="574"/>
      <c r="FPS8" s="574"/>
      <c r="FPT8" s="574"/>
      <c r="FPU8" s="574"/>
      <c r="FPV8" s="574"/>
      <c r="FPW8" s="574"/>
      <c r="FPX8" s="574"/>
      <c r="FPY8" s="574"/>
      <c r="FPZ8" s="574"/>
      <c r="FQA8" s="574"/>
      <c r="FQB8" s="574"/>
      <c r="FQC8" s="574"/>
      <c r="FQD8" s="574"/>
      <c r="FQE8" s="574"/>
      <c r="FQF8" s="574"/>
      <c r="FQG8" s="574"/>
      <c r="FQH8" s="574"/>
      <c r="FQI8" s="574"/>
      <c r="FQJ8" s="574"/>
      <c r="FQK8" s="574"/>
      <c r="FQL8" s="574"/>
      <c r="FQM8" s="574"/>
      <c r="FQN8" s="574"/>
      <c r="FQO8" s="574"/>
      <c r="FQP8" s="574"/>
      <c r="FQQ8" s="574"/>
      <c r="FQR8" s="574"/>
      <c r="FQS8" s="574"/>
      <c r="FQT8" s="574"/>
      <c r="FQU8" s="574"/>
      <c r="FQV8" s="574"/>
      <c r="FQW8" s="574"/>
      <c r="FQX8" s="574"/>
      <c r="FQY8" s="574"/>
      <c r="FQZ8" s="574"/>
      <c r="FRA8" s="574"/>
      <c r="FRB8" s="574"/>
      <c r="FRC8" s="574"/>
      <c r="FRD8" s="574"/>
      <c r="FRE8" s="574"/>
      <c r="FRF8" s="574"/>
      <c r="FRG8" s="574"/>
      <c r="FRH8" s="574"/>
      <c r="FRI8" s="574"/>
      <c r="FRJ8" s="574"/>
      <c r="FRK8" s="574"/>
      <c r="FRL8" s="574"/>
      <c r="FRM8" s="574"/>
      <c r="FRN8" s="574"/>
      <c r="FRO8" s="574"/>
      <c r="FRP8" s="574"/>
      <c r="FRQ8" s="574"/>
      <c r="FRR8" s="574"/>
      <c r="FRS8" s="574"/>
      <c r="FRT8" s="574"/>
      <c r="FRU8" s="574"/>
      <c r="FRV8" s="574"/>
      <c r="FRW8" s="574"/>
      <c r="FRX8" s="574"/>
      <c r="FRY8" s="574"/>
      <c r="FRZ8" s="574"/>
      <c r="FSA8" s="574"/>
      <c r="FSB8" s="574"/>
      <c r="FSC8" s="574"/>
      <c r="FSD8" s="574"/>
      <c r="FSE8" s="574"/>
      <c r="FSF8" s="574"/>
      <c r="FSG8" s="574"/>
      <c r="FSH8" s="574"/>
      <c r="FSI8" s="574"/>
      <c r="FSJ8" s="574"/>
      <c r="FSK8" s="574"/>
      <c r="FSL8" s="574"/>
      <c r="FSM8" s="574"/>
      <c r="FSN8" s="574"/>
      <c r="FSO8" s="574"/>
      <c r="FSP8" s="574"/>
      <c r="FSQ8" s="574"/>
      <c r="FSR8" s="574"/>
      <c r="FSS8" s="574"/>
      <c r="FST8" s="574"/>
      <c r="FSU8" s="574"/>
      <c r="FSV8" s="574"/>
      <c r="FSW8" s="574"/>
      <c r="FSX8" s="574"/>
      <c r="FSY8" s="574"/>
      <c r="FSZ8" s="574"/>
      <c r="FTA8" s="574"/>
      <c r="FTB8" s="574"/>
      <c r="FTC8" s="574"/>
      <c r="FTD8" s="574"/>
      <c r="FTE8" s="574"/>
      <c r="FTF8" s="574"/>
      <c r="FTG8" s="574"/>
      <c r="FTH8" s="574"/>
      <c r="FTI8" s="574"/>
      <c r="FTJ8" s="574"/>
      <c r="FTK8" s="574"/>
      <c r="FTL8" s="574"/>
      <c r="FTM8" s="574"/>
      <c r="FTN8" s="574"/>
      <c r="FTO8" s="574"/>
      <c r="FTP8" s="574"/>
      <c r="FTQ8" s="574"/>
      <c r="FTR8" s="574"/>
      <c r="FTS8" s="574"/>
      <c r="FTT8" s="574"/>
      <c r="FTU8" s="574"/>
      <c r="FTV8" s="574"/>
      <c r="FTW8" s="574"/>
      <c r="FTX8" s="574"/>
      <c r="FTY8" s="574"/>
      <c r="FTZ8" s="574"/>
      <c r="FUA8" s="574"/>
      <c r="FUB8" s="574"/>
      <c r="FUC8" s="574"/>
      <c r="FUD8" s="574"/>
      <c r="FUE8" s="574"/>
      <c r="FUF8" s="574"/>
      <c r="FUG8" s="574"/>
      <c r="FUH8" s="574"/>
      <c r="FUI8" s="574"/>
      <c r="FUJ8" s="574"/>
      <c r="FUK8" s="574"/>
      <c r="FUL8" s="574"/>
      <c r="FUM8" s="574"/>
      <c r="FUN8" s="574"/>
      <c r="FUO8" s="574"/>
      <c r="FUP8" s="574"/>
      <c r="FUQ8" s="574"/>
      <c r="FUR8" s="574"/>
      <c r="FUS8" s="574"/>
      <c r="FUT8" s="574"/>
      <c r="FUU8" s="574"/>
      <c r="FUV8" s="574"/>
      <c r="FUW8" s="574"/>
      <c r="FUX8" s="574"/>
      <c r="FUY8" s="574"/>
      <c r="FUZ8" s="574"/>
      <c r="FVA8" s="574"/>
      <c r="FVB8" s="574"/>
      <c r="FVC8" s="574"/>
      <c r="FVD8" s="574"/>
      <c r="FVE8" s="574"/>
      <c r="FVF8" s="574"/>
      <c r="FVG8" s="574"/>
      <c r="FVH8" s="574"/>
      <c r="FVI8" s="574"/>
      <c r="FVJ8" s="574"/>
      <c r="FVK8" s="574"/>
      <c r="FVL8" s="574"/>
      <c r="FVM8" s="574"/>
      <c r="FVN8" s="574"/>
      <c r="FVO8" s="574"/>
      <c r="FVP8" s="574"/>
      <c r="FVQ8" s="574"/>
      <c r="FVR8" s="574"/>
      <c r="FVS8" s="574"/>
      <c r="FVT8" s="574"/>
      <c r="FVU8" s="574"/>
      <c r="FVV8" s="574"/>
      <c r="FVW8" s="574"/>
      <c r="FVX8" s="574"/>
      <c r="FVY8" s="574"/>
      <c r="FVZ8" s="574"/>
      <c r="FWA8" s="574"/>
      <c r="FWB8" s="574"/>
      <c r="FWC8" s="574"/>
      <c r="FWD8" s="574"/>
      <c r="FWE8" s="574"/>
      <c r="FWF8" s="574"/>
      <c r="FWG8" s="574"/>
      <c r="FWH8" s="574"/>
      <c r="FWI8" s="574"/>
      <c r="FWJ8" s="574"/>
      <c r="FWK8" s="574"/>
      <c r="FWL8" s="574"/>
      <c r="FWM8" s="574"/>
      <c r="FWN8" s="574"/>
      <c r="FWO8" s="574"/>
      <c r="FWP8" s="574"/>
      <c r="FWQ8" s="574"/>
      <c r="FWR8" s="574"/>
      <c r="FWS8" s="574"/>
      <c r="FWT8" s="574"/>
      <c r="FWU8" s="574"/>
      <c r="FWV8" s="574"/>
      <c r="FWW8" s="574"/>
      <c r="FWX8" s="574"/>
      <c r="FWY8" s="574"/>
      <c r="FWZ8" s="574"/>
      <c r="FXA8" s="574"/>
      <c r="FXB8" s="574"/>
      <c r="FXC8" s="574"/>
      <c r="FXD8" s="574"/>
      <c r="FXE8" s="574"/>
      <c r="FXF8" s="574"/>
      <c r="FXG8" s="574"/>
      <c r="FXH8" s="574"/>
      <c r="FXI8" s="574"/>
      <c r="FXJ8" s="574"/>
      <c r="FXK8" s="574"/>
      <c r="FXL8" s="574"/>
      <c r="FXM8" s="574"/>
      <c r="FXN8" s="574"/>
      <c r="FXO8" s="574"/>
      <c r="FXP8" s="574"/>
      <c r="FXQ8" s="574"/>
      <c r="FXR8" s="574"/>
      <c r="FXS8" s="574"/>
      <c r="FXT8" s="574"/>
      <c r="FXU8" s="574"/>
      <c r="FXV8" s="574"/>
      <c r="FXW8" s="574"/>
      <c r="FXX8" s="574"/>
      <c r="FXY8" s="574"/>
      <c r="FXZ8" s="574"/>
      <c r="FYA8" s="574"/>
      <c r="FYB8" s="574"/>
      <c r="FYC8" s="574"/>
      <c r="FYD8" s="574"/>
      <c r="FYE8" s="574"/>
      <c r="FYF8" s="574"/>
      <c r="FYG8" s="574"/>
      <c r="FYH8" s="574"/>
      <c r="FYI8" s="574"/>
      <c r="FYJ8" s="574"/>
      <c r="FYK8" s="574"/>
      <c r="FYL8" s="574"/>
      <c r="FYM8" s="574"/>
      <c r="FYN8" s="574"/>
      <c r="FYO8" s="574"/>
      <c r="FYP8" s="574"/>
      <c r="FYQ8" s="574"/>
      <c r="FYR8" s="574"/>
      <c r="FYS8" s="574"/>
      <c r="FYT8" s="574"/>
      <c r="FYU8" s="574"/>
      <c r="FYV8" s="574"/>
      <c r="FYW8" s="574"/>
      <c r="FYX8" s="574"/>
      <c r="FYY8" s="574"/>
      <c r="FYZ8" s="574"/>
      <c r="FZA8" s="574"/>
      <c r="FZB8" s="574"/>
      <c r="FZC8" s="574"/>
      <c r="FZD8" s="574"/>
      <c r="FZE8" s="574"/>
      <c r="FZF8" s="574"/>
      <c r="FZG8" s="574"/>
      <c r="FZH8" s="574"/>
      <c r="FZI8" s="574"/>
      <c r="FZJ8" s="574"/>
      <c r="FZK8" s="574"/>
      <c r="FZL8" s="574"/>
      <c r="FZM8" s="574"/>
      <c r="FZN8" s="574"/>
      <c r="FZO8" s="574"/>
      <c r="FZP8" s="574"/>
      <c r="FZQ8" s="574"/>
      <c r="FZR8" s="574"/>
      <c r="FZS8" s="574"/>
      <c r="FZT8" s="574"/>
      <c r="FZU8" s="574"/>
      <c r="FZV8" s="574"/>
      <c r="FZW8" s="574"/>
      <c r="FZX8" s="574"/>
      <c r="FZY8" s="574"/>
      <c r="FZZ8" s="574"/>
      <c r="GAA8" s="574"/>
      <c r="GAB8" s="574"/>
      <c r="GAC8" s="574"/>
      <c r="GAD8" s="574"/>
      <c r="GAE8" s="574"/>
      <c r="GAF8" s="574"/>
      <c r="GAG8" s="574"/>
      <c r="GAH8" s="574"/>
      <c r="GAI8" s="574"/>
      <c r="GAJ8" s="574"/>
      <c r="GAK8" s="574"/>
      <c r="GAL8" s="574"/>
      <c r="GAM8" s="574"/>
      <c r="GAN8" s="574"/>
      <c r="GAO8" s="574"/>
      <c r="GAP8" s="574"/>
      <c r="GAQ8" s="574"/>
      <c r="GAR8" s="574"/>
      <c r="GAS8" s="574"/>
      <c r="GAT8" s="574"/>
      <c r="GAU8" s="574"/>
      <c r="GAV8" s="574"/>
      <c r="GAW8" s="574"/>
      <c r="GAX8" s="574"/>
      <c r="GAY8" s="574"/>
      <c r="GAZ8" s="574"/>
      <c r="GBA8" s="574"/>
      <c r="GBB8" s="574"/>
      <c r="GBC8" s="574"/>
      <c r="GBD8" s="574"/>
      <c r="GBE8" s="574"/>
      <c r="GBF8" s="574"/>
      <c r="GBG8" s="574"/>
      <c r="GBH8" s="574"/>
      <c r="GBI8" s="574"/>
      <c r="GBJ8" s="574"/>
      <c r="GBK8" s="574"/>
      <c r="GBL8" s="574"/>
      <c r="GBM8" s="574"/>
      <c r="GBN8" s="574"/>
      <c r="GBO8" s="574"/>
      <c r="GBP8" s="574"/>
      <c r="GBQ8" s="574"/>
      <c r="GBR8" s="574"/>
      <c r="GBS8" s="574"/>
      <c r="GBT8" s="574"/>
      <c r="GBU8" s="574"/>
      <c r="GBV8" s="574"/>
      <c r="GBW8" s="574"/>
      <c r="GBX8" s="574"/>
      <c r="GBY8" s="574"/>
      <c r="GBZ8" s="574"/>
      <c r="GCA8" s="574"/>
      <c r="GCB8" s="574"/>
      <c r="GCC8" s="574"/>
      <c r="GCD8" s="574"/>
      <c r="GCE8" s="574"/>
      <c r="GCF8" s="574"/>
      <c r="GCG8" s="574"/>
      <c r="GCH8" s="574"/>
      <c r="GCI8" s="574"/>
      <c r="GCJ8" s="574"/>
      <c r="GCK8" s="574"/>
      <c r="GCL8" s="574"/>
      <c r="GCM8" s="574"/>
      <c r="GCN8" s="574"/>
      <c r="GCO8" s="574"/>
      <c r="GCP8" s="574"/>
      <c r="GCQ8" s="574"/>
      <c r="GCR8" s="574"/>
      <c r="GCS8" s="574"/>
      <c r="GCT8" s="574"/>
      <c r="GCU8" s="574"/>
      <c r="GCV8" s="574"/>
      <c r="GCW8" s="574"/>
      <c r="GCX8" s="574"/>
      <c r="GCY8" s="574"/>
      <c r="GCZ8" s="574"/>
      <c r="GDA8" s="574"/>
      <c r="GDB8" s="574"/>
      <c r="GDC8" s="574"/>
      <c r="GDD8" s="574"/>
      <c r="GDE8" s="574"/>
      <c r="GDF8" s="574"/>
      <c r="GDG8" s="574"/>
      <c r="GDH8" s="574"/>
      <c r="GDI8" s="574"/>
      <c r="GDJ8" s="574"/>
      <c r="GDK8" s="574"/>
      <c r="GDL8" s="574"/>
      <c r="GDM8" s="574"/>
      <c r="GDN8" s="574"/>
      <c r="GDO8" s="574"/>
      <c r="GDP8" s="574"/>
      <c r="GDQ8" s="574"/>
      <c r="GDR8" s="574"/>
      <c r="GDS8" s="574"/>
      <c r="GDT8" s="574"/>
      <c r="GDU8" s="574"/>
      <c r="GDV8" s="574"/>
      <c r="GDW8" s="574"/>
      <c r="GDX8" s="574"/>
      <c r="GDY8" s="574"/>
      <c r="GDZ8" s="574"/>
      <c r="GEA8" s="574"/>
      <c r="GEB8" s="574"/>
      <c r="GEC8" s="574"/>
      <c r="GED8" s="574"/>
      <c r="GEE8" s="574"/>
      <c r="GEF8" s="574"/>
      <c r="GEG8" s="574"/>
      <c r="GEH8" s="574"/>
      <c r="GEI8" s="574"/>
      <c r="GEJ8" s="574"/>
      <c r="GEK8" s="574"/>
      <c r="GEL8" s="574"/>
      <c r="GEM8" s="574"/>
      <c r="GEN8" s="574"/>
      <c r="GEO8" s="574"/>
      <c r="GEP8" s="574"/>
      <c r="GEQ8" s="574"/>
      <c r="GER8" s="574"/>
      <c r="GES8" s="574"/>
      <c r="GET8" s="574"/>
      <c r="GEU8" s="574"/>
      <c r="GEV8" s="574"/>
      <c r="GEW8" s="574"/>
      <c r="GEX8" s="574"/>
      <c r="GEY8" s="574"/>
      <c r="GEZ8" s="574"/>
      <c r="GFA8" s="574"/>
      <c r="GFB8" s="574"/>
      <c r="GFC8" s="574"/>
      <c r="GFD8" s="574"/>
      <c r="GFE8" s="574"/>
      <c r="GFF8" s="574"/>
      <c r="GFG8" s="574"/>
      <c r="GFH8" s="574"/>
      <c r="GFI8" s="574"/>
      <c r="GFJ8" s="574"/>
      <c r="GFK8" s="574"/>
      <c r="GFL8" s="574"/>
      <c r="GFM8" s="574"/>
      <c r="GFN8" s="574"/>
      <c r="GFO8" s="574"/>
      <c r="GFP8" s="574"/>
      <c r="GFQ8" s="574"/>
      <c r="GFR8" s="574"/>
      <c r="GFS8" s="574"/>
      <c r="GFT8" s="574"/>
      <c r="GFU8" s="574"/>
      <c r="GFV8" s="574"/>
      <c r="GFW8" s="574"/>
      <c r="GFX8" s="574"/>
      <c r="GFY8" s="574"/>
      <c r="GFZ8" s="574"/>
      <c r="GGA8" s="574"/>
      <c r="GGB8" s="574"/>
      <c r="GGC8" s="574"/>
      <c r="GGD8" s="574"/>
      <c r="GGE8" s="574"/>
      <c r="GGF8" s="574"/>
      <c r="GGG8" s="574"/>
      <c r="GGH8" s="574"/>
      <c r="GGI8" s="574"/>
      <c r="GGJ8" s="574"/>
      <c r="GGK8" s="574"/>
      <c r="GGL8" s="574"/>
      <c r="GGM8" s="574"/>
      <c r="GGN8" s="574"/>
      <c r="GGO8" s="574"/>
      <c r="GGP8" s="574"/>
      <c r="GGQ8" s="574"/>
      <c r="GGR8" s="574"/>
      <c r="GGS8" s="574"/>
      <c r="GGT8" s="574"/>
      <c r="GGU8" s="574"/>
      <c r="GGV8" s="574"/>
      <c r="GGW8" s="574"/>
      <c r="GGX8" s="574"/>
      <c r="GGY8" s="574"/>
      <c r="GGZ8" s="574"/>
      <c r="GHA8" s="574"/>
      <c r="GHB8" s="574"/>
      <c r="GHC8" s="574"/>
      <c r="GHD8" s="574"/>
      <c r="GHE8" s="574"/>
      <c r="GHF8" s="574"/>
      <c r="GHG8" s="574"/>
      <c r="GHH8" s="574"/>
      <c r="GHI8" s="574"/>
      <c r="GHJ8" s="574"/>
      <c r="GHK8" s="574"/>
      <c r="GHL8" s="574"/>
      <c r="GHM8" s="574"/>
      <c r="GHN8" s="574"/>
      <c r="GHO8" s="574"/>
      <c r="GHP8" s="574"/>
      <c r="GHQ8" s="574"/>
      <c r="GHR8" s="574"/>
      <c r="GHS8" s="574"/>
      <c r="GHT8" s="574"/>
      <c r="GHU8" s="574"/>
      <c r="GHV8" s="574"/>
      <c r="GHW8" s="574"/>
      <c r="GHX8" s="574"/>
      <c r="GHY8" s="574"/>
      <c r="GHZ8" s="574"/>
      <c r="GIA8" s="574"/>
      <c r="GIB8" s="574"/>
      <c r="GIC8" s="574"/>
      <c r="GID8" s="574"/>
      <c r="GIE8" s="574"/>
      <c r="GIF8" s="574"/>
      <c r="GIG8" s="574"/>
      <c r="GIH8" s="574"/>
      <c r="GII8" s="574"/>
      <c r="GIJ8" s="574"/>
      <c r="GIK8" s="574"/>
      <c r="GIL8" s="574"/>
      <c r="GIM8" s="574"/>
      <c r="GIN8" s="574"/>
      <c r="GIO8" s="574"/>
      <c r="GIP8" s="574"/>
      <c r="GIQ8" s="574"/>
      <c r="GIR8" s="574"/>
      <c r="GIS8" s="574"/>
      <c r="GIT8" s="574"/>
      <c r="GIU8" s="574"/>
      <c r="GIV8" s="574"/>
      <c r="GIW8" s="574"/>
      <c r="GIX8" s="574"/>
      <c r="GIY8" s="574"/>
      <c r="GIZ8" s="574"/>
      <c r="GJA8" s="574"/>
      <c r="GJB8" s="574"/>
      <c r="GJC8" s="574"/>
      <c r="GJD8" s="574"/>
      <c r="GJE8" s="574"/>
      <c r="GJF8" s="574"/>
      <c r="GJG8" s="574"/>
      <c r="GJH8" s="574"/>
      <c r="GJI8" s="574"/>
      <c r="GJJ8" s="574"/>
      <c r="GJK8" s="574"/>
      <c r="GJL8" s="574"/>
      <c r="GJM8" s="574"/>
      <c r="GJN8" s="574"/>
      <c r="GJO8" s="574"/>
      <c r="GJP8" s="574"/>
      <c r="GJQ8" s="574"/>
      <c r="GJR8" s="574"/>
      <c r="GJS8" s="574"/>
      <c r="GJT8" s="574"/>
      <c r="GJU8" s="574"/>
      <c r="GJV8" s="574"/>
      <c r="GJW8" s="574"/>
      <c r="GJX8" s="574"/>
      <c r="GJY8" s="574"/>
      <c r="GJZ8" s="574"/>
      <c r="GKA8" s="574"/>
      <c r="GKB8" s="574"/>
      <c r="GKC8" s="574"/>
      <c r="GKD8" s="574"/>
      <c r="GKE8" s="574"/>
      <c r="GKF8" s="574"/>
      <c r="GKG8" s="574"/>
      <c r="GKH8" s="574"/>
      <c r="GKI8" s="574"/>
      <c r="GKJ8" s="574"/>
      <c r="GKK8" s="574"/>
      <c r="GKL8" s="574"/>
      <c r="GKM8" s="574"/>
      <c r="GKN8" s="574"/>
      <c r="GKO8" s="574"/>
      <c r="GKP8" s="574"/>
      <c r="GKQ8" s="574"/>
      <c r="GKR8" s="574"/>
      <c r="GKS8" s="574"/>
      <c r="GKT8" s="574"/>
      <c r="GKU8" s="574"/>
      <c r="GKV8" s="574"/>
      <c r="GKW8" s="574"/>
      <c r="GKX8" s="574"/>
      <c r="GKY8" s="574"/>
      <c r="GKZ8" s="574"/>
      <c r="GLA8" s="574"/>
      <c r="GLB8" s="574"/>
      <c r="GLC8" s="574"/>
      <c r="GLD8" s="574"/>
      <c r="GLE8" s="574"/>
      <c r="GLF8" s="574"/>
      <c r="GLG8" s="574"/>
      <c r="GLH8" s="574"/>
      <c r="GLI8" s="574"/>
      <c r="GLJ8" s="574"/>
      <c r="GLK8" s="574"/>
      <c r="GLL8" s="574"/>
      <c r="GLM8" s="574"/>
      <c r="GLN8" s="574"/>
      <c r="GLO8" s="574"/>
      <c r="GLP8" s="574"/>
      <c r="GLQ8" s="574"/>
      <c r="GLR8" s="574"/>
      <c r="GLS8" s="574"/>
      <c r="GLT8" s="574"/>
      <c r="GLU8" s="574"/>
      <c r="GLV8" s="574"/>
      <c r="GLW8" s="574"/>
      <c r="GLX8" s="574"/>
      <c r="GLY8" s="574"/>
      <c r="GLZ8" s="574"/>
      <c r="GMA8" s="574"/>
      <c r="GMB8" s="574"/>
      <c r="GMC8" s="574"/>
      <c r="GMD8" s="574"/>
      <c r="GME8" s="574"/>
      <c r="GMF8" s="574"/>
      <c r="GMG8" s="574"/>
      <c r="GMH8" s="574"/>
      <c r="GMI8" s="574"/>
      <c r="GMJ8" s="574"/>
      <c r="GMK8" s="574"/>
      <c r="GML8" s="574"/>
      <c r="GMM8" s="574"/>
      <c r="GMN8" s="574"/>
      <c r="GMO8" s="574"/>
      <c r="GMP8" s="574"/>
      <c r="GMQ8" s="574"/>
      <c r="GMR8" s="574"/>
      <c r="GMS8" s="574"/>
      <c r="GMT8" s="574"/>
      <c r="GMU8" s="574"/>
      <c r="GMV8" s="574"/>
      <c r="GMW8" s="574"/>
      <c r="GMX8" s="574"/>
      <c r="GMY8" s="574"/>
      <c r="GMZ8" s="574"/>
      <c r="GNA8" s="574"/>
      <c r="GNB8" s="574"/>
      <c r="GNC8" s="574"/>
      <c r="GND8" s="574"/>
      <c r="GNE8" s="574"/>
      <c r="GNF8" s="574"/>
      <c r="GNG8" s="574"/>
      <c r="GNH8" s="574"/>
      <c r="GNI8" s="574"/>
      <c r="GNJ8" s="574"/>
      <c r="GNK8" s="574"/>
      <c r="GNL8" s="574"/>
      <c r="GNM8" s="574"/>
      <c r="GNN8" s="574"/>
      <c r="GNO8" s="574"/>
      <c r="GNP8" s="574"/>
      <c r="GNQ8" s="574"/>
      <c r="GNR8" s="574"/>
      <c r="GNS8" s="574"/>
      <c r="GNT8" s="574"/>
      <c r="GNU8" s="574"/>
      <c r="GNV8" s="574"/>
      <c r="GNW8" s="574"/>
      <c r="GNX8" s="574"/>
      <c r="GNY8" s="574"/>
      <c r="GNZ8" s="574"/>
      <c r="GOA8" s="574"/>
      <c r="GOB8" s="574"/>
      <c r="GOC8" s="574"/>
      <c r="GOD8" s="574"/>
      <c r="GOE8" s="574"/>
      <c r="GOF8" s="574"/>
      <c r="GOG8" s="574"/>
      <c r="GOH8" s="574"/>
      <c r="GOI8" s="574"/>
      <c r="GOJ8" s="574"/>
      <c r="GOK8" s="574"/>
      <c r="GOL8" s="574"/>
      <c r="GOM8" s="574"/>
      <c r="GON8" s="574"/>
      <c r="GOO8" s="574"/>
      <c r="GOP8" s="574"/>
      <c r="GOQ8" s="574"/>
      <c r="GOR8" s="574"/>
      <c r="GOS8" s="574"/>
      <c r="GOT8" s="574"/>
      <c r="GOU8" s="574"/>
      <c r="GOV8" s="574"/>
      <c r="GOW8" s="574"/>
      <c r="GOX8" s="574"/>
      <c r="GOY8" s="574"/>
      <c r="GOZ8" s="574"/>
      <c r="GPA8" s="574"/>
      <c r="GPB8" s="574"/>
      <c r="GPC8" s="574"/>
      <c r="GPD8" s="574"/>
      <c r="GPE8" s="574"/>
      <c r="GPF8" s="574"/>
      <c r="GPG8" s="574"/>
      <c r="GPH8" s="574"/>
      <c r="GPI8" s="574"/>
      <c r="GPJ8" s="574"/>
      <c r="GPK8" s="574"/>
      <c r="GPL8" s="574"/>
      <c r="GPM8" s="574"/>
      <c r="GPN8" s="574"/>
      <c r="GPO8" s="574"/>
      <c r="GPP8" s="574"/>
      <c r="GPQ8" s="574"/>
      <c r="GPR8" s="574"/>
      <c r="GPS8" s="574"/>
      <c r="GPT8" s="574"/>
      <c r="GPU8" s="574"/>
      <c r="GPV8" s="574"/>
      <c r="GPW8" s="574"/>
      <c r="GPX8" s="574"/>
      <c r="GPY8" s="574"/>
      <c r="GPZ8" s="574"/>
      <c r="GQA8" s="574"/>
      <c r="GQB8" s="574"/>
      <c r="GQC8" s="574"/>
      <c r="GQD8" s="574"/>
      <c r="GQE8" s="574"/>
      <c r="GQF8" s="574"/>
      <c r="GQG8" s="574"/>
      <c r="GQH8" s="574"/>
      <c r="GQI8" s="574"/>
      <c r="GQJ8" s="574"/>
      <c r="GQK8" s="574"/>
      <c r="GQL8" s="574"/>
      <c r="GQM8" s="574"/>
      <c r="GQN8" s="574"/>
      <c r="GQO8" s="574"/>
      <c r="GQP8" s="574"/>
      <c r="GQQ8" s="574"/>
      <c r="GQR8" s="574"/>
      <c r="GQS8" s="574"/>
      <c r="GQT8" s="574"/>
      <c r="GQU8" s="574"/>
      <c r="GQV8" s="574"/>
      <c r="GQW8" s="574"/>
      <c r="GQX8" s="574"/>
      <c r="GQY8" s="574"/>
      <c r="GQZ8" s="574"/>
      <c r="GRA8" s="574"/>
      <c r="GRB8" s="574"/>
      <c r="GRC8" s="574"/>
      <c r="GRD8" s="574"/>
      <c r="GRE8" s="574"/>
      <c r="GRF8" s="574"/>
      <c r="GRG8" s="574"/>
      <c r="GRH8" s="574"/>
      <c r="GRI8" s="574"/>
      <c r="GRJ8" s="574"/>
      <c r="GRK8" s="574"/>
      <c r="GRL8" s="574"/>
      <c r="GRM8" s="574"/>
      <c r="GRN8" s="574"/>
      <c r="GRO8" s="574"/>
      <c r="GRP8" s="574"/>
      <c r="GRQ8" s="574"/>
      <c r="GRR8" s="574"/>
      <c r="GRS8" s="574"/>
      <c r="GRT8" s="574"/>
      <c r="GRU8" s="574"/>
      <c r="GRV8" s="574"/>
      <c r="GRW8" s="574"/>
      <c r="GRX8" s="574"/>
      <c r="GRY8" s="574"/>
      <c r="GRZ8" s="574"/>
      <c r="GSA8" s="574"/>
      <c r="GSB8" s="574"/>
      <c r="GSC8" s="574"/>
      <c r="GSD8" s="574"/>
      <c r="GSE8" s="574"/>
      <c r="GSF8" s="574"/>
      <c r="GSG8" s="574"/>
      <c r="GSH8" s="574"/>
      <c r="GSI8" s="574"/>
      <c r="GSJ8" s="574"/>
      <c r="GSK8" s="574"/>
      <c r="GSL8" s="574"/>
      <c r="GSM8" s="574"/>
      <c r="GSN8" s="574"/>
      <c r="GSO8" s="574"/>
      <c r="GSP8" s="574"/>
      <c r="GSQ8" s="574"/>
      <c r="GSR8" s="574"/>
      <c r="GSS8" s="574"/>
      <c r="GST8" s="574"/>
      <c r="GSU8" s="574"/>
      <c r="GSV8" s="574"/>
      <c r="GSW8" s="574"/>
      <c r="GSX8" s="574"/>
      <c r="GSY8" s="574"/>
      <c r="GSZ8" s="574"/>
      <c r="GTA8" s="574"/>
      <c r="GTB8" s="574"/>
      <c r="GTC8" s="574"/>
      <c r="GTD8" s="574"/>
      <c r="GTE8" s="574"/>
      <c r="GTF8" s="574"/>
      <c r="GTG8" s="574"/>
      <c r="GTH8" s="574"/>
      <c r="GTI8" s="574"/>
      <c r="GTJ8" s="574"/>
      <c r="GTK8" s="574"/>
      <c r="GTL8" s="574"/>
      <c r="GTM8" s="574"/>
      <c r="GTN8" s="574"/>
      <c r="GTO8" s="574"/>
      <c r="GTP8" s="574"/>
      <c r="GTQ8" s="574"/>
      <c r="GTR8" s="574"/>
      <c r="GTS8" s="574"/>
      <c r="GTT8" s="574"/>
      <c r="GTU8" s="574"/>
      <c r="GTV8" s="574"/>
      <c r="GTW8" s="574"/>
      <c r="GTX8" s="574"/>
      <c r="GTY8" s="574"/>
      <c r="GTZ8" s="574"/>
      <c r="GUA8" s="574"/>
      <c r="GUB8" s="574"/>
      <c r="GUC8" s="574"/>
      <c r="GUD8" s="574"/>
      <c r="GUE8" s="574"/>
      <c r="GUF8" s="574"/>
      <c r="GUG8" s="574"/>
      <c r="GUH8" s="574"/>
      <c r="GUI8" s="574"/>
      <c r="GUJ8" s="574"/>
      <c r="GUK8" s="574"/>
      <c r="GUL8" s="574"/>
      <c r="GUM8" s="574"/>
      <c r="GUN8" s="574"/>
      <c r="GUO8" s="574"/>
      <c r="GUP8" s="574"/>
      <c r="GUQ8" s="574"/>
      <c r="GUR8" s="574"/>
      <c r="GUS8" s="574"/>
      <c r="GUT8" s="574"/>
      <c r="GUU8" s="574"/>
      <c r="GUV8" s="574"/>
      <c r="GUW8" s="574"/>
      <c r="GUX8" s="574"/>
      <c r="GUY8" s="574"/>
      <c r="GUZ8" s="574"/>
      <c r="GVA8" s="574"/>
      <c r="GVB8" s="574"/>
      <c r="GVC8" s="574"/>
      <c r="GVD8" s="574"/>
      <c r="GVE8" s="574"/>
      <c r="GVF8" s="574"/>
      <c r="GVG8" s="574"/>
      <c r="GVH8" s="574"/>
      <c r="GVI8" s="574"/>
      <c r="GVJ8" s="574"/>
      <c r="GVK8" s="574"/>
      <c r="GVL8" s="574"/>
      <c r="GVM8" s="574"/>
      <c r="GVN8" s="574"/>
      <c r="GVO8" s="574"/>
      <c r="GVP8" s="574"/>
      <c r="GVQ8" s="574"/>
      <c r="GVR8" s="574"/>
      <c r="GVS8" s="574"/>
      <c r="GVT8" s="574"/>
      <c r="GVU8" s="574"/>
      <c r="GVV8" s="574"/>
      <c r="GVW8" s="574"/>
      <c r="GVX8" s="574"/>
      <c r="GVY8" s="574"/>
      <c r="GVZ8" s="574"/>
      <c r="GWA8" s="574"/>
      <c r="GWB8" s="574"/>
      <c r="GWC8" s="574"/>
      <c r="GWD8" s="574"/>
      <c r="GWE8" s="574"/>
      <c r="GWF8" s="574"/>
      <c r="GWG8" s="574"/>
      <c r="GWH8" s="574"/>
      <c r="GWI8" s="574"/>
      <c r="GWJ8" s="574"/>
      <c r="GWK8" s="574"/>
      <c r="GWL8" s="574"/>
      <c r="GWM8" s="574"/>
      <c r="GWN8" s="574"/>
      <c r="GWO8" s="574"/>
      <c r="GWP8" s="574"/>
      <c r="GWQ8" s="574"/>
      <c r="GWR8" s="574"/>
      <c r="GWS8" s="574"/>
      <c r="GWT8" s="574"/>
      <c r="GWU8" s="574"/>
      <c r="GWV8" s="574"/>
      <c r="GWW8" s="574"/>
      <c r="GWX8" s="574"/>
      <c r="GWY8" s="574"/>
      <c r="GWZ8" s="574"/>
      <c r="GXA8" s="574"/>
      <c r="GXB8" s="574"/>
      <c r="GXC8" s="574"/>
      <c r="GXD8" s="574"/>
      <c r="GXE8" s="574"/>
      <c r="GXF8" s="574"/>
      <c r="GXG8" s="574"/>
      <c r="GXH8" s="574"/>
      <c r="GXI8" s="574"/>
      <c r="GXJ8" s="574"/>
      <c r="GXK8" s="574"/>
      <c r="GXL8" s="574"/>
      <c r="GXM8" s="574"/>
      <c r="GXN8" s="574"/>
      <c r="GXO8" s="574"/>
      <c r="GXP8" s="574"/>
      <c r="GXQ8" s="574"/>
      <c r="GXR8" s="574"/>
      <c r="GXS8" s="574"/>
      <c r="GXT8" s="574"/>
      <c r="GXU8" s="574"/>
      <c r="GXV8" s="574"/>
      <c r="GXW8" s="574"/>
      <c r="GXX8" s="574"/>
      <c r="GXY8" s="574"/>
      <c r="GXZ8" s="574"/>
      <c r="GYA8" s="574"/>
      <c r="GYB8" s="574"/>
      <c r="GYC8" s="574"/>
      <c r="GYD8" s="574"/>
      <c r="GYE8" s="574"/>
      <c r="GYF8" s="574"/>
      <c r="GYG8" s="574"/>
      <c r="GYH8" s="574"/>
      <c r="GYI8" s="574"/>
      <c r="GYJ8" s="574"/>
      <c r="GYK8" s="574"/>
      <c r="GYL8" s="574"/>
      <c r="GYM8" s="574"/>
      <c r="GYN8" s="574"/>
      <c r="GYO8" s="574"/>
      <c r="GYP8" s="574"/>
      <c r="GYQ8" s="574"/>
      <c r="GYR8" s="574"/>
      <c r="GYS8" s="574"/>
      <c r="GYT8" s="574"/>
      <c r="GYU8" s="574"/>
      <c r="GYV8" s="574"/>
      <c r="GYW8" s="574"/>
      <c r="GYX8" s="574"/>
      <c r="GYY8" s="574"/>
      <c r="GYZ8" s="574"/>
      <c r="GZA8" s="574"/>
      <c r="GZB8" s="574"/>
      <c r="GZC8" s="574"/>
      <c r="GZD8" s="574"/>
      <c r="GZE8" s="574"/>
      <c r="GZF8" s="574"/>
      <c r="GZG8" s="574"/>
      <c r="GZH8" s="574"/>
      <c r="GZI8" s="574"/>
      <c r="GZJ8" s="574"/>
      <c r="GZK8" s="574"/>
      <c r="GZL8" s="574"/>
      <c r="GZM8" s="574"/>
      <c r="GZN8" s="574"/>
      <c r="GZO8" s="574"/>
      <c r="GZP8" s="574"/>
      <c r="GZQ8" s="574"/>
      <c r="GZR8" s="574"/>
      <c r="GZS8" s="574"/>
      <c r="GZT8" s="574"/>
      <c r="GZU8" s="574"/>
      <c r="GZV8" s="574"/>
      <c r="GZW8" s="574"/>
      <c r="GZX8" s="574"/>
      <c r="GZY8" s="574"/>
      <c r="GZZ8" s="574"/>
      <c r="HAA8" s="574"/>
      <c r="HAB8" s="574"/>
      <c r="HAC8" s="574"/>
      <c r="HAD8" s="574"/>
      <c r="HAE8" s="574"/>
      <c r="HAF8" s="574"/>
      <c r="HAG8" s="574"/>
      <c r="HAH8" s="574"/>
      <c r="HAI8" s="574"/>
      <c r="HAJ8" s="574"/>
      <c r="HAK8" s="574"/>
      <c r="HAL8" s="574"/>
      <c r="HAM8" s="574"/>
      <c r="HAN8" s="574"/>
      <c r="HAO8" s="574"/>
      <c r="HAP8" s="574"/>
      <c r="HAQ8" s="574"/>
      <c r="HAR8" s="574"/>
      <c r="HAS8" s="574"/>
      <c r="HAT8" s="574"/>
      <c r="HAU8" s="574"/>
      <c r="HAV8" s="574"/>
      <c r="HAW8" s="574"/>
      <c r="HAX8" s="574"/>
      <c r="HAY8" s="574"/>
      <c r="HAZ8" s="574"/>
      <c r="HBA8" s="574"/>
      <c r="HBB8" s="574"/>
      <c r="HBC8" s="574"/>
      <c r="HBD8" s="574"/>
      <c r="HBE8" s="574"/>
      <c r="HBF8" s="574"/>
      <c r="HBG8" s="574"/>
      <c r="HBH8" s="574"/>
      <c r="HBI8" s="574"/>
      <c r="HBJ8" s="574"/>
      <c r="HBK8" s="574"/>
      <c r="HBL8" s="574"/>
      <c r="HBM8" s="574"/>
      <c r="HBN8" s="574"/>
      <c r="HBO8" s="574"/>
      <c r="HBP8" s="574"/>
      <c r="HBQ8" s="574"/>
      <c r="HBR8" s="574"/>
      <c r="HBS8" s="574"/>
      <c r="HBT8" s="574"/>
      <c r="HBU8" s="574"/>
      <c r="HBV8" s="574"/>
      <c r="HBW8" s="574"/>
      <c r="HBX8" s="574"/>
      <c r="HBY8" s="574"/>
      <c r="HBZ8" s="574"/>
      <c r="HCA8" s="574"/>
      <c r="HCB8" s="574"/>
      <c r="HCC8" s="574"/>
      <c r="HCD8" s="574"/>
      <c r="HCE8" s="574"/>
      <c r="HCF8" s="574"/>
      <c r="HCG8" s="574"/>
      <c r="HCH8" s="574"/>
      <c r="HCI8" s="574"/>
      <c r="HCJ8" s="574"/>
      <c r="HCK8" s="574"/>
      <c r="HCL8" s="574"/>
      <c r="HCM8" s="574"/>
      <c r="HCN8" s="574"/>
      <c r="HCO8" s="574"/>
      <c r="HCP8" s="574"/>
      <c r="HCQ8" s="574"/>
      <c r="HCR8" s="574"/>
      <c r="HCS8" s="574"/>
      <c r="HCT8" s="574"/>
      <c r="HCU8" s="574"/>
      <c r="HCV8" s="574"/>
      <c r="HCW8" s="574"/>
      <c r="HCX8" s="574"/>
      <c r="HCY8" s="574"/>
      <c r="HCZ8" s="574"/>
      <c r="HDA8" s="574"/>
      <c r="HDB8" s="574"/>
      <c r="HDC8" s="574"/>
      <c r="HDD8" s="574"/>
      <c r="HDE8" s="574"/>
      <c r="HDF8" s="574"/>
      <c r="HDG8" s="574"/>
      <c r="HDH8" s="574"/>
      <c r="HDI8" s="574"/>
      <c r="HDJ8" s="574"/>
      <c r="HDK8" s="574"/>
      <c r="HDL8" s="574"/>
      <c r="HDM8" s="574"/>
      <c r="HDN8" s="574"/>
      <c r="HDO8" s="574"/>
      <c r="HDP8" s="574"/>
      <c r="HDQ8" s="574"/>
      <c r="HDR8" s="574"/>
      <c r="HDS8" s="574"/>
      <c r="HDT8" s="574"/>
      <c r="HDU8" s="574"/>
      <c r="HDV8" s="574"/>
      <c r="HDW8" s="574"/>
      <c r="HDX8" s="574"/>
      <c r="HDY8" s="574"/>
      <c r="HDZ8" s="574"/>
      <c r="HEA8" s="574"/>
      <c r="HEB8" s="574"/>
      <c r="HEC8" s="574"/>
      <c r="HED8" s="574"/>
      <c r="HEE8" s="574"/>
      <c r="HEF8" s="574"/>
      <c r="HEG8" s="574"/>
      <c r="HEH8" s="574"/>
      <c r="HEI8" s="574"/>
      <c r="HEJ8" s="574"/>
      <c r="HEK8" s="574"/>
      <c r="HEL8" s="574"/>
      <c r="HEM8" s="574"/>
      <c r="HEN8" s="574"/>
      <c r="HEO8" s="574"/>
      <c r="HEP8" s="574"/>
      <c r="HEQ8" s="574"/>
      <c r="HER8" s="574"/>
      <c r="HES8" s="574"/>
      <c r="HET8" s="574"/>
      <c r="HEU8" s="574"/>
      <c r="HEV8" s="574"/>
      <c r="HEW8" s="574"/>
      <c r="HEX8" s="574"/>
      <c r="HEY8" s="574"/>
      <c r="HEZ8" s="574"/>
      <c r="HFA8" s="574"/>
      <c r="HFB8" s="574"/>
      <c r="HFC8" s="574"/>
      <c r="HFD8" s="574"/>
      <c r="HFE8" s="574"/>
      <c r="HFF8" s="574"/>
      <c r="HFG8" s="574"/>
      <c r="HFH8" s="574"/>
      <c r="HFI8" s="574"/>
      <c r="HFJ8" s="574"/>
      <c r="HFK8" s="574"/>
      <c r="HFL8" s="574"/>
      <c r="HFM8" s="574"/>
      <c r="HFN8" s="574"/>
      <c r="HFO8" s="574"/>
      <c r="HFP8" s="574"/>
      <c r="HFQ8" s="574"/>
      <c r="HFR8" s="574"/>
      <c r="HFS8" s="574"/>
      <c r="HFT8" s="574"/>
      <c r="HFU8" s="574"/>
      <c r="HFV8" s="574"/>
      <c r="HFW8" s="574"/>
      <c r="HFX8" s="574"/>
      <c r="HFY8" s="574"/>
      <c r="HFZ8" s="574"/>
      <c r="HGA8" s="574"/>
      <c r="HGB8" s="574"/>
      <c r="HGC8" s="574"/>
      <c r="HGD8" s="574"/>
      <c r="HGE8" s="574"/>
      <c r="HGF8" s="574"/>
      <c r="HGG8" s="574"/>
      <c r="HGH8" s="574"/>
      <c r="HGI8" s="574"/>
      <c r="HGJ8" s="574"/>
      <c r="HGK8" s="574"/>
      <c r="HGL8" s="574"/>
      <c r="HGM8" s="574"/>
      <c r="HGN8" s="574"/>
      <c r="HGO8" s="574"/>
      <c r="HGP8" s="574"/>
      <c r="HGQ8" s="574"/>
      <c r="HGR8" s="574"/>
      <c r="HGS8" s="574"/>
      <c r="HGT8" s="574"/>
      <c r="HGU8" s="574"/>
      <c r="HGV8" s="574"/>
      <c r="HGW8" s="574"/>
      <c r="HGX8" s="574"/>
      <c r="HGY8" s="574"/>
      <c r="HGZ8" s="574"/>
      <c r="HHA8" s="574"/>
      <c r="HHB8" s="574"/>
      <c r="HHC8" s="574"/>
      <c r="HHD8" s="574"/>
      <c r="HHE8" s="574"/>
      <c r="HHF8" s="574"/>
      <c r="HHG8" s="574"/>
      <c r="HHH8" s="574"/>
      <c r="HHI8" s="574"/>
      <c r="HHJ8" s="574"/>
      <c r="HHK8" s="574"/>
      <c r="HHL8" s="574"/>
      <c r="HHM8" s="574"/>
      <c r="HHN8" s="574"/>
      <c r="HHO8" s="574"/>
      <c r="HHP8" s="574"/>
      <c r="HHQ8" s="574"/>
      <c r="HHR8" s="574"/>
      <c r="HHS8" s="574"/>
      <c r="HHT8" s="574"/>
      <c r="HHU8" s="574"/>
      <c r="HHV8" s="574"/>
      <c r="HHW8" s="574"/>
      <c r="HHX8" s="574"/>
      <c r="HHY8" s="574"/>
      <c r="HHZ8" s="574"/>
      <c r="HIA8" s="574"/>
      <c r="HIB8" s="574"/>
      <c r="HIC8" s="574"/>
      <c r="HID8" s="574"/>
      <c r="HIE8" s="574"/>
      <c r="HIF8" s="574"/>
      <c r="HIG8" s="574"/>
      <c r="HIH8" s="574"/>
      <c r="HII8" s="574"/>
      <c r="HIJ8" s="574"/>
      <c r="HIK8" s="574"/>
      <c r="HIL8" s="574"/>
      <c r="HIM8" s="574"/>
      <c r="HIN8" s="574"/>
      <c r="HIO8" s="574"/>
      <c r="HIP8" s="574"/>
      <c r="HIQ8" s="574"/>
      <c r="HIR8" s="574"/>
      <c r="HIS8" s="574"/>
      <c r="HIT8" s="574"/>
      <c r="HIU8" s="574"/>
      <c r="HIV8" s="574"/>
      <c r="HIW8" s="574"/>
      <c r="HIX8" s="574"/>
      <c r="HIY8" s="574"/>
      <c r="HIZ8" s="574"/>
      <c r="HJA8" s="574"/>
      <c r="HJB8" s="574"/>
      <c r="HJC8" s="574"/>
      <c r="HJD8" s="574"/>
      <c r="HJE8" s="574"/>
      <c r="HJF8" s="574"/>
      <c r="HJG8" s="574"/>
      <c r="HJH8" s="574"/>
      <c r="HJI8" s="574"/>
      <c r="HJJ8" s="574"/>
      <c r="HJK8" s="574"/>
      <c r="HJL8" s="574"/>
      <c r="HJM8" s="574"/>
      <c r="HJN8" s="574"/>
      <c r="HJO8" s="574"/>
      <c r="HJP8" s="574"/>
      <c r="HJQ8" s="574"/>
      <c r="HJR8" s="574"/>
      <c r="HJS8" s="574"/>
      <c r="HJT8" s="574"/>
      <c r="HJU8" s="574"/>
      <c r="HJV8" s="574"/>
      <c r="HJW8" s="574"/>
      <c r="HJX8" s="574"/>
      <c r="HJY8" s="574"/>
      <c r="HJZ8" s="574"/>
      <c r="HKA8" s="574"/>
      <c r="HKB8" s="574"/>
      <c r="HKC8" s="574"/>
      <c r="HKD8" s="574"/>
      <c r="HKE8" s="574"/>
      <c r="HKF8" s="574"/>
      <c r="HKG8" s="574"/>
      <c r="HKH8" s="574"/>
      <c r="HKI8" s="574"/>
      <c r="HKJ8" s="574"/>
      <c r="HKK8" s="574"/>
      <c r="HKL8" s="574"/>
      <c r="HKM8" s="574"/>
      <c r="HKN8" s="574"/>
      <c r="HKO8" s="574"/>
      <c r="HKP8" s="574"/>
      <c r="HKQ8" s="574"/>
      <c r="HKR8" s="574"/>
      <c r="HKS8" s="574"/>
      <c r="HKT8" s="574"/>
      <c r="HKU8" s="574"/>
      <c r="HKV8" s="574"/>
      <c r="HKW8" s="574"/>
      <c r="HKX8" s="574"/>
      <c r="HKY8" s="574"/>
      <c r="HKZ8" s="574"/>
      <c r="HLA8" s="574"/>
      <c r="HLB8" s="574"/>
      <c r="HLC8" s="574"/>
      <c r="HLD8" s="574"/>
      <c r="HLE8" s="574"/>
      <c r="HLF8" s="574"/>
      <c r="HLG8" s="574"/>
      <c r="HLH8" s="574"/>
      <c r="HLI8" s="574"/>
      <c r="HLJ8" s="574"/>
      <c r="HLK8" s="574"/>
      <c r="HLL8" s="574"/>
      <c r="HLM8" s="574"/>
      <c r="HLN8" s="574"/>
      <c r="HLO8" s="574"/>
      <c r="HLP8" s="574"/>
      <c r="HLQ8" s="574"/>
      <c r="HLR8" s="574"/>
      <c r="HLS8" s="574"/>
      <c r="HLT8" s="574"/>
      <c r="HLU8" s="574"/>
      <c r="HLV8" s="574"/>
      <c r="HLW8" s="574"/>
      <c r="HLX8" s="574"/>
      <c r="HLY8" s="574"/>
      <c r="HLZ8" s="574"/>
      <c r="HMA8" s="574"/>
      <c r="HMB8" s="574"/>
      <c r="HMC8" s="574"/>
      <c r="HMD8" s="574"/>
      <c r="HME8" s="574"/>
      <c r="HMF8" s="574"/>
      <c r="HMG8" s="574"/>
      <c r="HMH8" s="574"/>
      <c r="HMI8" s="574"/>
      <c r="HMJ8" s="574"/>
      <c r="HMK8" s="574"/>
      <c r="HML8" s="574"/>
      <c r="HMM8" s="574"/>
      <c r="HMN8" s="574"/>
      <c r="HMO8" s="574"/>
      <c r="HMP8" s="574"/>
      <c r="HMQ8" s="574"/>
      <c r="HMR8" s="574"/>
      <c r="HMS8" s="574"/>
      <c r="HMT8" s="574"/>
      <c r="HMU8" s="574"/>
      <c r="HMV8" s="574"/>
      <c r="HMW8" s="574"/>
      <c r="HMX8" s="574"/>
      <c r="HMY8" s="574"/>
      <c r="HMZ8" s="574"/>
      <c r="HNA8" s="574"/>
      <c r="HNB8" s="574"/>
      <c r="HNC8" s="574"/>
      <c r="HND8" s="574"/>
      <c r="HNE8" s="574"/>
      <c r="HNF8" s="574"/>
      <c r="HNG8" s="574"/>
      <c r="HNH8" s="574"/>
      <c r="HNI8" s="574"/>
      <c r="HNJ8" s="574"/>
      <c r="HNK8" s="574"/>
      <c r="HNL8" s="574"/>
      <c r="HNM8" s="574"/>
      <c r="HNN8" s="574"/>
      <c r="HNO8" s="574"/>
      <c r="HNP8" s="574"/>
      <c r="HNQ8" s="574"/>
      <c r="HNR8" s="574"/>
      <c r="HNS8" s="574"/>
      <c r="HNT8" s="574"/>
      <c r="HNU8" s="574"/>
      <c r="HNV8" s="574"/>
      <c r="HNW8" s="574"/>
      <c r="HNX8" s="574"/>
      <c r="HNY8" s="574"/>
      <c r="HNZ8" s="574"/>
      <c r="HOA8" s="574"/>
      <c r="HOB8" s="574"/>
      <c r="HOC8" s="574"/>
      <c r="HOD8" s="574"/>
      <c r="HOE8" s="574"/>
      <c r="HOF8" s="574"/>
      <c r="HOG8" s="574"/>
      <c r="HOH8" s="574"/>
      <c r="HOI8" s="574"/>
      <c r="HOJ8" s="574"/>
      <c r="HOK8" s="574"/>
      <c r="HOL8" s="574"/>
      <c r="HOM8" s="574"/>
      <c r="HON8" s="574"/>
      <c r="HOO8" s="574"/>
      <c r="HOP8" s="574"/>
      <c r="HOQ8" s="574"/>
      <c r="HOR8" s="574"/>
      <c r="HOS8" s="574"/>
      <c r="HOT8" s="574"/>
      <c r="HOU8" s="574"/>
      <c r="HOV8" s="574"/>
      <c r="HOW8" s="574"/>
      <c r="HOX8" s="574"/>
      <c r="HOY8" s="574"/>
      <c r="HOZ8" s="574"/>
      <c r="HPA8" s="574"/>
      <c r="HPB8" s="574"/>
      <c r="HPC8" s="574"/>
      <c r="HPD8" s="574"/>
      <c r="HPE8" s="574"/>
      <c r="HPF8" s="574"/>
      <c r="HPG8" s="574"/>
      <c r="HPH8" s="574"/>
      <c r="HPI8" s="574"/>
      <c r="HPJ8" s="574"/>
      <c r="HPK8" s="574"/>
      <c r="HPL8" s="574"/>
      <c r="HPM8" s="574"/>
      <c r="HPN8" s="574"/>
      <c r="HPO8" s="574"/>
      <c r="HPP8" s="574"/>
      <c r="HPQ8" s="574"/>
      <c r="HPR8" s="574"/>
      <c r="HPS8" s="574"/>
      <c r="HPT8" s="574"/>
      <c r="HPU8" s="574"/>
      <c r="HPV8" s="574"/>
      <c r="HPW8" s="574"/>
      <c r="HPX8" s="574"/>
      <c r="HPY8" s="574"/>
      <c r="HPZ8" s="574"/>
      <c r="HQA8" s="574"/>
      <c r="HQB8" s="574"/>
      <c r="HQC8" s="574"/>
      <c r="HQD8" s="574"/>
      <c r="HQE8" s="574"/>
      <c r="HQF8" s="574"/>
      <c r="HQG8" s="574"/>
      <c r="HQH8" s="574"/>
      <c r="HQI8" s="574"/>
      <c r="HQJ8" s="574"/>
      <c r="HQK8" s="574"/>
      <c r="HQL8" s="574"/>
      <c r="HQM8" s="574"/>
      <c r="HQN8" s="574"/>
      <c r="HQO8" s="574"/>
      <c r="HQP8" s="574"/>
      <c r="HQQ8" s="574"/>
      <c r="HQR8" s="574"/>
      <c r="HQS8" s="574"/>
      <c r="HQT8" s="574"/>
      <c r="HQU8" s="574"/>
      <c r="HQV8" s="574"/>
      <c r="HQW8" s="574"/>
      <c r="HQX8" s="574"/>
      <c r="HQY8" s="574"/>
      <c r="HQZ8" s="574"/>
      <c r="HRA8" s="574"/>
      <c r="HRB8" s="574"/>
      <c r="HRC8" s="574"/>
      <c r="HRD8" s="574"/>
      <c r="HRE8" s="574"/>
      <c r="HRF8" s="574"/>
      <c r="HRG8" s="574"/>
      <c r="HRH8" s="574"/>
      <c r="HRI8" s="574"/>
      <c r="HRJ8" s="574"/>
      <c r="HRK8" s="574"/>
      <c r="HRL8" s="574"/>
      <c r="HRM8" s="574"/>
      <c r="HRN8" s="574"/>
      <c r="HRO8" s="574"/>
      <c r="HRP8" s="574"/>
      <c r="HRQ8" s="574"/>
      <c r="HRR8" s="574"/>
      <c r="HRS8" s="574"/>
      <c r="HRT8" s="574"/>
      <c r="HRU8" s="574"/>
      <c r="HRV8" s="574"/>
      <c r="HRW8" s="574"/>
      <c r="HRX8" s="574"/>
      <c r="HRY8" s="574"/>
      <c r="HRZ8" s="574"/>
      <c r="HSA8" s="574"/>
      <c r="HSB8" s="574"/>
      <c r="HSC8" s="574"/>
      <c r="HSD8" s="574"/>
      <c r="HSE8" s="574"/>
      <c r="HSF8" s="574"/>
      <c r="HSG8" s="574"/>
      <c r="HSH8" s="574"/>
      <c r="HSI8" s="574"/>
      <c r="HSJ8" s="574"/>
      <c r="HSK8" s="574"/>
      <c r="HSL8" s="574"/>
      <c r="HSM8" s="574"/>
      <c r="HSN8" s="574"/>
      <c r="HSO8" s="574"/>
      <c r="HSP8" s="574"/>
      <c r="HSQ8" s="574"/>
      <c r="HSR8" s="574"/>
      <c r="HSS8" s="574"/>
      <c r="HST8" s="574"/>
      <c r="HSU8" s="574"/>
      <c r="HSV8" s="574"/>
      <c r="HSW8" s="574"/>
      <c r="HSX8" s="574"/>
      <c r="HSY8" s="574"/>
      <c r="HSZ8" s="574"/>
      <c r="HTA8" s="574"/>
      <c r="HTB8" s="574"/>
      <c r="HTC8" s="574"/>
      <c r="HTD8" s="574"/>
      <c r="HTE8" s="574"/>
      <c r="HTF8" s="574"/>
      <c r="HTG8" s="574"/>
      <c r="HTH8" s="574"/>
      <c r="HTI8" s="574"/>
      <c r="HTJ8" s="574"/>
      <c r="HTK8" s="574"/>
      <c r="HTL8" s="574"/>
      <c r="HTM8" s="574"/>
      <c r="HTN8" s="574"/>
      <c r="HTO8" s="574"/>
      <c r="HTP8" s="574"/>
      <c r="HTQ8" s="574"/>
      <c r="HTR8" s="574"/>
      <c r="HTS8" s="574"/>
      <c r="HTT8" s="574"/>
      <c r="HTU8" s="574"/>
      <c r="HTV8" s="574"/>
      <c r="HTW8" s="574"/>
      <c r="HTX8" s="574"/>
      <c r="HTY8" s="574"/>
      <c r="HTZ8" s="574"/>
      <c r="HUA8" s="574"/>
      <c r="HUB8" s="574"/>
      <c r="HUC8" s="574"/>
      <c r="HUD8" s="574"/>
      <c r="HUE8" s="574"/>
      <c r="HUF8" s="574"/>
      <c r="HUG8" s="574"/>
      <c r="HUH8" s="574"/>
      <c r="HUI8" s="574"/>
      <c r="HUJ8" s="574"/>
      <c r="HUK8" s="574"/>
      <c r="HUL8" s="574"/>
      <c r="HUM8" s="574"/>
      <c r="HUN8" s="574"/>
      <c r="HUO8" s="574"/>
      <c r="HUP8" s="574"/>
      <c r="HUQ8" s="574"/>
      <c r="HUR8" s="574"/>
      <c r="HUS8" s="574"/>
      <c r="HUT8" s="574"/>
      <c r="HUU8" s="574"/>
      <c r="HUV8" s="574"/>
      <c r="HUW8" s="574"/>
      <c r="HUX8" s="574"/>
      <c r="HUY8" s="574"/>
      <c r="HUZ8" s="574"/>
      <c r="HVA8" s="574"/>
      <c r="HVB8" s="574"/>
      <c r="HVC8" s="574"/>
      <c r="HVD8" s="574"/>
      <c r="HVE8" s="574"/>
      <c r="HVF8" s="574"/>
      <c r="HVG8" s="574"/>
      <c r="HVH8" s="574"/>
      <c r="HVI8" s="574"/>
      <c r="HVJ8" s="574"/>
      <c r="HVK8" s="574"/>
      <c r="HVL8" s="574"/>
      <c r="HVM8" s="574"/>
      <c r="HVN8" s="574"/>
      <c r="HVO8" s="574"/>
      <c r="HVP8" s="574"/>
      <c r="HVQ8" s="574"/>
      <c r="HVR8" s="574"/>
      <c r="HVS8" s="574"/>
      <c r="HVT8" s="574"/>
      <c r="HVU8" s="574"/>
      <c r="HVV8" s="574"/>
      <c r="HVW8" s="574"/>
      <c r="HVX8" s="574"/>
      <c r="HVY8" s="574"/>
      <c r="HVZ8" s="574"/>
      <c r="HWA8" s="574"/>
      <c r="HWB8" s="574"/>
      <c r="HWC8" s="574"/>
      <c r="HWD8" s="574"/>
      <c r="HWE8" s="574"/>
      <c r="HWF8" s="574"/>
      <c r="HWG8" s="574"/>
      <c r="HWH8" s="574"/>
      <c r="HWI8" s="574"/>
      <c r="HWJ8" s="574"/>
      <c r="HWK8" s="574"/>
      <c r="HWL8" s="574"/>
      <c r="HWM8" s="574"/>
      <c r="HWN8" s="574"/>
      <c r="HWO8" s="574"/>
      <c r="HWP8" s="574"/>
      <c r="HWQ8" s="574"/>
      <c r="HWR8" s="574"/>
      <c r="HWS8" s="574"/>
      <c r="HWT8" s="574"/>
      <c r="HWU8" s="574"/>
      <c r="HWV8" s="574"/>
      <c r="HWW8" s="574"/>
      <c r="HWX8" s="574"/>
      <c r="HWY8" s="574"/>
      <c r="HWZ8" s="574"/>
      <c r="HXA8" s="574"/>
      <c r="HXB8" s="574"/>
      <c r="HXC8" s="574"/>
      <c r="HXD8" s="574"/>
      <c r="HXE8" s="574"/>
      <c r="HXF8" s="574"/>
      <c r="HXG8" s="574"/>
      <c r="HXH8" s="574"/>
      <c r="HXI8" s="574"/>
      <c r="HXJ8" s="574"/>
      <c r="HXK8" s="574"/>
      <c r="HXL8" s="574"/>
      <c r="HXM8" s="574"/>
      <c r="HXN8" s="574"/>
      <c r="HXO8" s="574"/>
      <c r="HXP8" s="574"/>
      <c r="HXQ8" s="574"/>
      <c r="HXR8" s="574"/>
      <c r="HXS8" s="574"/>
      <c r="HXT8" s="574"/>
      <c r="HXU8" s="574"/>
      <c r="HXV8" s="574"/>
      <c r="HXW8" s="574"/>
      <c r="HXX8" s="574"/>
      <c r="HXY8" s="574"/>
      <c r="HXZ8" s="574"/>
      <c r="HYA8" s="574"/>
      <c r="HYB8" s="574"/>
      <c r="HYC8" s="574"/>
      <c r="HYD8" s="574"/>
      <c r="HYE8" s="574"/>
      <c r="HYF8" s="574"/>
      <c r="HYG8" s="574"/>
      <c r="HYH8" s="574"/>
      <c r="HYI8" s="574"/>
      <c r="HYJ8" s="574"/>
      <c r="HYK8" s="574"/>
      <c r="HYL8" s="574"/>
      <c r="HYM8" s="574"/>
      <c r="HYN8" s="574"/>
      <c r="HYO8" s="574"/>
      <c r="HYP8" s="574"/>
      <c r="HYQ8" s="574"/>
      <c r="HYR8" s="574"/>
      <c r="HYS8" s="574"/>
      <c r="HYT8" s="574"/>
      <c r="HYU8" s="574"/>
      <c r="HYV8" s="574"/>
      <c r="HYW8" s="574"/>
      <c r="HYX8" s="574"/>
      <c r="HYY8" s="574"/>
      <c r="HYZ8" s="574"/>
      <c r="HZA8" s="574"/>
      <c r="HZB8" s="574"/>
      <c r="HZC8" s="574"/>
      <c r="HZD8" s="574"/>
      <c r="HZE8" s="574"/>
      <c r="HZF8" s="574"/>
      <c r="HZG8" s="574"/>
      <c r="HZH8" s="574"/>
      <c r="HZI8" s="574"/>
      <c r="HZJ8" s="574"/>
      <c r="HZK8" s="574"/>
      <c r="HZL8" s="574"/>
      <c r="HZM8" s="574"/>
      <c r="HZN8" s="574"/>
      <c r="HZO8" s="574"/>
      <c r="HZP8" s="574"/>
      <c r="HZQ8" s="574"/>
      <c r="HZR8" s="574"/>
      <c r="HZS8" s="574"/>
      <c r="HZT8" s="574"/>
      <c r="HZU8" s="574"/>
      <c r="HZV8" s="574"/>
      <c r="HZW8" s="574"/>
      <c r="HZX8" s="574"/>
      <c r="HZY8" s="574"/>
      <c r="HZZ8" s="574"/>
      <c r="IAA8" s="574"/>
      <c r="IAB8" s="574"/>
      <c r="IAC8" s="574"/>
      <c r="IAD8" s="574"/>
      <c r="IAE8" s="574"/>
      <c r="IAF8" s="574"/>
      <c r="IAG8" s="574"/>
      <c r="IAH8" s="574"/>
      <c r="IAI8" s="574"/>
      <c r="IAJ8" s="574"/>
      <c r="IAK8" s="574"/>
      <c r="IAL8" s="574"/>
      <c r="IAM8" s="574"/>
      <c r="IAN8" s="574"/>
      <c r="IAO8" s="574"/>
      <c r="IAP8" s="574"/>
      <c r="IAQ8" s="574"/>
      <c r="IAR8" s="574"/>
      <c r="IAS8" s="574"/>
      <c r="IAT8" s="574"/>
      <c r="IAU8" s="574"/>
      <c r="IAV8" s="574"/>
      <c r="IAW8" s="574"/>
      <c r="IAX8" s="574"/>
      <c r="IAY8" s="574"/>
      <c r="IAZ8" s="574"/>
      <c r="IBA8" s="574"/>
      <c r="IBB8" s="574"/>
      <c r="IBC8" s="574"/>
      <c r="IBD8" s="574"/>
      <c r="IBE8" s="574"/>
      <c r="IBF8" s="574"/>
      <c r="IBG8" s="574"/>
      <c r="IBH8" s="574"/>
      <c r="IBI8" s="574"/>
      <c r="IBJ8" s="574"/>
      <c r="IBK8" s="574"/>
      <c r="IBL8" s="574"/>
      <c r="IBM8" s="574"/>
      <c r="IBN8" s="574"/>
      <c r="IBO8" s="574"/>
      <c r="IBP8" s="574"/>
      <c r="IBQ8" s="574"/>
      <c r="IBR8" s="574"/>
      <c r="IBS8" s="574"/>
      <c r="IBT8" s="574"/>
      <c r="IBU8" s="574"/>
      <c r="IBV8" s="574"/>
      <c r="IBW8" s="574"/>
      <c r="IBX8" s="574"/>
      <c r="IBY8" s="574"/>
      <c r="IBZ8" s="574"/>
      <c r="ICA8" s="574"/>
      <c r="ICB8" s="574"/>
      <c r="ICC8" s="574"/>
      <c r="ICD8" s="574"/>
      <c r="ICE8" s="574"/>
      <c r="ICF8" s="574"/>
      <c r="ICG8" s="574"/>
      <c r="ICH8" s="574"/>
      <c r="ICI8" s="574"/>
      <c r="ICJ8" s="574"/>
      <c r="ICK8" s="574"/>
      <c r="ICL8" s="574"/>
      <c r="ICM8" s="574"/>
      <c r="ICN8" s="574"/>
      <c r="ICO8" s="574"/>
      <c r="ICP8" s="574"/>
      <c r="ICQ8" s="574"/>
      <c r="ICR8" s="574"/>
      <c r="ICS8" s="574"/>
      <c r="ICT8" s="574"/>
      <c r="ICU8" s="574"/>
      <c r="ICV8" s="574"/>
      <c r="ICW8" s="574"/>
      <c r="ICX8" s="574"/>
      <c r="ICY8" s="574"/>
      <c r="ICZ8" s="574"/>
      <c r="IDA8" s="574"/>
      <c r="IDB8" s="574"/>
      <c r="IDC8" s="574"/>
      <c r="IDD8" s="574"/>
      <c r="IDE8" s="574"/>
      <c r="IDF8" s="574"/>
      <c r="IDG8" s="574"/>
      <c r="IDH8" s="574"/>
      <c r="IDI8" s="574"/>
      <c r="IDJ8" s="574"/>
      <c r="IDK8" s="574"/>
      <c r="IDL8" s="574"/>
      <c r="IDM8" s="574"/>
      <c r="IDN8" s="574"/>
      <c r="IDO8" s="574"/>
      <c r="IDP8" s="574"/>
      <c r="IDQ8" s="574"/>
      <c r="IDR8" s="574"/>
      <c r="IDS8" s="574"/>
      <c r="IDT8" s="574"/>
      <c r="IDU8" s="574"/>
      <c r="IDV8" s="574"/>
      <c r="IDW8" s="574"/>
      <c r="IDX8" s="574"/>
      <c r="IDY8" s="574"/>
      <c r="IDZ8" s="574"/>
      <c r="IEA8" s="574"/>
      <c r="IEB8" s="574"/>
      <c r="IEC8" s="574"/>
      <c r="IED8" s="574"/>
      <c r="IEE8" s="574"/>
      <c r="IEF8" s="574"/>
      <c r="IEG8" s="574"/>
      <c r="IEH8" s="574"/>
      <c r="IEI8" s="574"/>
      <c r="IEJ8" s="574"/>
      <c r="IEK8" s="574"/>
      <c r="IEL8" s="574"/>
      <c r="IEM8" s="574"/>
      <c r="IEN8" s="574"/>
      <c r="IEO8" s="574"/>
      <c r="IEP8" s="574"/>
      <c r="IEQ8" s="574"/>
      <c r="IER8" s="574"/>
      <c r="IES8" s="574"/>
      <c r="IET8" s="574"/>
      <c r="IEU8" s="574"/>
      <c r="IEV8" s="574"/>
      <c r="IEW8" s="574"/>
      <c r="IEX8" s="574"/>
      <c r="IEY8" s="574"/>
      <c r="IEZ8" s="574"/>
      <c r="IFA8" s="574"/>
      <c r="IFB8" s="574"/>
      <c r="IFC8" s="574"/>
      <c r="IFD8" s="574"/>
      <c r="IFE8" s="574"/>
      <c r="IFF8" s="574"/>
      <c r="IFG8" s="574"/>
      <c r="IFH8" s="574"/>
      <c r="IFI8" s="574"/>
      <c r="IFJ8" s="574"/>
      <c r="IFK8" s="574"/>
      <c r="IFL8" s="574"/>
      <c r="IFM8" s="574"/>
      <c r="IFN8" s="574"/>
      <c r="IFO8" s="574"/>
      <c r="IFP8" s="574"/>
      <c r="IFQ8" s="574"/>
      <c r="IFR8" s="574"/>
      <c r="IFS8" s="574"/>
      <c r="IFT8" s="574"/>
      <c r="IFU8" s="574"/>
      <c r="IFV8" s="574"/>
      <c r="IFW8" s="574"/>
      <c r="IFX8" s="574"/>
      <c r="IFY8" s="574"/>
      <c r="IFZ8" s="574"/>
      <c r="IGA8" s="574"/>
      <c r="IGB8" s="574"/>
      <c r="IGC8" s="574"/>
      <c r="IGD8" s="574"/>
      <c r="IGE8" s="574"/>
      <c r="IGF8" s="574"/>
      <c r="IGG8" s="574"/>
      <c r="IGH8" s="574"/>
      <c r="IGI8" s="574"/>
      <c r="IGJ8" s="574"/>
      <c r="IGK8" s="574"/>
      <c r="IGL8" s="574"/>
      <c r="IGM8" s="574"/>
      <c r="IGN8" s="574"/>
      <c r="IGO8" s="574"/>
      <c r="IGP8" s="574"/>
      <c r="IGQ8" s="574"/>
      <c r="IGR8" s="574"/>
      <c r="IGS8" s="574"/>
      <c r="IGT8" s="574"/>
      <c r="IGU8" s="574"/>
      <c r="IGV8" s="574"/>
      <c r="IGW8" s="574"/>
      <c r="IGX8" s="574"/>
      <c r="IGY8" s="574"/>
      <c r="IGZ8" s="574"/>
      <c r="IHA8" s="574"/>
      <c r="IHB8" s="574"/>
      <c r="IHC8" s="574"/>
      <c r="IHD8" s="574"/>
      <c r="IHE8" s="574"/>
      <c r="IHF8" s="574"/>
      <c r="IHG8" s="574"/>
      <c r="IHH8" s="574"/>
      <c r="IHI8" s="574"/>
      <c r="IHJ8" s="574"/>
      <c r="IHK8" s="574"/>
      <c r="IHL8" s="574"/>
      <c r="IHM8" s="574"/>
      <c r="IHN8" s="574"/>
      <c r="IHO8" s="574"/>
      <c r="IHP8" s="574"/>
      <c r="IHQ8" s="574"/>
      <c r="IHR8" s="574"/>
      <c r="IHS8" s="574"/>
      <c r="IHT8" s="574"/>
      <c r="IHU8" s="574"/>
      <c r="IHV8" s="574"/>
      <c r="IHW8" s="574"/>
      <c r="IHX8" s="574"/>
      <c r="IHY8" s="574"/>
      <c r="IHZ8" s="574"/>
      <c r="IIA8" s="574"/>
      <c r="IIB8" s="574"/>
      <c r="IIC8" s="574"/>
      <c r="IID8" s="574"/>
      <c r="IIE8" s="574"/>
      <c r="IIF8" s="574"/>
      <c r="IIG8" s="574"/>
      <c r="IIH8" s="574"/>
      <c r="III8" s="574"/>
      <c r="IIJ8" s="574"/>
      <c r="IIK8" s="574"/>
      <c r="IIL8" s="574"/>
      <c r="IIM8" s="574"/>
      <c r="IIN8" s="574"/>
      <c r="IIO8" s="574"/>
      <c r="IIP8" s="574"/>
      <c r="IIQ8" s="574"/>
      <c r="IIR8" s="574"/>
      <c r="IIS8" s="574"/>
      <c r="IIT8" s="574"/>
      <c r="IIU8" s="574"/>
      <c r="IIV8" s="574"/>
      <c r="IIW8" s="574"/>
      <c r="IIX8" s="574"/>
      <c r="IIY8" s="574"/>
      <c r="IIZ8" s="574"/>
      <c r="IJA8" s="574"/>
      <c r="IJB8" s="574"/>
      <c r="IJC8" s="574"/>
      <c r="IJD8" s="574"/>
      <c r="IJE8" s="574"/>
      <c r="IJF8" s="574"/>
      <c r="IJG8" s="574"/>
      <c r="IJH8" s="574"/>
      <c r="IJI8" s="574"/>
      <c r="IJJ8" s="574"/>
      <c r="IJK8" s="574"/>
      <c r="IJL8" s="574"/>
      <c r="IJM8" s="574"/>
      <c r="IJN8" s="574"/>
      <c r="IJO8" s="574"/>
      <c r="IJP8" s="574"/>
      <c r="IJQ8" s="574"/>
      <c r="IJR8" s="574"/>
      <c r="IJS8" s="574"/>
      <c r="IJT8" s="574"/>
      <c r="IJU8" s="574"/>
      <c r="IJV8" s="574"/>
      <c r="IJW8" s="574"/>
      <c r="IJX8" s="574"/>
      <c r="IJY8" s="574"/>
      <c r="IJZ8" s="574"/>
      <c r="IKA8" s="574"/>
      <c r="IKB8" s="574"/>
      <c r="IKC8" s="574"/>
      <c r="IKD8" s="574"/>
      <c r="IKE8" s="574"/>
      <c r="IKF8" s="574"/>
      <c r="IKG8" s="574"/>
      <c r="IKH8" s="574"/>
      <c r="IKI8" s="574"/>
      <c r="IKJ8" s="574"/>
      <c r="IKK8" s="574"/>
      <c r="IKL8" s="574"/>
      <c r="IKM8" s="574"/>
      <c r="IKN8" s="574"/>
      <c r="IKO8" s="574"/>
      <c r="IKP8" s="574"/>
      <c r="IKQ8" s="574"/>
      <c r="IKR8" s="574"/>
      <c r="IKS8" s="574"/>
      <c r="IKT8" s="574"/>
      <c r="IKU8" s="574"/>
      <c r="IKV8" s="574"/>
      <c r="IKW8" s="574"/>
      <c r="IKX8" s="574"/>
      <c r="IKY8" s="574"/>
      <c r="IKZ8" s="574"/>
      <c r="ILA8" s="574"/>
      <c r="ILB8" s="574"/>
      <c r="ILC8" s="574"/>
      <c r="ILD8" s="574"/>
      <c r="ILE8" s="574"/>
      <c r="ILF8" s="574"/>
      <c r="ILG8" s="574"/>
      <c r="ILH8" s="574"/>
      <c r="ILI8" s="574"/>
      <c r="ILJ8" s="574"/>
      <c r="ILK8" s="574"/>
      <c r="ILL8" s="574"/>
      <c r="ILM8" s="574"/>
      <c r="ILN8" s="574"/>
      <c r="ILO8" s="574"/>
      <c r="ILP8" s="574"/>
      <c r="ILQ8" s="574"/>
      <c r="ILR8" s="574"/>
      <c r="ILS8" s="574"/>
      <c r="ILT8" s="574"/>
      <c r="ILU8" s="574"/>
      <c r="ILV8" s="574"/>
      <c r="ILW8" s="574"/>
      <c r="ILX8" s="574"/>
      <c r="ILY8" s="574"/>
      <c r="ILZ8" s="574"/>
      <c r="IMA8" s="574"/>
      <c r="IMB8" s="574"/>
      <c r="IMC8" s="574"/>
      <c r="IMD8" s="574"/>
      <c r="IME8" s="574"/>
      <c r="IMF8" s="574"/>
      <c r="IMG8" s="574"/>
      <c r="IMH8" s="574"/>
      <c r="IMI8" s="574"/>
      <c r="IMJ8" s="574"/>
      <c r="IMK8" s="574"/>
      <c r="IML8" s="574"/>
      <c r="IMM8" s="574"/>
      <c r="IMN8" s="574"/>
      <c r="IMO8" s="574"/>
      <c r="IMP8" s="574"/>
      <c r="IMQ8" s="574"/>
      <c r="IMR8" s="574"/>
      <c r="IMS8" s="574"/>
      <c r="IMT8" s="574"/>
      <c r="IMU8" s="574"/>
      <c r="IMV8" s="574"/>
      <c r="IMW8" s="574"/>
      <c r="IMX8" s="574"/>
      <c r="IMY8" s="574"/>
      <c r="IMZ8" s="574"/>
      <c r="INA8" s="574"/>
      <c r="INB8" s="574"/>
      <c r="INC8" s="574"/>
      <c r="IND8" s="574"/>
      <c r="INE8" s="574"/>
      <c r="INF8" s="574"/>
      <c r="ING8" s="574"/>
      <c r="INH8" s="574"/>
      <c r="INI8" s="574"/>
      <c r="INJ8" s="574"/>
      <c r="INK8" s="574"/>
      <c r="INL8" s="574"/>
      <c r="INM8" s="574"/>
      <c r="INN8" s="574"/>
      <c r="INO8" s="574"/>
      <c r="INP8" s="574"/>
      <c r="INQ8" s="574"/>
      <c r="INR8" s="574"/>
      <c r="INS8" s="574"/>
      <c r="INT8" s="574"/>
      <c r="INU8" s="574"/>
      <c r="INV8" s="574"/>
      <c r="INW8" s="574"/>
      <c r="INX8" s="574"/>
      <c r="INY8" s="574"/>
      <c r="INZ8" s="574"/>
      <c r="IOA8" s="574"/>
      <c r="IOB8" s="574"/>
      <c r="IOC8" s="574"/>
      <c r="IOD8" s="574"/>
      <c r="IOE8" s="574"/>
      <c r="IOF8" s="574"/>
      <c r="IOG8" s="574"/>
      <c r="IOH8" s="574"/>
      <c r="IOI8" s="574"/>
      <c r="IOJ8" s="574"/>
      <c r="IOK8" s="574"/>
      <c r="IOL8" s="574"/>
      <c r="IOM8" s="574"/>
      <c r="ION8" s="574"/>
      <c r="IOO8" s="574"/>
      <c r="IOP8" s="574"/>
      <c r="IOQ8" s="574"/>
      <c r="IOR8" s="574"/>
      <c r="IOS8" s="574"/>
      <c r="IOT8" s="574"/>
      <c r="IOU8" s="574"/>
      <c r="IOV8" s="574"/>
      <c r="IOW8" s="574"/>
      <c r="IOX8" s="574"/>
      <c r="IOY8" s="574"/>
      <c r="IOZ8" s="574"/>
      <c r="IPA8" s="574"/>
      <c r="IPB8" s="574"/>
      <c r="IPC8" s="574"/>
      <c r="IPD8" s="574"/>
      <c r="IPE8" s="574"/>
      <c r="IPF8" s="574"/>
      <c r="IPG8" s="574"/>
      <c r="IPH8" s="574"/>
      <c r="IPI8" s="574"/>
      <c r="IPJ8" s="574"/>
      <c r="IPK8" s="574"/>
      <c r="IPL8" s="574"/>
      <c r="IPM8" s="574"/>
      <c r="IPN8" s="574"/>
      <c r="IPO8" s="574"/>
      <c r="IPP8" s="574"/>
      <c r="IPQ8" s="574"/>
      <c r="IPR8" s="574"/>
      <c r="IPS8" s="574"/>
      <c r="IPT8" s="574"/>
      <c r="IPU8" s="574"/>
      <c r="IPV8" s="574"/>
      <c r="IPW8" s="574"/>
      <c r="IPX8" s="574"/>
      <c r="IPY8" s="574"/>
      <c r="IPZ8" s="574"/>
      <c r="IQA8" s="574"/>
      <c r="IQB8" s="574"/>
      <c r="IQC8" s="574"/>
      <c r="IQD8" s="574"/>
      <c r="IQE8" s="574"/>
      <c r="IQF8" s="574"/>
      <c r="IQG8" s="574"/>
      <c r="IQH8" s="574"/>
      <c r="IQI8" s="574"/>
      <c r="IQJ8" s="574"/>
      <c r="IQK8" s="574"/>
      <c r="IQL8" s="574"/>
      <c r="IQM8" s="574"/>
      <c r="IQN8" s="574"/>
      <c r="IQO8" s="574"/>
      <c r="IQP8" s="574"/>
      <c r="IQQ8" s="574"/>
      <c r="IQR8" s="574"/>
      <c r="IQS8" s="574"/>
      <c r="IQT8" s="574"/>
      <c r="IQU8" s="574"/>
      <c r="IQV8" s="574"/>
      <c r="IQW8" s="574"/>
      <c r="IQX8" s="574"/>
      <c r="IQY8" s="574"/>
      <c r="IQZ8" s="574"/>
      <c r="IRA8" s="574"/>
      <c r="IRB8" s="574"/>
      <c r="IRC8" s="574"/>
      <c r="IRD8" s="574"/>
      <c r="IRE8" s="574"/>
      <c r="IRF8" s="574"/>
      <c r="IRG8" s="574"/>
      <c r="IRH8" s="574"/>
      <c r="IRI8" s="574"/>
      <c r="IRJ8" s="574"/>
      <c r="IRK8" s="574"/>
      <c r="IRL8" s="574"/>
      <c r="IRM8" s="574"/>
      <c r="IRN8" s="574"/>
      <c r="IRO8" s="574"/>
      <c r="IRP8" s="574"/>
      <c r="IRQ8" s="574"/>
      <c r="IRR8" s="574"/>
      <c r="IRS8" s="574"/>
      <c r="IRT8" s="574"/>
      <c r="IRU8" s="574"/>
      <c r="IRV8" s="574"/>
      <c r="IRW8" s="574"/>
      <c r="IRX8" s="574"/>
      <c r="IRY8" s="574"/>
      <c r="IRZ8" s="574"/>
      <c r="ISA8" s="574"/>
      <c r="ISB8" s="574"/>
      <c r="ISC8" s="574"/>
      <c r="ISD8" s="574"/>
      <c r="ISE8" s="574"/>
      <c r="ISF8" s="574"/>
      <c r="ISG8" s="574"/>
      <c r="ISH8" s="574"/>
      <c r="ISI8" s="574"/>
      <c r="ISJ8" s="574"/>
      <c r="ISK8" s="574"/>
      <c r="ISL8" s="574"/>
      <c r="ISM8" s="574"/>
      <c r="ISN8" s="574"/>
      <c r="ISO8" s="574"/>
      <c r="ISP8" s="574"/>
      <c r="ISQ8" s="574"/>
      <c r="ISR8" s="574"/>
      <c r="ISS8" s="574"/>
      <c r="IST8" s="574"/>
      <c r="ISU8" s="574"/>
      <c r="ISV8" s="574"/>
      <c r="ISW8" s="574"/>
      <c r="ISX8" s="574"/>
      <c r="ISY8" s="574"/>
      <c r="ISZ8" s="574"/>
      <c r="ITA8" s="574"/>
      <c r="ITB8" s="574"/>
      <c r="ITC8" s="574"/>
      <c r="ITD8" s="574"/>
      <c r="ITE8" s="574"/>
      <c r="ITF8" s="574"/>
      <c r="ITG8" s="574"/>
      <c r="ITH8" s="574"/>
      <c r="ITI8" s="574"/>
      <c r="ITJ8" s="574"/>
      <c r="ITK8" s="574"/>
      <c r="ITL8" s="574"/>
      <c r="ITM8" s="574"/>
      <c r="ITN8" s="574"/>
      <c r="ITO8" s="574"/>
      <c r="ITP8" s="574"/>
      <c r="ITQ8" s="574"/>
      <c r="ITR8" s="574"/>
      <c r="ITS8" s="574"/>
      <c r="ITT8" s="574"/>
      <c r="ITU8" s="574"/>
      <c r="ITV8" s="574"/>
      <c r="ITW8" s="574"/>
      <c r="ITX8" s="574"/>
      <c r="ITY8" s="574"/>
      <c r="ITZ8" s="574"/>
      <c r="IUA8" s="574"/>
      <c r="IUB8" s="574"/>
      <c r="IUC8" s="574"/>
      <c r="IUD8" s="574"/>
      <c r="IUE8" s="574"/>
      <c r="IUF8" s="574"/>
      <c r="IUG8" s="574"/>
      <c r="IUH8" s="574"/>
      <c r="IUI8" s="574"/>
      <c r="IUJ8" s="574"/>
      <c r="IUK8" s="574"/>
      <c r="IUL8" s="574"/>
      <c r="IUM8" s="574"/>
      <c r="IUN8" s="574"/>
      <c r="IUO8" s="574"/>
      <c r="IUP8" s="574"/>
      <c r="IUQ8" s="574"/>
      <c r="IUR8" s="574"/>
      <c r="IUS8" s="574"/>
      <c r="IUT8" s="574"/>
      <c r="IUU8" s="574"/>
      <c r="IUV8" s="574"/>
      <c r="IUW8" s="574"/>
      <c r="IUX8" s="574"/>
      <c r="IUY8" s="574"/>
      <c r="IUZ8" s="574"/>
      <c r="IVA8" s="574"/>
      <c r="IVB8" s="574"/>
      <c r="IVC8" s="574"/>
      <c r="IVD8" s="574"/>
      <c r="IVE8" s="574"/>
      <c r="IVF8" s="574"/>
      <c r="IVG8" s="574"/>
      <c r="IVH8" s="574"/>
      <c r="IVI8" s="574"/>
      <c r="IVJ8" s="574"/>
      <c r="IVK8" s="574"/>
      <c r="IVL8" s="574"/>
      <c r="IVM8" s="574"/>
      <c r="IVN8" s="574"/>
      <c r="IVO8" s="574"/>
      <c r="IVP8" s="574"/>
      <c r="IVQ8" s="574"/>
      <c r="IVR8" s="574"/>
      <c r="IVS8" s="574"/>
      <c r="IVT8" s="574"/>
      <c r="IVU8" s="574"/>
      <c r="IVV8" s="574"/>
      <c r="IVW8" s="574"/>
      <c r="IVX8" s="574"/>
      <c r="IVY8" s="574"/>
      <c r="IVZ8" s="574"/>
      <c r="IWA8" s="574"/>
      <c r="IWB8" s="574"/>
      <c r="IWC8" s="574"/>
      <c r="IWD8" s="574"/>
      <c r="IWE8" s="574"/>
      <c r="IWF8" s="574"/>
      <c r="IWG8" s="574"/>
      <c r="IWH8" s="574"/>
      <c r="IWI8" s="574"/>
      <c r="IWJ8" s="574"/>
      <c r="IWK8" s="574"/>
      <c r="IWL8" s="574"/>
      <c r="IWM8" s="574"/>
      <c r="IWN8" s="574"/>
      <c r="IWO8" s="574"/>
      <c r="IWP8" s="574"/>
      <c r="IWQ8" s="574"/>
      <c r="IWR8" s="574"/>
      <c r="IWS8" s="574"/>
      <c r="IWT8" s="574"/>
      <c r="IWU8" s="574"/>
      <c r="IWV8" s="574"/>
      <c r="IWW8" s="574"/>
      <c r="IWX8" s="574"/>
      <c r="IWY8" s="574"/>
      <c r="IWZ8" s="574"/>
      <c r="IXA8" s="574"/>
      <c r="IXB8" s="574"/>
      <c r="IXC8" s="574"/>
      <c r="IXD8" s="574"/>
      <c r="IXE8" s="574"/>
      <c r="IXF8" s="574"/>
      <c r="IXG8" s="574"/>
      <c r="IXH8" s="574"/>
      <c r="IXI8" s="574"/>
      <c r="IXJ8" s="574"/>
      <c r="IXK8" s="574"/>
      <c r="IXL8" s="574"/>
      <c r="IXM8" s="574"/>
      <c r="IXN8" s="574"/>
      <c r="IXO8" s="574"/>
      <c r="IXP8" s="574"/>
      <c r="IXQ8" s="574"/>
      <c r="IXR8" s="574"/>
      <c r="IXS8" s="574"/>
      <c r="IXT8" s="574"/>
      <c r="IXU8" s="574"/>
      <c r="IXV8" s="574"/>
      <c r="IXW8" s="574"/>
      <c r="IXX8" s="574"/>
      <c r="IXY8" s="574"/>
      <c r="IXZ8" s="574"/>
      <c r="IYA8" s="574"/>
      <c r="IYB8" s="574"/>
      <c r="IYC8" s="574"/>
      <c r="IYD8" s="574"/>
      <c r="IYE8" s="574"/>
      <c r="IYF8" s="574"/>
      <c r="IYG8" s="574"/>
      <c r="IYH8" s="574"/>
      <c r="IYI8" s="574"/>
      <c r="IYJ8" s="574"/>
      <c r="IYK8" s="574"/>
      <c r="IYL8" s="574"/>
      <c r="IYM8" s="574"/>
      <c r="IYN8" s="574"/>
      <c r="IYO8" s="574"/>
      <c r="IYP8" s="574"/>
      <c r="IYQ8" s="574"/>
      <c r="IYR8" s="574"/>
      <c r="IYS8" s="574"/>
      <c r="IYT8" s="574"/>
      <c r="IYU8" s="574"/>
      <c r="IYV8" s="574"/>
      <c r="IYW8" s="574"/>
      <c r="IYX8" s="574"/>
      <c r="IYY8" s="574"/>
      <c r="IYZ8" s="574"/>
      <c r="IZA8" s="574"/>
      <c r="IZB8" s="574"/>
      <c r="IZC8" s="574"/>
      <c r="IZD8" s="574"/>
      <c r="IZE8" s="574"/>
      <c r="IZF8" s="574"/>
      <c r="IZG8" s="574"/>
      <c r="IZH8" s="574"/>
      <c r="IZI8" s="574"/>
      <c r="IZJ8" s="574"/>
      <c r="IZK8" s="574"/>
      <c r="IZL8" s="574"/>
      <c r="IZM8" s="574"/>
      <c r="IZN8" s="574"/>
      <c r="IZO8" s="574"/>
      <c r="IZP8" s="574"/>
      <c r="IZQ8" s="574"/>
      <c r="IZR8" s="574"/>
      <c r="IZS8" s="574"/>
      <c r="IZT8" s="574"/>
      <c r="IZU8" s="574"/>
      <c r="IZV8" s="574"/>
      <c r="IZW8" s="574"/>
      <c r="IZX8" s="574"/>
      <c r="IZY8" s="574"/>
      <c r="IZZ8" s="574"/>
      <c r="JAA8" s="574"/>
      <c r="JAB8" s="574"/>
      <c r="JAC8" s="574"/>
      <c r="JAD8" s="574"/>
      <c r="JAE8" s="574"/>
      <c r="JAF8" s="574"/>
      <c r="JAG8" s="574"/>
      <c r="JAH8" s="574"/>
      <c r="JAI8" s="574"/>
      <c r="JAJ8" s="574"/>
      <c r="JAK8" s="574"/>
      <c r="JAL8" s="574"/>
      <c r="JAM8" s="574"/>
      <c r="JAN8" s="574"/>
      <c r="JAO8" s="574"/>
      <c r="JAP8" s="574"/>
      <c r="JAQ8" s="574"/>
      <c r="JAR8" s="574"/>
      <c r="JAS8" s="574"/>
      <c r="JAT8" s="574"/>
      <c r="JAU8" s="574"/>
      <c r="JAV8" s="574"/>
      <c r="JAW8" s="574"/>
      <c r="JAX8" s="574"/>
      <c r="JAY8" s="574"/>
      <c r="JAZ8" s="574"/>
      <c r="JBA8" s="574"/>
      <c r="JBB8" s="574"/>
      <c r="JBC8" s="574"/>
      <c r="JBD8" s="574"/>
      <c r="JBE8" s="574"/>
      <c r="JBF8" s="574"/>
      <c r="JBG8" s="574"/>
      <c r="JBH8" s="574"/>
      <c r="JBI8" s="574"/>
      <c r="JBJ8" s="574"/>
      <c r="JBK8" s="574"/>
      <c r="JBL8" s="574"/>
      <c r="JBM8" s="574"/>
      <c r="JBN8" s="574"/>
      <c r="JBO8" s="574"/>
      <c r="JBP8" s="574"/>
      <c r="JBQ8" s="574"/>
      <c r="JBR8" s="574"/>
      <c r="JBS8" s="574"/>
      <c r="JBT8" s="574"/>
      <c r="JBU8" s="574"/>
      <c r="JBV8" s="574"/>
      <c r="JBW8" s="574"/>
      <c r="JBX8" s="574"/>
      <c r="JBY8" s="574"/>
      <c r="JBZ8" s="574"/>
      <c r="JCA8" s="574"/>
      <c r="JCB8" s="574"/>
      <c r="JCC8" s="574"/>
      <c r="JCD8" s="574"/>
      <c r="JCE8" s="574"/>
      <c r="JCF8" s="574"/>
      <c r="JCG8" s="574"/>
      <c r="JCH8" s="574"/>
      <c r="JCI8" s="574"/>
      <c r="JCJ8" s="574"/>
      <c r="JCK8" s="574"/>
      <c r="JCL8" s="574"/>
      <c r="JCM8" s="574"/>
      <c r="JCN8" s="574"/>
      <c r="JCO8" s="574"/>
      <c r="JCP8" s="574"/>
      <c r="JCQ8" s="574"/>
      <c r="JCR8" s="574"/>
      <c r="JCS8" s="574"/>
      <c r="JCT8" s="574"/>
      <c r="JCU8" s="574"/>
      <c r="JCV8" s="574"/>
      <c r="JCW8" s="574"/>
      <c r="JCX8" s="574"/>
      <c r="JCY8" s="574"/>
      <c r="JCZ8" s="574"/>
      <c r="JDA8" s="574"/>
      <c r="JDB8" s="574"/>
      <c r="JDC8" s="574"/>
      <c r="JDD8" s="574"/>
      <c r="JDE8" s="574"/>
      <c r="JDF8" s="574"/>
      <c r="JDG8" s="574"/>
      <c r="JDH8" s="574"/>
      <c r="JDI8" s="574"/>
      <c r="JDJ8" s="574"/>
      <c r="JDK8" s="574"/>
      <c r="JDL8" s="574"/>
      <c r="JDM8" s="574"/>
      <c r="JDN8" s="574"/>
      <c r="JDO8" s="574"/>
      <c r="JDP8" s="574"/>
      <c r="JDQ8" s="574"/>
      <c r="JDR8" s="574"/>
      <c r="JDS8" s="574"/>
      <c r="JDT8" s="574"/>
      <c r="JDU8" s="574"/>
      <c r="JDV8" s="574"/>
      <c r="JDW8" s="574"/>
      <c r="JDX8" s="574"/>
      <c r="JDY8" s="574"/>
      <c r="JDZ8" s="574"/>
      <c r="JEA8" s="574"/>
      <c r="JEB8" s="574"/>
      <c r="JEC8" s="574"/>
      <c r="JED8" s="574"/>
      <c r="JEE8" s="574"/>
      <c r="JEF8" s="574"/>
      <c r="JEG8" s="574"/>
      <c r="JEH8" s="574"/>
      <c r="JEI8" s="574"/>
      <c r="JEJ8" s="574"/>
      <c r="JEK8" s="574"/>
      <c r="JEL8" s="574"/>
      <c r="JEM8" s="574"/>
      <c r="JEN8" s="574"/>
      <c r="JEO8" s="574"/>
      <c r="JEP8" s="574"/>
      <c r="JEQ8" s="574"/>
      <c r="JER8" s="574"/>
      <c r="JES8" s="574"/>
      <c r="JET8" s="574"/>
      <c r="JEU8" s="574"/>
      <c r="JEV8" s="574"/>
      <c r="JEW8" s="574"/>
      <c r="JEX8" s="574"/>
      <c r="JEY8" s="574"/>
      <c r="JEZ8" s="574"/>
      <c r="JFA8" s="574"/>
      <c r="JFB8" s="574"/>
      <c r="JFC8" s="574"/>
      <c r="JFD8" s="574"/>
      <c r="JFE8" s="574"/>
      <c r="JFF8" s="574"/>
      <c r="JFG8" s="574"/>
      <c r="JFH8" s="574"/>
      <c r="JFI8" s="574"/>
      <c r="JFJ8" s="574"/>
      <c r="JFK8" s="574"/>
      <c r="JFL8" s="574"/>
      <c r="JFM8" s="574"/>
      <c r="JFN8" s="574"/>
      <c r="JFO8" s="574"/>
      <c r="JFP8" s="574"/>
      <c r="JFQ8" s="574"/>
      <c r="JFR8" s="574"/>
      <c r="JFS8" s="574"/>
      <c r="JFT8" s="574"/>
      <c r="JFU8" s="574"/>
      <c r="JFV8" s="574"/>
      <c r="JFW8" s="574"/>
      <c r="JFX8" s="574"/>
      <c r="JFY8" s="574"/>
      <c r="JFZ8" s="574"/>
      <c r="JGA8" s="574"/>
      <c r="JGB8" s="574"/>
      <c r="JGC8" s="574"/>
      <c r="JGD8" s="574"/>
      <c r="JGE8" s="574"/>
      <c r="JGF8" s="574"/>
      <c r="JGG8" s="574"/>
      <c r="JGH8" s="574"/>
      <c r="JGI8" s="574"/>
      <c r="JGJ8" s="574"/>
      <c r="JGK8" s="574"/>
      <c r="JGL8" s="574"/>
      <c r="JGM8" s="574"/>
      <c r="JGN8" s="574"/>
      <c r="JGO8" s="574"/>
      <c r="JGP8" s="574"/>
      <c r="JGQ8" s="574"/>
      <c r="JGR8" s="574"/>
      <c r="JGS8" s="574"/>
      <c r="JGT8" s="574"/>
      <c r="JGU8" s="574"/>
      <c r="JGV8" s="574"/>
      <c r="JGW8" s="574"/>
      <c r="JGX8" s="574"/>
      <c r="JGY8" s="574"/>
      <c r="JGZ8" s="574"/>
      <c r="JHA8" s="574"/>
      <c r="JHB8" s="574"/>
      <c r="JHC8" s="574"/>
      <c r="JHD8" s="574"/>
      <c r="JHE8" s="574"/>
      <c r="JHF8" s="574"/>
      <c r="JHG8" s="574"/>
      <c r="JHH8" s="574"/>
      <c r="JHI8" s="574"/>
      <c r="JHJ8" s="574"/>
      <c r="JHK8" s="574"/>
      <c r="JHL8" s="574"/>
      <c r="JHM8" s="574"/>
      <c r="JHN8" s="574"/>
      <c r="JHO8" s="574"/>
      <c r="JHP8" s="574"/>
      <c r="JHQ8" s="574"/>
      <c r="JHR8" s="574"/>
      <c r="JHS8" s="574"/>
      <c r="JHT8" s="574"/>
      <c r="JHU8" s="574"/>
      <c r="JHV8" s="574"/>
      <c r="JHW8" s="574"/>
      <c r="JHX8" s="574"/>
      <c r="JHY8" s="574"/>
      <c r="JHZ8" s="574"/>
      <c r="JIA8" s="574"/>
      <c r="JIB8" s="574"/>
      <c r="JIC8" s="574"/>
      <c r="JID8" s="574"/>
      <c r="JIE8" s="574"/>
      <c r="JIF8" s="574"/>
      <c r="JIG8" s="574"/>
      <c r="JIH8" s="574"/>
      <c r="JII8" s="574"/>
      <c r="JIJ8" s="574"/>
      <c r="JIK8" s="574"/>
      <c r="JIL8" s="574"/>
      <c r="JIM8" s="574"/>
      <c r="JIN8" s="574"/>
      <c r="JIO8" s="574"/>
      <c r="JIP8" s="574"/>
      <c r="JIQ8" s="574"/>
      <c r="JIR8" s="574"/>
      <c r="JIS8" s="574"/>
      <c r="JIT8" s="574"/>
      <c r="JIU8" s="574"/>
      <c r="JIV8" s="574"/>
      <c r="JIW8" s="574"/>
      <c r="JIX8" s="574"/>
      <c r="JIY8" s="574"/>
      <c r="JIZ8" s="574"/>
      <c r="JJA8" s="574"/>
      <c r="JJB8" s="574"/>
      <c r="JJC8" s="574"/>
      <c r="JJD8" s="574"/>
      <c r="JJE8" s="574"/>
      <c r="JJF8" s="574"/>
      <c r="JJG8" s="574"/>
      <c r="JJH8" s="574"/>
      <c r="JJI8" s="574"/>
      <c r="JJJ8" s="574"/>
      <c r="JJK8" s="574"/>
      <c r="JJL8" s="574"/>
      <c r="JJM8" s="574"/>
      <c r="JJN8" s="574"/>
      <c r="JJO8" s="574"/>
      <c r="JJP8" s="574"/>
      <c r="JJQ8" s="574"/>
      <c r="JJR8" s="574"/>
      <c r="JJS8" s="574"/>
      <c r="JJT8" s="574"/>
      <c r="JJU8" s="574"/>
      <c r="JJV8" s="574"/>
      <c r="JJW8" s="574"/>
      <c r="JJX8" s="574"/>
      <c r="JJY8" s="574"/>
      <c r="JJZ8" s="574"/>
      <c r="JKA8" s="574"/>
      <c r="JKB8" s="574"/>
      <c r="JKC8" s="574"/>
      <c r="JKD8" s="574"/>
      <c r="JKE8" s="574"/>
      <c r="JKF8" s="574"/>
      <c r="JKG8" s="574"/>
      <c r="JKH8" s="574"/>
      <c r="JKI8" s="574"/>
      <c r="JKJ8" s="574"/>
      <c r="JKK8" s="574"/>
      <c r="JKL8" s="574"/>
      <c r="JKM8" s="574"/>
      <c r="JKN8" s="574"/>
      <c r="JKO8" s="574"/>
      <c r="JKP8" s="574"/>
      <c r="JKQ8" s="574"/>
      <c r="JKR8" s="574"/>
      <c r="JKS8" s="574"/>
      <c r="JKT8" s="574"/>
      <c r="JKU8" s="574"/>
      <c r="JKV8" s="574"/>
      <c r="JKW8" s="574"/>
      <c r="JKX8" s="574"/>
      <c r="JKY8" s="574"/>
      <c r="JKZ8" s="574"/>
      <c r="JLA8" s="574"/>
      <c r="JLB8" s="574"/>
      <c r="JLC8" s="574"/>
      <c r="JLD8" s="574"/>
      <c r="JLE8" s="574"/>
      <c r="JLF8" s="574"/>
      <c r="JLG8" s="574"/>
      <c r="JLH8" s="574"/>
      <c r="JLI8" s="574"/>
      <c r="JLJ8" s="574"/>
      <c r="JLK8" s="574"/>
      <c r="JLL8" s="574"/>
      <c r="JLM8" s="574"/>
      <c r="JLN8" s="574"/>
      <c r="JLO8" s="574"/>
      <c r="JLP8" s="574"/>
      <c r="JLQ8" s="574"/>
      <c r="JLR8" s="574"/>
      <c r="JLS8" s="574"/>
      <c r="JLT8" s="574"/>
      <c r="JLU8" s="574"/>
      <c r="JLV8" s="574"/>
      <c r="JLW8" s="574"/>
      <c r="JLX8" s="574"/>
      <c r="JLY8" s="574"/>
      <c r="JLZ8" s="574"/>
      <c r="JMA8" s="574"/>
      <c r="JMB8" s="574"/>
      <c r="JMC8" s="574"/>
      <c r="JMD8" s="574"/>
      <c r="JME8" s="574"/>
      <c r="JMF8" s="574"/>
      <c r="JMG8" s="574"/>
      <c r="JMH8" s="574"/>
      <c r="JMI8" s="574"/>
      <c r="JMJ8" s="574"/>
      <c r="JMK8" s="574"/>
      <c r="JML8" s="574"/>
      <c r="JMM8" s="574"/>
      <c r="JMN8" s="574"/>
      <c r="JMO8" s="574"/>
      <c r="JMP8" s="574"/>
      <c r="JMQ8" s="574"/>
      <c r="JMR8" s="574"/>
      <c r="JMS8" s="574"/>
      <c r="JMT8" s="574"/>
      <c r="JMU8" s="574"/>
      <c r="JMV8" s="574"/>
      <c r="JMW8" s="574"/>
      <c r="JMX8" s="574"/>
      <c r="JMY8" s="574"/>
      <c r="JMZ8" s="574"/>
      <c r="JNA8" s="574"/>
      <c r="JNB8" s="574"/>
      <c r="JNC8" s="574"/>
      <c r="JND8" s="574"/>
      <c r="JNE8" s="574"/>
      <c r="JNF8" s="574"/>
      <c r="JNG8" s="574"/>
      <c r="JNH8" s="574"/>
      <c r="JNI8" s="574"/>
      <c r="JNJ8" s="574"/>
      <c r="JNK8" s="574"/>
      <c r="JNL8" s="574"/>
      <c r="JNM8" s="574"/>
      <c r="JNN8" s="574"/>
      <c r="JNO8" s="574"/>
      <c r="JNP8" s="574"/>
      <c r="JNQ8" s="574"/>
      <c r="JNR8" s="574"/>
      <c r="JNS8" s="574"/>
      <c r="JNT8" s="574"/>
      <c r="JNU8" s="574"/>
      <c r="JNV8" s="574"/>
      <c r="JNW8" s="574"/>
      <c r="JNX8" s="574"/>
      <c r="JNY8" s="574"/>
      <c r="JNZ8" s="574"/>
      <c r="JOA8" s="574"/>
      <c r="JOB8" s="574"/>
      <c r="JOC8" s="574"/>
      <c r="JOD8" s="574"/>
      <c r="JOE8" s="574"/>
      <c r="JOF8" s="574"/>
      <c r="JOG8" s="574"/>
      <c r="JOH8" s="574"/>
      <c r="JOI8" s="574"/>
      <c r="JOJ8" s="574"/>
      <c r="JOK8" s="574"/>
      <c r="JOL8" s="574"/>
      <c r="JOM8" s="574"/>
      <c r="JON8" s="574"/>
      <c r="JOO8" s="574"/>
      <c r="JOP8" s="574"/>
      <c r="JOQ8" s="574"/>
      <c r="JOR8" s="574"/>
      <c r="JOS8" s="574"/>
      <c r="JOT8" s="574"/>
      <c r="JOU8" s="574"/>
      <c r="JOV8" s="574"/>
      <c r="JOW8" s="574"/>
      <c r="JOX8" s="574"/>
      <c r="JOY8" s="574"/>
      <c r="JOZ8" s="574"/>
      <c r="JPA8" s="574"/>
      <c r="JPB8" s="574"/>
      <c r="JPC8" s="574"/>
      <c r="JPD8" s="574"/>
      <c r="JPE8" s="574"/>
      <c r="JPF8" s="574"/>
      <c r="JPG8" s="574"/>
      <c r="JPH8" s="574"/>
      <c r="JPI8" s="574"/>
      <c r="JPJ8" s="574"/>
      <c r="JPK8" s="574"/>
      <c r="JPL8" s="574"/>
      <c r="JPM8" s="574"/>
      <c r="JPN8" s="574"/>
      <c r="JPO8" s="574"/>
      <c r="JPP8" s="574"/>
      <c r="JPQ8" s="574"/>
      <c r="JPR8" s="574"/>
      <c r="JPS8" s="574"/>
      <c r="JPT8" s="574"/>
      <c r="JPU8" s="574"/>
      <c r="JPV8" s="574"/>
      <c r="JPW8" s="574"/>
      <c r="JPX8" s="574"/>
      <c r="JPY8" s="574"/>
      <c r="JPZ8" s="574"/>
      <c r="JQA8" s="574"/>
      <c r="JQB8" s="574"/>
      <c r="JQC8" s="574"/>
      <c r="JQD8" s="574"/>
      <c r="JQE8" s="574"/>
      <c r="JQF8" s="574"/>
      <c r="JQG8" s="574"/>
      <c r="JQH8" s="574"/>
      <c r="JQI8" s="574"/>
      <c r="JQJ8" s="574"/>
      <c r="JQK8" s="574"/>
      <c r="JQL8" s="574"/>
      <c r="JQM8" s="574"/>
      <c r="JQN8" s="574"/>
      <c r="JQO8" s="574"/>
      <c r="JQP8" s="574"/>
      <c r="JQQ8" s="574"/>
      <c r="JQR8" s="574"/>
      <c r="JQS8" s="574"/>
      <c r="JQT8" s="574"/>
      <c r="JQU8" s="574"/>
      <c r="JQV8" s="574"/>
      <c r="JQW8" s="574"/>
      <c r="JQX8" s="574"/>
      <c r="JQY8" s="574"/>
      <c r="JQZ8" s="574"/>
      <c r="JRA8" s="574"/>
      <c r="JRB8" s="574"/>
      <c r="JRC8" s="574"/>
      <c r="JRD8" s="574"/>
      <c r="JRE8" s="574"/>
      <c r="JRF8" s="574"/>
      <c r="JRG8" s="574"/>
      <c r="JRH8" s="574"/>
      <c r="JRI8" s="574"/>
      <c r="JRJ8" s="574"/>
      <c r="JRK8" s="574"/>
      <c r="JRL8" s="574"/>
      <c r="JRM8" s="574"/>
      <c r="JRN8" s="574"/>
      <c r="JRO8" s="574"/>
      <c r="JRP8" s="574"/>
      <c r="JRQ8" s="574"/>
      <c r="JRR8" s="574"/>
      <c r="JRS8" s="574"/>
      <c r="JRT8" s="574"/>
      <c r="JRU8" s="574"/>
      <c r="JRV8" s="574"/>
      <c r="JRW8" s="574"/>
      <c r="JRX8" s="574"/>
      <c r="JRY8" s="574"/>
      <c r="JRZ8" s="574"/>
      <c r="JSA8" s="574"/>
      <c r="JSB8" s="574"/>
      <c r="JSC8" s="574"/>
      <c r="JSD8" s="574"/>
      <c r="JSE8" s="574"/>
      <c r="JSF8" s="574"/>
      <c r="JSG8" s="574"/>
      <c r="JSH8" s="574"/>
      <c r="JSI8" s="574"/>
      <c r="JSJ8" s="574"/>
      <c r="JSK8" s="574"/>
      <c r="JSL8" s="574"/>
      <c r="JSM8" s="574"/>
      <c r="JSN8" s="574"/>
      <c r="JSO8" s="574"/>
      <c r="JSP8" s="574"/>
      <c r="JSQ8" s="574"/>
      <c r="JSR8" s="574"/>
      <c r="JSS8" s="574"/>
      <c r="JST8" s="574"/>
      <c r="JSU8" s="574"/>
      <c r="JSV8" s="574"/>
      <c r="JSW8" s="574"/>
      <c r="JSX8" s="574"/>
      <c r="JSY8" s="574"/>
      <c r="JSZ8" s="574"/>
      <c r="JTA8" s="574"/>
      <c r="JTB8" s="574"/>
      <c r="JTC8" s="574"/>
      <c r="JTD8" s="574"/>
      <c r="JTE8" s="574"/>
      <c r="JTF8" s="574"/>
      <c r="JTG8" s="574"/>
      <c r="JTH8" s="574"/>
      <c r="JTI8" s="574"/>
      <c r="JTJ8" s="574"/>
      <c r="JTK8" s="574"/>
      <c r="JTL8" s="574"/>
      <c r="JTM8" s="574"/>
      <c r="JTN8" s="574"/>
      <c r="JTO8" s="574"/>
      <c r="JTP8" s="574"/>
      <c r="JTQ8" s="574"/>
      <c r="JTR8" s="574"/>
      <c r="JTS8" s="574"/>
      <c r="JTT8" s="574"/>
      <c r="JTU8" s="574"/>
      <c r="JTV8" s="574"/>
      <c r="JTW8" s="574"/>
      <c r="JTX8" s="574"/>
      <c r="JTY8" s="574"/>
      <c r="JTZ8" s="574"/>
      <c r="JUA8" s="574"/>
      <c r="JUB8" s="574"/>
      <c r="JUC8" s="574"/>
      <c r="JUD8" s="574"/>
      <c r="JUE8" s="574"/>
      <c r="JUF8" s="574"/>
      <c r="JUG8" s="574"/>
      <c r="JUH8" s="574"/>
      <c r="JUI8" s="574"/>
      <c r="JUJ8" s="574"/>
      <c r="JUK8" s="574"/>
      <c r="JUL8" s="574"/>
      <c r="JUM8" s="574"/>
      <c r="JUN8" s="574"/>
      <c r="JUO8" s="574"/>
      <c r="JUP8" s="574"/>
      <c r="JUQ8" s="574"/>
      <c r="JUR8" s="574"/>
      <c r="JUS8" s="574"/>
      <c r="JUT8" s="574"/>
      <c r="JUU8" s="574"/>
      <c r="JUV8" s="574"/>
      <c r="JUW8" s="574"/>
      <c r="JUX8" s="574"/>
      <c r="JUY8" s="574"/>
      <c r="JUZ8" s="574"/>
      <c r="JVA8" s="574"/>
      <c r="JVB8" s="574"/>
      <c r="JVC8" s="574"/>
      <c r="JVD8" s="574"/>
      <c r="JVE8" s="574"/>
      <c r="JVF8" s="574"/>
      <c r="JVG8" s="574"/>
      <c r="JVH8" s="574"/>
      <c r="JVI8" s="574"/>
      <c r="JVJ8" s="574"/>
      <c r="JVK8" s="574"/>
      <c r="JVL8" s="574"/>
      <c r="JVM8" s="574"/>
      <c r="JVN8" s="574"/>
      <c r="JVO8" s="574"/>
      <c r="JVP8" s="574"/>
      <c r="JVQ8" s="574"/>
      <c r="JVR8" s="574"/>
      <c r="JVS8" s="574"/>
      <c r="JVT8" s="574"/>
      <c r="JVU8" s="574"/>
      <c r="JVV8" s="574"/>
      <c r="JVW8" s="574"/>
      <c r="JVX8" s="574"/>
      <c r="JVY8" s="574"/>
      <c r="JVZ8" s="574"/>
      <c r="JWA8" s="574"/>
      <c r="JWB8" s="574"/>
      <c r="JWC8" s="574"/>
      <c r="JWD8" s="574"/>
      <c r="JWE8" s="574"/>
      <c r="JWF8" s="574"/>
      <c r="JWG8" s="574"/>
      <c r="JWH8" s="574"/>
      <c r="JWI8" s="574"/>
      <c r="JWJ8" s="574"/>
      <c r="JWK8" s="574"/>
      <c r="JWL8" s="574"/>
      <c r="JWM8" s="574"/>
      <c r="JWN8" s="574"/>
      <c r="JWO8" s="574"/>
      <c r="JWP8" s="574"/>
      <c r="JWQ8" s="574"/>
      <c r="JWR8" s="574"/>
      <c r="JWS8" s="574"/>
      <c r="JWT8" s="574"/>
      <c r="JWU8" s="574"/>
      <c r="JWV8" s="574"/>
      <c r="JWW8" s="574"/>
      <c r="JWX8" s="574"/>
      <c r="JWY8" s="574"/>
      <c r="JWZ8" s="574"/>
      <c r="JXA8" s="574"/>
      <c r="JXB8" s="574"/>
      <c r="JXC8" s="574"/>
      <c r="JXD8" s="574"/>
      <c r="JXE8" s="574"/>
      <c r="JXF8" s="574"/>
      <c r="JXG8" s="574"/>
      <c r="JXH8" s="574"/>
      <c r="JXI8" s="574"/>
      <c r="JXJ8" s="574"/>
      <c r="JXK8" s="574"/>
      <c r="JXL8" s="574"/>
      <c r="JXM8" s="574"/>
      <c r="JXN8" s="574"/>
      <c r="JXO8" s="574"/>
      <c r="JXP8" s="574"/>
      <c r="JXQ8" s="574"/>
      <c r="JXR8" s="574"/>
      <c r="JXS8" s="574"/>
      <c r="JXT8" s="574"/>
      <c r="JXU8" s="574"/>
      <c r="JXV8" s="574"/>
      <c r="JXW8" s="574"/>
      <c r="JXX8" s="574"/>
      <c r="JXY8" s="574"/>
      <c r="JXZ8" s="574"/>
      <c r="JYA8" s="574"/>
      <c r="JYB8" s="574"/>
      <c r="JYC8" s="574"/>
      <c r="JYD8" s="574"/>
      <c r="JYE8" s="574"/>
      <c r="JYF8" s="574"/>
      <c r="JYG8" s="574"/>
      <c r="JYH8" s="574"/>
      <c r="JYI8" s="574"/>
      <c r="JYJ8" s="574"/>
      <c r="JYK8" s="574"/>
      <c r="JYL8" s="574"/>
      <c r="JYM8" s="574"/>
      <c r="JYN8" s="574"/>
      <c r="JYO8" s="574"/>
      <c r="JYP8" s="574"/>
      <c r="JYQ8" s="574"/>
      <c r="JYR8" s="574"/>
      <c r="JYS8" s="574"/>
      <c r="JYT8" s="574"/>
      <c r="JYU8" s="574"/>
      <c r="JYV8" s="574"/>
      <c r="JYW8" s="574"/>
      <c r="JYX8" s="574"/>
      <c r="JYY8" s="574"/>
      <c r="JYZ8" s="574"/>
      <c r="JZA8" s="574"/>
      <c r="JZB8" s="574"/>
      <c r="JZC8" s="574"/>
      <c r="JZD8" s="574"/>
      <c r="JZE8" s="574"/>
      <c r="JZF8" s="574"/>
      <c r="JZG8" s="574"/>
      <c r="JZH8" s="574"/>
      <c r="JZI8" s="574"/>
      <c r="JZJ8" s="574"/>
      <c r="JZK8" s="574"/>
      <c r="JZL8" s="574"/>
      <c r="JZM8" s="574"/>
      <c r="JZN8" s="574"/>
      <c r="JZO8" s="574"/>
      <c r="JZP8" s="574"/>
      <c r="JZQ8" s="574"/>
      <c r="JZR8" s="574"/>
      <c r="JZS8" s="574"/>
      <c r="JZT8" s="574"/>
      <c r="JZU8" s="574"/>
      <c r="JZV8" s="574"/>
      <c r="JZW8" s="574"/>
      <c r="JZX8" s="574"/>
      <c r="JZY8" s="574"/>
      <c r="JZZ8" s="574"/>
      <c r="KAA8" s="574"/>
      <c r="KAB8" s="574"/>
      <c r="KAC8" s="574"/>
      <c r="KAD8" s="574"/>
      <c r="KAE8" s="574"/>
      <c r="KAF8" s="574"/>
      <c r="KAG8" s="574"/>
      <c r="KAH8" s="574"/>
      <c r="KAI8" s="574"/>
      <c r="KAJ8" s="574"/>
      <c r="KAK8" s="574"/>
      <c r="KAL8" s="574"/>
      <c r="KAM8" s="574"/>
      <c r="KAN8" s="574"/>
      <c r="KAO8" s="574"/>
      <c r="KAP8" s="574"/>
      <c r="KAQ8" s="574"/>
      <c r="KAR8" s="574"/>
      <c r="KAS8" s="574"/>
      <c r="KAT8" s="574"/>
      <c r="KAU8" s="574"/>
      <c r="KAV8" s="574"/>
      <c r="KAW8" s="574"/>
      <c r="KAX8" s="574"/>
      <c r="KAY8" s="574"/>
      <c r="KAZ8" s="574"/>
      <c r="KBA8" s="574"/>
      <c r="KBB8" s="574"/>
      <c r="KBC8" s="574"/>
      <c r="KBD8" s="574"/>
      <c r="KBE8" s="574"/>
      <c r="KBF8" s="574"/>
      <c r="KBG8" s="574"/>
      <c r="KBH8" s="574"/>
      <c r="KBI8" s="574"/>
      <c r="KBJ8" s="574"/>
      <c r="KBK8" s="574"/>
      <c r="KBL8" s="574"/>
      <c r="KBM8" s="574"/>
      <c r="KBN8" s="574"/>
      <c r="KBO8" s="574"/>
      <c r="KBP8" s="574"/>
      <c r="KBQ8" s="574"/>
      <c r="KBR8" s="574"/>
      <c r="KBS8" s="574"/>
      <c r="KBT8" s="574"/>
      <c r="KBU8" s="574"/>
      <c r="KBV8" s="574"/>
      <c r="KBW8" s="574"/>
      <c r="KBX8" s="574"/>
      <c r="KBY8" s="574"/>
      <c r="KBZ8" s="574"/>
      <c r="KCA8" s="574"/>
      <c r="KCB8" s="574"/>
      <c r="KCC8" s="574"/>
      <c r="KCD8" s="574"/>
      <c r="KCE8" s="574"/>
      <c r="KCF8" s="574"/>
      <c r="KCG8" s="574"/>
      <c r="KCH8" s="574"/>
      <c r="KCI8" s="574"/>
      <c r="KCJ8" s="574"/>
      <c r="KCK8" s="574"/>
      <c r="KCL8" s="574"/>
      <c r="KCM8" s="574"/>
      <c r="KCN8" s="574"/>
      <c r="KCO8" s="574"/>
      <c r="KCP8" s="574"/>
      <c r="KCQ8" s="574"/>
      <c r="KCR8" s="574"/>
      <c r="KCS8" s="574"/>
      <c r="KCT8" s="574"/>
      <c r="KCU8" s="574"/>
      <c r="KCV8" s="574"/>
      <c r="KCW8" s="574"/>
      <c r="KCX8" s="574"/>
      <c r="KCY8" s="574"/>
      <c r="KCZ8" s="574"/>
      <c r="KDA8" s="574"/>
      <c r="KDB8" s="574"/>
      <c r="KDC8" s="574"/>
      <c r="KDD8" s="574"/>
      <c r="KDE8" s="574"/>
      <c r="KDF8" s="574"/>
      <c r="KDG8" s="574"/>
      <c r="KDH8" s="574"/>
      <c r="KDI8" s="574"/>
      <c r="KDJ8" s="574"/>
      <c r="KDK8" s="574"/>
      <c r="KDL8" s="574"/>
      <c r="KDM8" s="574"/>
      <c r="KDN8" s="574"/>
      <c r="KDO8" s="574"/>
      <c r="KDP8" s="574"/>
      <c r="KDQ8" s="574"/>
      <c r="KDR8" s="574"/>
      <c r="KDS8" s="574"/>
      <c r="KDT8" s="574"/>
      <c r="KDU8" s="574"/>
      <c r="KDV8" s="574"/>
      <c r="KDW8" s="574"/>
      <c r="KDX8" s="574"/>
      <c r="KDY8" s="574"/>
      <c r="KDZ8" s="574"/>
      <c r="KEA8" s="574"/>
      <c r="KEB8" s="574"/>
      <c r="KEC8" s="574"/>
      <c r="KED8" s="574"/>
      <c r="KEE8" s="574"/>
      <c r="KEF8" s="574"/>
      <c r="KEG8" s="574"/>
      <c r="KEH8" s="574"/>
      <c r="KEI8" s="574"/>
      <c r="KEJ8" s="574"/>
      <c r="KEK8" s="574"/>
      <c r="KEL8" s="574"/>
      <c r="KEM8" s="574"/>
      <c r="KEN8" s="574"/>
      <c r="KEO8" s="574"/>
      <c r="KEP8" s="574"/>
      <c r="KEQ8" s="574"/>
      <c r="KER8" s="574"/>
      <c r="KES8" s="574"/>
      <c r="KET8" s="574"/>
      <c r="KEU8" s="574"/>
      <c r="KEV8" s="574"/>
      <c r="KEW8" s="574"/>
      <c r="KEX8" s="574"/>
      <c r="KEY8" s="574"/>
      <c r="KEZ8" s="574"/>
      <c r="KFA8" s="574"/>
      <c r="KFB8" s="574"/>
      <c r="KFC8" s="574"/>
      <c r="KFD8" s="574"/>
      <c r="KFE8" s="574"/>
      <c r="KFF8" s="574"/>
      <c r="KFG8" s="574"/>
      <c r="KFH8" s="574"/>
      <c r="KFI8" s="574"/>
      <c r="KFJ8" s="574"/>
      <c r="KFK8" s="574"/>
      <c r="KFL8" s="574"/>
      <c r="KFM8" s="574"/>
      <c r="KFN8" s="574"/>
      <c r="KFO8" s="574"/>
      <c r="KFP8" s="574"/>
      <c r="KFQ8" s="574"/>
      <c r="KFR8" s="574"/>
      <c r="KFS8" s="574"/>
      <c r="KFT8" s="574"/>
      <c r="KFU8" s="574"/>
      <c r="KFV8" s="574"/>
      <c r="KFW8" s="574"/>
      <c r="KFX8" s="574"/>
      <c r="KFY8" s="574"/>
      <c r="KFZ8" s="574"/>
      <c r="KGA8" s="574"/>
      <c r="KGB8" s="574"/>
      <c r="KGC8" s="574"/>
      <c r="KGD8" s="574"/>
      <c r="KGE8" s="574"/>
      <c r="KGF8" s="574"/>
      <c r="KGG8" s="574"/>
      <c r="KGH8" s="574"/>
      <c r="KGI8" s="574"/>
      <c r="KGJ8" s="574"/>
      <c r="KGK8" s="574"/>
      <c r="KGL8" s="574"/>
      <c r="KGM8" s="574"/>
      <c r="KGN8" s="574"/>
      <c r="KGO8" s="574"/>
      <c r="KGP8" s="574"/>
      <c r="KGQ8" s="574"/>
      <c r="KGR8" s="574"/>
      <c r="KGS8" s="574"/>
      <c r="KGT8" s="574"/>
      <c r="KGU8" s="574"/>
      <c r="KGV8" s="574"/>
      <c r="KGW8" s="574"/>
      <c r="KGX8" s="574"/>
      <c r="KGY8" s="574"/>
      <c r="KGZ8" s="574"/>
      <c r="KHA8" s="574"/>
      <c r="KHB8" s="574"/>
      <c r="KHC8" s="574"/>
      <c r="KHD8" s="574"/>
      <c r="KHE8" s="574"/>
      <c r="KHF8" s="574"/>
      <c r="KHG8" s="574"/>
      <c r="KHH8" s="574"/>
      <c r="KHI8" s="574"/>
      <c r="KHJ8" s="574"/>
      <c r="KHK8" s="574"/>
      <c r="KHL8" s="574"/>
      <c r="KHM8" s="574"/>
      <c r="KHN8" s="574"/>
      <c r="KHO8" s="574"/>
      <c r="KHP8" s="574"/>
      <c r="KHQ8" s="574"/>
      <c r="KHR8" s="574"/>
      <c r="KHS8" s="574"/>
      <c r="KHT8" s="574"/>
      <c r="KHU8" s="574"/>
      <c r="KHV8" s="574"/>
      <c r="KHW8" s="574"/>
      <c r="KHX8" s="574"/>
      <c r="KHY8" s="574"/>
      <c r="KHZ8" s="574"/>
      <c r="KIA8" s="574"/>
      <c r="KIB8" s="574"/>
      <c r="KIC8" s="574"/>
      <c r="KID8" s="574"/>
      <c r="KIE8" s="574"/>
      <c r="KIF8" s="574"/>
      <c r="KIG8" s="574"/>
      <c r="KIH8" s="574"/>
      <c r="KII8" s="574"/>
      <c r="KIJ8" s="574"/>
      <c r="KIK8" s="574"/>
      <c r="KIL8" s="574"/>
      <c r="KIM8" s="574"/>
      <c r="KIN8" s="574"/>
      <c r="KIO8" s="574"/>
      <c r="KIP8" s="574"/>
      <c r="KIQ8" s="574"/>
      <c r="KIR8" s="574"/>
      <c r="KIS8" s="574"/>
      <c r="KIT8" s="574"/>
      <c r="KIU8" s="574"/>
      <c r="KIV8" s="574"/>
      <c r="KIW8" s="574"/>
      <c r="KIX8" s="574"/>
      <c r="KIY8" s="574"/>
      <c r="KIZ8" s="574"/>
      <c r="KJA8" s="574"/>
      <c r="KJB8" s="574"/>
      <c r="KJC8" s="574"/>
      <c r="KJD8" s="574"/>
      <c r="KJE8" s="574"/>
      <c r="KJF8" s="574"/>
      <c r="KJG8" s="574"/>
      <c r="KJH8" s="574"/>
      <c r="KJI8" s="574"/>
      <c r="KJJ8" s="574"/>
      <c r="KJK8" s="574"/>
      <c r="KJL8" s="574"/>
      <c r="KJM8" s="574"/>
      <c r="KJN8" s="574"/>
      <c r="KJO8" s="574"/>
      <c r="KJP8" s="574"/>
      <c r="KJQ8" s="574"/>
      <c r="KJR8" s="574"/>
      <c r="KJS8" s="574"/>
      <c r="KJT8" s="574"/>
      <c r="KJU8" s="574"/>
      <c r="KJV8" s="574"/>
      <c r="KJW8" s="574"/>
      <c r="KJX8" s="574"/>
      <c r="KJY8" s="574"/>
      <c r="KJZ8" s="574"/>
      <c r="KKA8" s="574"/>
      <c r="KKB8" s="574"/>
      <c r="KKC8" s="574"/>
      <c r="KKD8" s="574"/>
      <c r="KKE8" s="574"/>
      <c r="KKF8" s="574"/>
      <c r="KKG8" s="574"/>
      <c r="KKH8" s="574"/>
      <c r="KKI8" s="574"/>
      <c r="KKJ8" s="574"/>
      <c r="KKK8" s="574"/>
      <c r="KKL8" s="574"/>
      <c r="KKM8" s="574"/>
      <c r="KKN8" s="574"/>
      <c r="KKO8" s="574"/>
      <c r="KKP8" s="574"/>
      <c r="KKQ8" s="574"/>
      <c r="KKR8" s="574"/>
      <c r="KKS8" s="574"/>
      <c r="KKT8" s="574"/>
      <c r="KKU8" s="574"/>
      <c r="KKV8" s="574"/>
      <c r="KKW8" s="574"/>
      <c r="KKX8" s="574"/>
      <c r="KKY8" s="574"/>
      <c r="KKZ8" s="574"/>
      <c r="KLA8" s="574"/>
      <c r="KLB8" s="574"/>
      <c r="KLC8" s="574"/>
      <c r="KLD8" s="574"/>
      <c r="KLE8" s="574"/>
      <c r="KLF8" s="574"/>
      <c r="KLG8" s="574"/>
      <c r="KLH8" s="574"/>
      <c r="KLI8" s="574"/>
      <c r="KLJ8" s="574"/>
      <c r="KLK8" s="574"/>
      <c r="KLL8" s="574"/>
      <c r="KLM8" s="574"/>
      <c r="KLN8" s="574"/>
      <c r="KLO8" s="574"/>
      <c r="KLP8" s="574"/>
      <c r="KLQ8" s="574"/>
      <c r="KLR8" s="574"/>
      <c r="KLS8" s="574"/>
      <c r="KLT8" s="574"/>
      <c r="KLU8" s="574"/>
      <c r="KLV8" s="574"/>
      <c r="KLW8" s="574"/>
      <c r="KLX8" s="574"/>
      <c r="KLY8" s="574"/>
      <c r="KLZ8" s="574"/>
      <c r="KMA8" s="574"/>
      <c r="KMB8" s="574"/>
      <c r="KMC8" s="574"/>
      <c r="KMD8" s="574"/>
      <c r="KME8" s="574"/>
      <c r="KMF8" s="574"/>
      <c r="KMG8" s="574"/>
      <c r="KMH8" s="574"/>
      <c r="KMI8" s="574"/>
      <c r="KMJ8" s="574"/>
      <c r="KMK8" s="574"/>
      <c r="KML8" s="574"/>
      <c r="KMM8" s="574"/>
      <c r="KMN8" s="574"/>
      <c r="KMO8" s="574"/>
      <c r="KMP8" s="574"/>
      <c r="KMQ8" s="574"/>
      <c r="KMR8" s="574"/>
      <c r="KMS8" s="574"/>
      <c r="KMT8" s="574"/>
      <c r="KMU8" s="574"/>
      <c r="KMV8" s="574"/>
      <c r="KMW8" s="574"/>
      <c r="KMX8" s="574"/>
      <c r="KMY8" s="574"/>
      <c r="KMZ8" s="574"/>
      <c r="KNA8" s="574"/>
      <c r="KNB8" s="574"/>
      <c r="KNC8" s="574"/>
      <c r="KND8" s="574"/>
      <c r="KNE8" s="574"/>
      <c r="KNF8" s="574"/>
      <c r="KNG8" s="574"/>
      <c r="KNH8" s="574"/>
      <c r="KNI8" s="574"/>
      <c r="KNJ8" s="574"/>
      <c r="KNK8" s="574"/>
      <c r="KNL8" s="574"/>
      <c r="KNM8" s="574"/>
      <c r="KNN8" s="574"/>
      <c r="KNO8" s="574"/>
      <c r="KNP8" s="574"/>
      <c r="KNQ8" s="574"/>
      <c r="KNR8" s="574"/>
      <c r="KNS8" s="574"/>
      <c r="KNT8" s="574"/>
      <c r="KNU8" s="574"/>
      <c r="KNV8" s="574"/>
      <c r="KNW8" s="574"/>
      <c r="KNX8" s="574"/>
      <c r="KNY8" s="574"/>
      <c r="KNZ8" s="574"/>
      <c r="KOA8" s="574"/>
      <c r="KOB8" s="574"/>
      <c r="KOC8" s="574"/>
      <c r="KOD8" s="574"/>
      <c r="KOE8" s="574"/>
      <c r="KOF8" s="574"/>
      <c r="KOG8" s="574"/>
      <c r="KOH8" s="574"/>
      <c r="KOI8" s="574"/>
      <c r="KOJ8" s="574"/>
      <c r="KOK8" s="574"/>
      <c r="KOL8" s="574"/>
      <c r="KOM8" s="574"/>
      <c r="KON8" s="574"/>
      <c r="KOO8" s="574"/>
      <c r="KOP8" s="574"/>
      <c r="KOQ8" s="574"/>
      <c r="KOR8" s="574"/>
      <c r="KOS8" s="574"/>
      <c r="KOT8" s="574"/>
      <c r="KOU8" s="574"/>
      <c r="KOV8" s="574"/>
      <c r="KOW8" s="574"/>
      <c r="KOX8" s="574"/>
      <c r="KOY8" s="574"/>
      <c r="KOZ8" s="574"/>
      <c r="KPA8" s="574"/>
      <c r="KPB8" s="574"/>
      <c r="KPC8" s="574"/>
      <c r="KPD8" s="574"/>
      <c r="KPE8" s="574"/>
      <c r="KPF8" s="574"/>
      <c r="KPG8" s="574"/>
      <c r="KPH8" s="574"/>
      <c r="KPI8" s="574"/>
      <c r="KPJ8" s="574"/>
      <c r="KPK8" s="574"/>
      <c r="KPL8" s="574"/>
      <c r="KPM8" s="574"/>
      <c r="KPN8" s="574"/>
      <c r="KPO8" s="574"/>
      <c r="KPP8" s="574"/>
      <c r="KPQ8" s="574"/>
      <c r="KPR8" s="574"/>
      <c r="KPS8" s="574"/>
      <c r="KPT8" s="574"/>
      <c r="KPU8" s="574"/>
      <c r="KPV8" s="574"/>
      <c r="KPW8" s="574"/>
      <c r="KPX8" s="574"/>
      <c r="KPY8" s="574"/>
      <c r="KPZ8" s="574"/>
      <c r="KQA8" s="574"/>
      <c r="KQB8" s="574"/>
      <c r="KQC8" s="574"/>
      <c r="KQD8" s="574"/>
      <c r="KQE8" s="574"/>
      <c r="KQF8" s="574"/>
      <c r="KQG8" s="574"/>
      <c r="KQH8" s="574"/>
      <c r="KQI8" s="574"/>
      <c r="KQJ8" s="574"/>
      <c r="KQK8" s="574"/>
      <c r="KQL8" s="574"/>
      <c r="KQM8" s="574"/>
      <c r="KQN8" s="574"/>
      <c r="KQO8" s="574"/>
      <c r="KQP8" s="574"/>
      <c r="KQQ8" s="574"/>
      <c r="KQR8" s="574"/>
      <c r="KQS8" s="574"/>
      <c r="KQT8" s="574"/>
      <c r="KQU8" s="574"/>
      <c r="KQV8" s="574"/>
      <c r="KQW8" s="574"/>
      <c r="KQX8" s="574"/>
      <c r="KQY8" s="574"/>
      <c r="KQZ8" s="574"/>
      <c r="KRA8" s="574"/>
      <c r="KRB8" s="574"/>
      <c r="KRC8" s="574"/>
      <c r="KRD8" s="574"/>
      <c r="KRE8" s="574"/>
      <c r="KRF8" s="574"/>
      <c r="KRG8" s="574"/>
      <c r="KRH8" s="574"/>
      <c r="KRI8" s="574"/>
      <c r="KRJ8" s="574"/>
      <c r="KRK8" s="574"/>
      <c r="KRL8" s="574"/>
      <c r="KRM8" s="574"/>
      <c r="KRN8" s="574"/>
      <c r="KRO8" s="574"/>
      <c r="KRP8" s="574"/>
      <c r="KRQ8" s="574"/>
      <c r="KRR8" s="574"/>
      <c r="KRS8" s="574"/>
      <c r="KRT8" s="574"/>
      <c r="KRU8" s="574"/>
      <c r="KRV8" s="574"/>
      <c r="KRW8" s="574"/>
      <c r="KRX8" s="574"/>
      <c r="KRY8" s="574"/>
      <c r="KRZ8" s="574"/>
      <c r="KSA8" s="574"/>
      <c r="KSB8" s="574"/>
      <c r="KSC8" s="574"/>
      <c r="KSD8" s="574"/>
      <c r="KSE8" s="574"/>
      <c r="KSF8" s="574"/>
      <c r="KSG8" s="574"/>
      <c r="KSH8" s="574"/>
      <c r="KSI8" s="574"/>
      <c r="KSJ8" s="574"/>
      <c r="KSK8" s="574"/>
      <c r="KSL8" s="574"/>
      <c r="KSM8" s="574"/>
      <c r="KSN8" s="574"/>
      <c r="KSO8" s="574"/>
      <c r="KSP8" s="574"/>
      <c r="KSQ8" s="574"/>
      <c r="KSR8" s="574"/>
      <c r="KSS8" s="574"/>
      <c r="KST8" s="574"/>
      <c r="KSU8" s="574"/>
      <c r="KSV8" s="574"/>
      <c r="KSW8" s="574"/>
      <c r="KSX8" s="574"/>
      <c r="KSY8" s="574"/>
      <c r="KSZ8" s="574"/>
      <c r="KTA8" s="574"/>
      <c r="KTB8" s="574"/>
      <c r="KTC8" s="574"/>
      <c r="KTD8" s="574"/>
      <c r="KTE8" s="574"/>
      <c r="KTF8" s="574"/>
      <c r="KTG8" s="574"/>
      <c r="KTH8" s="574"/>
      <c r="KTI8" s="574"/>
      <c r="KTJ8" s="574"/>
      <c r="KTK8" s="574"/>
      <c r="KTL8" s="574"/>
      <c r="KTM8" s="574"/>
      <c r="KTN8" s="574"/>
      <c r="KTO8" s="574"/>
      <c r="KTP8" s="574"/>
      <c r="KTQ8" s="574"/>
      <c r="KTR8" s="574"/>
      <c r="KTS8" s="574"/>
      <c r="KTT8" s="574"/>
      <c r="KTU8" s="574"/>
      <c r="KTV8" s="574"/>
      <c r="KTW8" s="574"/>
      <c r="KTX8" s="574"/>
      <c r="KTY8" s="574"/>
      <c r="KTZ8" s="574"/>
      <c r="KUA8" s="574"/>
      <c r="KUB8" s="574"/>
      <c r="KUC8" s="574"/>
      <c r="KUD8" s="574"/>
      <c r="KUE8" s="574"/>
      <c r="KUF8" s="574"/>
      <c r="KUG8" s="574"/>
      <c r="KUH8" s="574"/>
      <c r="KUI8" s="574"/>
      <c r="KUJ8" s="574"/>
      <c r="KUK8" s="574"/>
      <c r="KUL8" s="574"/>
      <c r="KUM8" s="574"/>
      <c r="KUN8" s="574"/>
      <c r="KUO8" s="574"/>
      <c r="KUP8" s="574"/>
      <c r="KUQ8" s="574"/>
      <c r="KUR8" s="574"/>
      <c r="KUS8" s="574"/>
      <c r="KUT8" s="574"/>
      <c r="KUU8" s="574"/>
      <c r="KUV8" s="574"/>
      <c r="KUW8" s="574"/>
      <c r="KUX8" s="574"/>
      <c r="KUY8" s="574"/>
      <c r="KUZ8" s="574"/>
      <c r="KVA8" s="574"/>
      <c r="KVB8" s="574"/>
      <c r="KVC8" s="574"/>
      <c r="KVD8" s="574"/>
      <c r="KVE8" s="574"/>
      <c r="KVF8" s="574"/>
      <c r="KVG8" s="574"/>
      <c r="KVH8" s="574"/>
      <c r="KVI8" s="574"/>
      <c r="KVJ8" s="574"/>
      <c r="KVK8" s="574"/>
      <c r="KVL8" s="574"/>
      <c r="KVM8" s="574"/>
      <c r="KVN8" s="574"/>
      <c r="KVO8" s="574"/>
      <c r="KVP8" s="574"/>
      <c r="KVQ8" s="574"/>
      <c r="KVR8" s="574"/>
      <c r="KVS8" s="574"/>
      <c r="KVT8" s="574"/>
      <c r="KVU8" s="574"/>
      <c r="KVV8" s="574"/>
      <c r="KVW8" s="574"/>
      <c r="KVX8" s="574"/>
      <c r="KVY8" s="574"/>
      <c r="KVZ8" s="574"/>
      <c r="KWA8" s="574"/>
      <c r="KWB8" s="574"/>
      <c r="KWC8" s="574"/>
      <c r="KWD8" s="574"/>
      <c r="KWE8" s="574"/>
      <c r="KWF8" s="574"/>
      <c r="KWG8" s="574"/>
      <c r="KWH8" s="574"/>
      <c r="KWI8" s="574"/>
      <c r="KWJ8" s="574"/>
      <c r="KWK8" s="574"/>
      <c r="KWL8" s="574"/>
      <c r="KWM8" s="574"/>
      <c r="KWN8" s="574"/>
      <c r="KWO8" s="574"/>
      <c r="KWP8" s="574"/>
      <c r="KWQ8" s="574"/>
      <c r="KWR8" s="574"/>
      <c r="KWS8" s="574"/>
      <c r="KWT8" s="574"/>
      <c r="KWU8" s="574"/>
      <c r="KWV8" s="574"/>
      <c r="KWW8" s="574"/>
      <c r="KWX8" s="574"/>
      <c r="KWY8" s="574"/>
      <c r="KWZ8" s="574"/>
      <c r="KXA8" s="574"/>
      <c r="KXB8" s="574"/>
      <c r="KXC8" s="574"/>
      <c r="KXD8" s="574"/>
      <c r="KXE8" s="574"/>
      <c r="KXF8" s="574"/>
      <c r="KXG8" s="574"/>
      <c r="KXH8" s="574"/>
      <c r="KXI8" s="574"/>
      <c r="KXJ8" s="574"/>
      <c r="KXK8" s="574"/>
      <c r="KXL8" s="574"/>
      <c r="KXM8" s="574"/>
      <c r="KXN8" s="574"/>
      <c r="KXO8" s="574"/>
      <c r="KXP8" s="574"/>
      <c r="KXQ8" s="574"/>
      <c r="KXR8" s="574"/>
      <c r="KXS8" s="574"/>
      <c r="KXT8" s="574"/>
      <c r="KXU8" s="574"/>
      <c r="KXV8" s="574"/>
      <c r="KXW8" s="574"/>
      <c r="KXX8" s="574"/>
      <c r="KXY8" s="574"/>
      <c r="KXZ8" s="574"/>
      <c r="KYA8" s="574"/>
      <c r="KYB8" s="574"/>
      <c r="KYC8" s="574"/>
      <c r="KYD8" s="574"/>
      <c r="KYE8" s="574"/>
      <c r="KYF8" s="574"/>
      <c r="KYG8" s="574"/>
      <c r="KYH8" s="574"/>
      <c r="KYI8" s="574"/>
      <c r="KYJ8" s="574"/>
      <c r="KYK8" s="574"/>
      <c r="KYL8" s="574"/>
      <c r="KYM8" s="574"/>
      <c r="KYN8" s="574"/>
      <c r="KYO8" s="574"/>
      <c r="KYP8" s="574"/>
      <c r="KYQ8" s="574"/>
      <c r="KYR8" s="574"/>
      <c r="KYS8" s="574"/>
      <c r="KYT8" s="574"/>
      <c r="KYU8" s="574"/>
      <c r="KYV8" s="574"/>
      <c r="KYW8" s="574"/>
      <c r="KYX8" s="574"/>
      <c r="KYY8" s="574"/>
      <c r="KYZ8" s="574"/>
      <c r="KZA8" s="574"/>
      <c r="KZB8" s="574"/>
      <c r="KZC8" s="574"/>
      <c r="KZD8" s="574"/>
      <c r="KZE8" s="574"/>
      <c r="KZF8" s="574"/>
      <c r="KZG8" s="574"/>
      <c r="KZH8" s="574"/>
      <c r="KZI8" s="574"/>
      <c r="KZJ8" s="574"/>
      <c r="KZK8" s="574"/>
      <c r="KZL8" s="574"/>
      <c r="KZM8" s="574"/>
      <c r="KZN8" s="574"/>
      <c r="KZO8" s="574"/>
      <c r="KZP8" s="574"/>
      <c r="KZQ8" s="574"/>
      <c r="KZR8" s="574"/>
      <c r="KZS8" s="574"/>
      <c r="KZT8" s="574"/>
      <c r="KZU8" s="574"/>
      <c r="KZV8" s="574"/>
      <c r="KZW8" s="574"/>
      <c r="KZX8" s="574"/>
      <c r="KZY8" s="574"/>
      <c r="KZZ8" s="574"/>
      <c r="LAA8" s="574"/>
      <c r="LAB8" s="574"/>
      <c r="LAC8" s="574"/>
      <c r="LAD8" s="574"/>
      <c r="LAE8" s="574"/>
      <c r="LAF8" s="574"/>
      <c r="LAG8" s="574"/>
      <c r="LAH8" s="574"/>
      <c r="LAI8" s="574"/>
      <c r="LAJ8" s="574"/>
      <c r="LAK8" s="574"/>
      <c r="LAL8" s="574"/>
      <c r="LAM8" s="574"/>
      <c r="LAN8" s="574"/>
      <c r="LAO8" s="574"/>
      <c r="LAP8" s="574"/>
      <c r="LAQ8" s="574"/>
      <c r="LAR8" s="574"/>
      <c r="LAS8" s="574"/>
      <c r="LAT8" s="574"/>
      <c r="LAU8" s="574"/>
      <c r="LAV8" s="574"/>
      <c r="LAW8" s="574"/>
      <c r="LAX8" s="574"/>
      <c r="LAY8" s="574"/>
      <c r="LAZ8" s="574"/>
      <c r="LBA8" s="574"/>
      <c r="LBB8" s="574"/>
      <c r="LBC8" s="574"/>
      <c r="LBD8" s="574"/>
      <c r="LBE8" s="574"/>
      <c r="LBF8" s="574"/>
      <c r="LBG8" s="574"/>
      <c r="LBH8" s="574"/>
      <c r="LBI8" s="574"/>
      <c r="LBJ8" s="574"/>
      <c r="LBK8" s="574"/>
      <c r="LBL8" s="574"/>
      <c r="LBM8" s="574"/>
      <c r="LBN8" s="574"/>
      <c r="LBO8" s="574"/>
      <c r="LBP8" s="574"/>
      <c r="LBQ8" s="574"/>
      <c r="LBR8" s="574"/>
      <c r="LBS8" s="574"/>
      <c r="LBT8" s="574"/>
      <c r="LBU8" s="574"/>
      <c r="LBV8" s="574"/>
      <c r="LBW8" s="574"/>
      <c r="LBX8" s="574"/>
      <c r="LBY8" s="574"/>
      <c r="LBZ8" s="574"/>
      <c r="LCA8" s="574"/>
      <c r="LCB8" s="574"/>
      <c r="LCC8" s="574"/>
      <c r="LCD8" s="574"/>
      <c r="LCE8" s="574"/>
      <c r="LCF8" s="574"/>
      <c r="LCG8" s="574"/>
      <c r="LCH8" s="574"/>
      <c r="LCI8" s="574"/>
      <c r="LCJ8" s="574"/>
      <c r="LCK8" s="574"/>
      <c r="LCL8" s="574"/>
      <c r="LCM8" s="574"/>
      <c r="LCN8" s="574"/>
      <c r="LCO8" s="574"/>
      <c r="LCP8" s="574"/>
      <c r="LCQ8" s="574"/>
      <c r="LCR8" s="574"/>
      <c r="LCS8" s="574"/>
      <c r="LCT8" s="574"/>
      <c r="LCU8" s="574"/>
      <c r="LCV8" s="574"/>
      <c r="LCW8" s="574"/>
      <c r="LCX8" s="574"/>
      <c r="LCY8" s="574"/>
      <c r="LCZ8" s="574"/>
      <c r="LDA8" s="574"/>
      <c r="LDB8" s="574"/>
      <c r="LDC8" s="574"/>
      <c r="LDD8" s="574"/>
      <c r="LDE8" s="574"/>
      <c r="LDF8" s="574"/>
      <c r="LDG8" s="574"/>
      <c r="LDH8" s="574"/>
      <c r="LDI8" s="574"/>
      <c r="LDJ8" s="574"/>
      <c r="LDK8" s="574"/>
      <c r="LDL8" s="574"/>
      <c r="LDM8" s="574"/>
      <c r="LDN8" s="574"/>
      <c r="LDO8" s="574"/>
      <c r="LDP8" s="574"/>
      <c r="LDQ8" s="574"/>
      <c r="LDR8" s="574"/>
      <c r="LDS8" s="574"/>
      <c r="LDT8" s="574"/>
      <c r="LDU8" s="574"/>
      <c r="LDV8" s="574"/>
      <c r="LDW8" s="574"/>
      <c r="LDX8" s="574"/>
      <c r="LDY8" s="574"/>
      <c r="LDZ8" s="574"/>
      <c r="LEA8" s="574"/>
      <c r="LEB8" s="574"/>
      <c r="LEC8" s="574"/>
      <c r="LED8" s="574"/>
      <c r="LEE8" s="574"/>
      <c r="LEF8" s="574"/>
      <c r="LEG8" s="574"/>
      <c r="LEH8" s="574"/>
      <c r="LEI8" s="574"/>
      <c r="LEJ8" s="574"/>
      <c r="LEK8" s="574"/>
      <c r="LEL8" s="574"/>
      <c r="LEM8" s="574"/>
      <c r="LEN8" s="574"/>
      <c r="LEO8" s="574"/>
      <c r="LEP8" s="574"/>
      <c r="LEQ8" s="574"/>
      <c r="LER8" s="574"/>
      <c r="LES8" s="574"/>
      <c r="LET8" s="574"/>
      <c r="LEU8" s="574"/>
      <c r="LEV8" s="574"/>
      <c r="LEW8" s="574"/>
      <c r="LEX8" s="574"/>
      <c r="LEY8" s="574"/>
      <c r="LEZ8" s="574"/>
      <c r="LFA8" s="574"/>
      <c r="LFB8" s="574"/>
      <c r="LFC8" s="574"/>
      <c r="LFD8" s="574"/>
      <c r="LFE8" s="574"/>
      <c r="LFF8" s="574"/>
      <c r="LFG8" s="574"/>
      <c r="LFH8" s="574"/>
      <c r="LFI8" s="574"/>
      <c r="LFJ8" s="574"/>
      <c r="LFK8" s="574"/>
      <c r="LFL8" s="574"/>
      <c r="LFM8" s="574"/>
      <c r="LFN8" s="574"/>
      <c r="LFO8" s="574"/>
      <c r="LFP8" s="574"/>
      <c r="LFQ8" s="574"/>
      <c r="LFR8" s="574"/>
      <c r="LFS8" s="574"/>
      <c r="LFT8" s="574"/>
      <c r="LFU8" s="574"/>
      <c r="LFV8" s="574"/>
      <c r="LFW8" s="574"/>
      <c r="LFX8" s="574"/>
      <c r="LFY8" s="574"/>
      <c r="LFZ8" s="574"/>
      <c r="LGA8" s="574"/>
      <c r="LGB8" s="574"/>
      <c r="LGC8" s="574"/>
      <c r="LGD8" s="574"/>
      <c r="LGE8" s="574"/>
      <c r="LGF8" s="574"/>
      <c r="LGG8" s="574"/>
      <c r="LGH8" s="574"/>
      <c r="LGI8" s="574"/>
      <c r="LGJ8" s="574"/>
      <c r="LGK8" s="574"/>
      <c r="LGL8" s="574"/>
      <c r="LGM8" s="574"/>
      <c r="LGN8" s="574"/>
      <c r="LGO8" s="574"/>
      <c r="LGP8" s="574"/>
      <c r="LGQ8" s="574"/>
      <c r="LGR8" s="574"/>
      <c r="LGS8" s="574"/>
      <c r="LGT8" s="574"/>
      <c r="LGU8" s="574"/>
      <c r="LGV8" s="574"/>
      <c r="LGW8" s="574"/>
      <c r="LGX8" s="574"/>
      <c r="LGY8" s="574"/>
      <c r="LGZ8" s="574"/>
      <c r="LHA8" s="574"/>
      <c r="LHB8" s="574"/>
      <c r="LHC8" s="574"/>
      <c r="LHD8" s="574"/>
      <c r="LHE8" s="574"/>
      <c r="LHF8" s="574"/>
      <c r="LHG8" s="574"/>
      <c r="LHH8" s="574"/>
      <c r="LHI8" s="574"/>
      <c r="LHJ8" s="574"/>
      <c r="LHK8" s="574"/>
      <c r="LHL8" s="574"/>
      <c r="LHM8" s="574"/>
      <c r="LHN8" s="574"/>
      <c r="LHO8" s="574"/>
      <c r="LHP8" s="574"/>
      <c r="LHQ8" s="574"/>
      <c r="LHR8" s="574"/>
      <c r="LHS8" s="574"/>
      <c r="LHT8" s="574"/>
      <c r="LHU8" s="574"/>
      <c r="LHV8" s="574"/>
      <c r="LHW8" s="574"/>
      <c r="LHX8" s="574"/>
      <c r="LHY8" s="574"/>
      <c r="LHZ8" s="574"/>
      <c r="LIA8" s="574"/>
      <c r="LIB8" s="574"/>
      <c r="LIC8" s="574"/>
      <c r="LID8" s="574"/>
      <c r="LIE8" s="574"/>
      <c r="LIF8" s="574"/>
      <c r="LIG8" s="574"/>
      <c r="LIH8" s="574"/>
      <c r="LII8" s="574"/>
      <c r="LIJ8" s="574"/>
      <c r="LIK8" s="574"/>
      <c r="LIL8" s="574"/>
      <c r="LIM8" s="574"/>
      <c r="LIN8" s="574"/>
      <c r="LIO8" s="574"/>
      <c r="LIP8" s="574"/>
      <c r="LIQ8" s="574"/>
      <c r="LIR8" s="574"/>
      <c r="LIS8" s="574"/>
      <c r="LIT8" s="574"/>
      <c r="LIU8" s="574"/>
      <c r="LIV8" s="574"/>
      <c r="LIW8" s="574"/>
      <c r="LIX8" s="574"/>
      <c r="LIY8" s="574"/>
      <c r="LIZ8" s="574"/>
      <c r="LJA8" s="574"/>
      <c r="LJB8" s="574"/>
      <c r="LJC8" s="574"/>
      <c r="LJD8" s="574"/>
      <c r="LJE8" s="574"/>
      <c r="LJF8" s="574"/>
      <c r="LJG8" s="574"/>
      <c r="LJH8" s="574"/>
      <c r="LJI8" s="574"/>
      <c r="LJJ8" s="574"/>
      <c r="LJK8" s="574"/>
      <c r="LJL8" s="574"/>
      <c r="LJM8" s="574"/>
      <c r="LJN8" s="574"/>
      <c r="LJO8" s="574"/>
      <c r="LJP8" s="574"/>
      <c r="LJQ8" s="574"/>
      <c r="LJR8" s="574"/>
      <c r="LJS8" s="574"/>
      <c r="LJT8" s="574"/>
      <c r="LJU8" s="574"/>
      <c r="LJV8" s="574"/>
      <c r="LJW8" s="574"/>
      <c r="LJX8" s="574"/>
      <c r="LJY8" s="574"/>
      <c r="LJZ8" s="574"/>
      <c r="LKA8" s="574"/>
      <c r="LKB8" s="574"/>
      <c r="LKC8" s="574"/>
      <c r="LKD8" s="574"/>
      <c r="LKE8" s="574"/>
      <c r="LKF8" s="574"/>
      <c r="LKG8" s="574"/>
      <c r="LKH8" s="574"/>
      <c r="LKI8" s="574"/>
      <c r="LKJ8" s="574"/>
      <c r="LKK8" s="574"/>
      <c r="LKL8" s="574"/>
      <c r="LKM8" s="574"/>
      <c r="LKN8" s="574"/>
      <c r="LKO8" s="574"/>
      <c r="LKP8" s="574"/>
      <c r="LKQ8" s="574"/>
      <c r="LKR8" s="574"/>
      <c r="LKS8" s="574"/>
      <c r="LKT8" s="574"/>
      <c r="LKU8" s="574"/>
      <c r="LKV8" s="574"/>
      <c r="LKW8" s="574"/>
      <c r="LKX8" s="574"/>
      <c r="LKY8" s="574"/>
      <c r="LKZ8" s="574"/>
      <c r="LLA8" s="574"/>
      <c r="LLB8" s="574"/>
      <c r="LLC8" s="574"/>
      <c r="LLD8" s="574"/>
      <c r="LLE8" s="574"/>
      <c r="LLF8" s="574"/>
      <c r="LLG8" s="574"/>
      <c r="LLH8" s="574"/>
      <c r="LLI8" s="574"/>
      <c r="LLJ8" s="574"/>
      <c r="LLK8" s="574"/>
      <c r="LLL8" s="574"/>
      <c r="LLM8" s="574"/>
      <c r="LLN8" s="574"/>
      <c r="LLO8" s="574"/>
      <c r="LLP8" s="574"/>
      <c r="LLQ8" s="574"/>
      <c r="LLR8" s="574"/>
      <c r="LLS8" s="574"/>
      <c r="LLT8" s="574"/>
      <c r="LLU8" s="574"/>
      <c r="LLV8" s="574"/>
      <c r="LLW8" s="574"/>
      <c r="LLX8" s="574"/>
      <c r="LLY8" s="574"/>
      <c r="LLZ8" s="574"/>
      <c r="LMA8" s="574"/>
      <c r="LMB8" s="574"/>
      <c r="LMC8" s="574"/>
      <c r="LMD8" s="574"/>
      <c r="LME8" s="574"/>
      <c r="LMF8" s="574"/>
      <c r="LMG8" s="574"/>
      <c r="LMH8" s="574"/>
      <c r="LMI8" s="574"/>
      <c r="LMJ8" s="574"/>
      <c r="LMK8" s="574"/>
      <c r="LML8" s="574"/>
      <c r="LMM8" s="574"/>
      <c r="LMN8" s="574"/>
      <c r="LMO8" s="574"/>
      <c r="LMP8" s="574"/>
      <c r="LMQ8" s="574"/>
      <c r="LMR8" s="574"/>
      <c r="LMS8" s="574"/>
      <c r="LMT8" s="574"/>
      <c r="LMU8" s="574"/>
      <c r="LMV8" s="574"/>
      <c r="LMW8" s="574"/>
      <c r="LMX8" s="574"/>
      <c r="LMY8" s="574"/>
      <c r="LMZ8" s="574"/>
      <c r="LNA8" s="574"/>
      <c r="LNB8" s="574"/>
      <c r="LNC8" s="574"/>
      <c r="LND8" s="574"/>
      <c r="LNE8" s="574"/>
      <c r="LNF8" s="574"/>
      <c r="LNG8" s="574"/>
      <c r="LNH8" s="574"/>
      <c r="LNI8" s="574"/>
      <c r="LNJ8" s="574"/>
      <c r="LNK8" s="574"/>
      <c r="LNL8" s="574"/>
      <c r="LNM8" s="574"/>
      <c r="LNN8" s="574"/>
      <c r="LNO8" s="574"/>
      <c r="LNP8" s="574"/>
      <c r="LNQ8" s="574"/>
      <c r="LNR8" s="574"/>
      <c r="LNS8" s="574"/>
      <c r="LNT8" s="574"/>
      <c r="LNU8" s="574"/>
      <c r="LNV8" s="574"/>
      <c r="LNW8" s="574"/>
      <c r="LNX8" s="574"/>
      <c r="LNY8" s="574"/>
      <c r="LNZ8" s="574"/>
      <c r="LOA8" s="574"/>
      <c r="LOB8" s="574"/>
      <c r="LOC8" s="574"/>
      <c r="LOD8" s="574"/>
      <c r="LOE8" s="574"/>
      <c r="LOF8" s="574"/>
      <c r="LOG8" s="574"/>
      <c r="LOH8" s="574"/>
      <c r="LOI8" s="574"/>
      <c r="LOJ8" s="574"/>
      <c r="LOK8" s="574"/>
      <c r="LOL8" s="574"/>
      <c r="LOM8" s="574"/>
      <c r="LON8" s="574"/>
      <c r="LOO8" s="574"/>
      <c r="LOP8" s="574"/>
      <c r="LOQ8" s="574"/>
      <c r="LOR8" s="574"/>
      <c r="LOS8" s="574"/>
      <c r="LOT8" s="574"/>
      <c r="LOU8" s="574"/>
      <c r="LOV8" s="574"/>
      <c r="LOW8" s="574"/>
      <c r="LOX8" s="574"/>
      <c r="LOY8" s="574"/>
      <c r="LOZ8" s="574"/>
      <c r="LPA8" s="574"/>
      <c r="LPB8" s="574"/>
      <c r="LPC8" s="574"/>
      <c r="LPD8" s="574"/>
      <c r="LPE8" s="574"/>
      <c r="LPF8" s="574"/>
      <c r="LPG8" s="574"/>
      <c r="LPH8" s="574"/>
      <c r="LPI8" s="574"/>
      <c r="LPJ8" s="574"/>
      <c r="LPK8" s="574"/>
      <c r="LPL8" s="574"/>
      <c r="LPM8" s="574"/>
      <c r="LPN8" s="574"/>
      <c r="LPO8" s="574"/>
      <c r="LPP8" s="574"/>
      <c r="LPQ8" s="574"/>
      <c r="LPR8" s="574"/>
      <c r="LPS8" s="574"/>
      <c r="LPT8" s="574"/>
      <c r="LPU8" s="574"/>
      <c r="LPV8" s="574"/>
      <c r="LPW8" s="574"/>
      <c r="LPX8" s="574"/>
      <c r="LPY8" s="574"/>
      <c r="LPZ8" s="574"/>
      <c r="LQA8" s="574"/>
      <c r="LQB8" s="574"/>
      <c r="LQC8" s="574"/>
      <c r="LQD8" s="574"/>
      <c r="LQE8" s="574"/>
      <c r="LQF8" s="574"/>
      <c r="LQG8" s="574"/>
      <c r="LQH8" s="574"/>
      <c r="LQI8" s="574"/>
      <c r="LQJ8" s="574"/>
      <c r="LQK8" s="574"/>
      <c r="LQL8" s="574"/>
      <c r="LQM8" s="574"/>
      <c r="LQN8" s="574"/>
      <c r="LQO8" s="574"/>
      <c r="LQP8" s="574"/>
      <c r="LQQ8" s="574"/>
      <c r="LQR8" s="574"/>
      <c r="LQS8" s="574"/>
      <c r="LQT8" s="574"/>
      <c r="LQU8" s="574"/>
      <c r="LQV8" s="574"/>
      <c r="LQW8" s="574"/>
      <c r="LQX8" s="574"/>
      <c r="LQY8" s="574"/>
      <c r="LQZ8" s="574"/>
      <c r="LRA8" s="574"/>
      <c r="LRB8" s="574"/>
      <c r="LRC8" s="574"/>
      <c r="LRD8" s="574"/>
      <c r="LRE8" s="574"/>
      <c r="LRF8" s="574"/>
      <c r="LRG8" s="574"/>
      <c r="LRH8" s="574"/>
      <c r="LRI8" s="574"/>
      <c r="LRJ8" s="574"/>
      <c r="LRK8" s="574"/>
      <c r="LRL8" s="574"/>
      <c r="LRM8" s="574"/>
      <c r="LRN8" s="574"/>
      <c r="LRO8" s="574"/>
      <c r="LRP8" s="574"/>
      <c r="LRQ8" s="574"/>
      <c r="LRR8" s="574"/>
      <c r="LRS8" s="574"/>
      <c r="LRT8" s="574"/>
      <c r="LRU8" s="574"/>
      <c r="LRV8" s="574"/>
      <c r="LRW8" s="574"/>
      <c r="LRX8" s="574"/>
      <c r="LRY8" s="574"/>
      <c r="LRZ8" s="574"/>
      <c r="LSA8" s="574"/>
      <c r="LSB8" s="574"/>
      <c r="LSC8" s="574"/>
      <c r="LSD8" s="574"/>
      <c r="LSE8" s="574"/>
      <c r="LSF8" s="574"/>
      <c r="LSG8" s="574"/>
      <c r="LSH8" s="574"/>
      <c r="LSI8" s="574"/>
      <c r="LSJ8" s="574"/>
      <c r="LSK8" s="574"/>
      <c r="LSL8" s="574"/>
      <c r="LSM8" s="574"/>
      <c r="LSN8" s="574"/>
      <c r="LSO8" s="574"/>
      <c r="LSP8" s="574"/>
      <c r="LSQ8" s="574"/>
      <c r="LSR8" s="574"/>
      <c r="LSS8" s="574"/>
      <c r="LST8" s="574"/>
      <c r="LSU8" s="574"/>
      <c r="LSV8" s="574"/>
      <c r="LSW8" s="574"/>
      <c r="LSX8" s="574"/>
      <c r="LSY8" s="574"/>
      <c r="LSZ8" s="574"/>
      <c r="LTA8" s="574"/>
      <c r="LTB8" s="574"/>
      <c r="LTC8" s="574"/>
      <c r="LTD8" s="574"/>
      <c r="LTE8" s="574"/>
      <c r="LTF8" s="574"/>
      <c r="LTG8" s="574"/>
      <c r="LTH8" s="574"/>
      <c r="LTI8" s="574"/>
      <c r="LTJ8" s="574"/>
      <c r="LTK8" s="574"/>
      <c r="LTL8" s="574"/>
      <c r="LTM8" s="574"/>
      <c r="LTN8" s="574"/>
      <c r="LTO8" s="574"/>
      <c r="LTP8" s="574"/>
      <c r="LTQ8" s="574"/>
      <c r="LTR8" s="574"/>
      <c r="LTS8" s="574"/>
      <c r="LTT8" s="574"/>
      <c r="LTU8" s="574"/>
      <c r="LTV8" s="574"/>
      <c r="LTW8" s="574"/>
      <c r="LTX8" s="574"/>
      <c r="LTY8" s="574"/>
      <c r="LTZ8" s="574"/>
      <c r="LUA8" s="574"/>
      <c r="LUB8" s="574"/>
      <c r="LUC8" s="574"/>
      <c r="LUD8" s="574"/>
      <c r="LUE8" s="574"/>
      <c r="LUF8" s="574"/>
      <c r="LUG8" s="574"/>
      <c r="LUH8" s="574"/>
      <c r="LUI8" s="574"/>
      <c r="LUJ8" s="574"/>
      <c r="LUK8" s="574"/>
      <c r="LUL8" s="574"/>
      <c r="LUM8" s="574"/>
      <c r="LUN8" s="574"/>
      <c r="LUO8" s="574"/>
      <c r="LUP8" s="574"/>
      <c r="LUQ8" s="574"/>
      <c r="LUR8" s="574"/>
      <c r="LUS8" s="574"/>
      <c r="LUT8" s="574"/>
      <c r="LUU8" s="574"/>
      <c r="LUV8" s="574"/>
      <c r="LUW8" s="574"/>
      <c r="LUX8" s="574"/>
      <c r="LUY8" s="574"/>
      <c r="LUZ8" s="574"/>
      <c r="LVA8" s="574"/>
      <c r="LVB8" s="574"/>
      <c r="LVC8" s="574"/>
      <c r="LVD8" s="574"/>
      <c r="LVE8" s="574"/>
      <c r="LVF8" s="574"/>
      <c r="LVG8" s="574"/>
      <c r="LVH8" s="574"/>
      <c r="LVI8" s="574"/>
      <c r="LVJ8" s="574"/>
      <c r="LVK8" s="574"/>
      <c r="LVL8" s="574"/>
      <c r="LVM8" s="574"/>
      <c r="LVN8" s="574"/>
      <c r="LVO8" s="574"/>
      <c r="LVP8" s="574"/>
      <c r="LVQ8" s="574"/>
      <c r="LVR8" s="574"/>
      <c r="LVS8" s="574"/>
      <c r="LVT8" s="574"/>
      <c r="LVU8" s="574"/>
      <c r="LVV8" s="574"/>
      <c r="LVW8" s="574"/>
      <c r="LVX8" s="574"/>
      <c r="LVY8" s="574"/>
      <c r="LVZ8" s="574"/>
      <c r="LWA8" s="574"/>
      <c r="LWB8" s="574"/>
      <c r="LWC8" s="574"/>
      <c r="LWD8" s="574"/>
      <c r="LWE8" s="574"/>
      <c r="LWF8" s="574"/>
      <c r="LWG8" s="574"/>
      <c r="LWH8" s="574"/>
      <c r="LWI8" s="574"/>
      <c r="LWJ8" s="574"/>
      <c r="LWK8" s="574"/>
      <c r="LWL8" s="574"/>
      <c r="LWM8" s="574"/>
      <c r="LWN8" s="574"/>
      <c r="LWO8" s="574"/>
      <c r="LWP8" s="574"/>
      <c r="LWQ8" s="574"/>
      <c r="LWR8" s="574"/>
      <c r="LWS8" s="574"/>
      <c r="LWT8" s="574"/>
      <c r="LWU8" s="574"/>
      <c r="LWV8" s="574"/>
      <c r="LWW8" s="574"/>
      <c r="LWX8" s="574"/>
      <c r="LWY8" s="574"/>
      <c r="LWZ8" s="574"/>
      <c r="LXA8" s="574"/>
      <c r="LXB8" s="574"/>
      <c r="LXC8" s="574"/>
      <c r="LXD8" s="574"/>
      <c r="LXE8" s="574"/>
      <c r="LXF8" s="574"/>
      <c r="LXG8" s="574"/>
      <c r="LXH8" s="574"/>
      <c r="LXI8" s="574"/>
      <c r="LXJ8" s="574"/>
      <c r="LXK8" s="574"/>
      <c r="LXL8" s="574"/>
      <c r="LXM8" s="574"/>
      <c r="LXN8" s="574"/>
      <c r="LXO8" s="574"/>
      <c r="LXP8" s="574"/>
      <c r="LXQ8" s="574"/>
      <c r="LXR8" s="574"/>
      <c r="LXS8" s="574"/>
      <c r="LXT8" s="574"/>
      <c r="LXU8" s="574"/>
      <c r="LXV8" s="574"/>
      <c r="LXW8" s="574"/>
      <c r="LXX8" s="574"/>
      <c r="LXY8" s="574"/>
      <c r="LXZ8" s="574"/>
      <c r="LYA8" s="574"/>
      <c r="LYB8" s="574"/>
      <c r="LYC8" s="574"/>
      <c r="LYD8" s="574"/>
      <c r="LYE8" s="574"/>
      <c r="LYF8" s="574"/>
      <c r="LYG8" s="574"/>
      <c r="LYH8" s="574"/>
      <c r="LYI8" s="574"/>
      <c r="LYJ8" s="574"/>
      <c r="LYK8" s="574"/>
      <c r="LYL8" s="574"/>
      <c r="LYM8" s="574"/>
      <c r="LYN8" s="574"/>
      <c r="LYO8" s="574"/>
      <c r="LYP8" s="574"/>
      <c r="LYQ8" s="574"/>
      <c r="LYR8" s="574"/>
      <c r="LYS8" s="574"/>
      <c r="LYT8" s="574"/>
      <c r="LYU8" s="574"/>
      <c r="LYV8" s="574"/>
      <c r="LYW8" s="574"/>
      <c r="LYX8" s="574"/>
      <c r="LYY8" s="574"/>
      <c r="LYZ8" s="574"/>
      <c r="LZA8" s="574"/>
      <c r="LZB8" s="574"/>
      <c r="LZC8" s="574"/>
      <c r="LZD8" s="574"/>
      <c r="LZE8" s="574"/>
      <c r="LZF8" s="574"/>
      <c r="LZG8" s="574"/>
      <c r="LZH8" s="574"/>
      <c r="LZI8" s="574"/>
      <c r="LZJ8" s="574"/>
      <c r="LZK8" s="574"/>
      <c r="LZL8" s="574"/>
      <c r="LZM8" s="574"/>
      <c r="LZN8" s="574"/>
      <c r="LZO8" s="574"/>
      <c r="LZP8" s="574"/>
      <c r="LZQ8" s="574"/>
      <c r="LZR8" s="574"/>
      <c r="LZS8" s="574"/>
      <c r="LZT8" s="574"/>
      <c r="LZU8" s="574"/>
      <c r="LZV8" s="574"/>
      <c r="LZW8" s="574"/>
      <c r="LZX8" s="574"/>
      <c r="LZY8" s="574"/>
      <c r="LZZ8" s="574"/>
      <c r="MAA8" s="574"/>
      <c r="MAB8" s="574"/>
      <c r="MAC8" s="574"/>
      <c r="MAD8" s="574"/>
      <c r="MAE8" s="574"/>
      <c r="MAF8" s="574"/>
      <c r="MAG8" s="574"/>
      <c r="MAH8" s="574"/>
      <c r="MAI8" s="574"/>
      <c r="MAJ8" s="574"/>
      <c r="MAK8" s="574"/>
      <c r="MAL8" s="574"/>
      <c r="MAM8" s="574"/>
      <c r="MAN8" s="574"/>
      <c r="MAO8" s="574"/>
      <c r="MAP8" s="574"/>
      <c r="MAQ8" s="574"/>
      <c r="MAR8" s="574"/>
      <c r="MAS8" s="574"/>
      <c r="MAT8" s="574"/>
      <c r="MAU8" s="574"/>
      <c r="MAV8" s="574"/>
      <c r="MAW8" s="574"/>
      <c r="MAX8" s="574"/>
      <c r="MAY8" s="574"/>
      <c r="MAZ8" s="574"/>
      <c r="MBA8" s="574"/>
      <c r="MBB8" s="574"/>
      <c r="MBC8" s="574"/>
      <c r="MBD8" s="574"/>
      <c r="MBE8" s="574"/>
      <c r="MBF8" s="574"/>
      <c r="MBG8" s="574"/>
      <c r="MBH8" s="574"/>
      <c r="MBI8" s="574"/>
      <c r="MBJ8" s="574"/>
      <c r="MBK8" s="574"/>
      <c r="MBL8" s="574"/>
      <c r="MBM8" s="574"/>
      <c r="MBN8" s="574"/>
      <c r="MBO8" s="574"/>
      <c r="MBP8" s="574"/>
      <c r="MBQ8" s="574"/>
      <c r="MBR8" s="574"/>
      <c r="MBS8" s="574"/>
      <c r="MBT8" s="574"/>
      <c r="MBU8" s="574"/>
      <c r="MBV8" s="574"/>
      <c r="MBW8" s="574"/>
      <c r="MBX8" s="574"/>
      <c r="MBY8" s="574"/>
      <c r="MBZ8" s="574"/>
      <c r="MCA8" s="574"/>
      <c r="MCB8" s="574"/>
      <c r="MCC8" s="574"/>
      <c r="MCD8" s="574"/>
      <c r="MCE8" s="574"/>
      <c r="MCF8" s="574"/>
      <c r="MCG8" s="574"/>
      <c r="MCH8" s="574"/>
      <c r="MCI8" s="574"/>
      <c r="MCJ8" s="574"/>
      <c r="MCK8" s="574"/>
      <c r="MCL8" s="574"/>
      <c r="MCM8" s="574"/>
      <c r="MCN8" s="574"/>
      <c r="MCO8" s="574"/>
      <c r="MCP8" s="574"/>
      <c r="MCQ8" s="574"/>
      <c r="MCR8" s="574"/>
      <c r="MCS8" s="574"/>
      <c r="MCT8" s="574"/>
      <c r="MCU8" s="574"/>
      <c r="MCV8" s="574"/>
      <c r="MCW8" s="574"/>
      <c r="MCX8" s="574"/>
      <c r="MCY8" s="574"/>
      <c r="MCZ8" s="574"/>
      <c r="MDA8" s="574"/>
      <c r="MDB8" s="574"/>
      <c r="MDC8" s="574"/>
      <c r="MDD8" s="574"/>
      <c r="MDE8" s="574"/>
      <c r="MDF8" s="574"/>
      <c r="MDG8" s="574"/>
      <c r="MDH8" s="574"/>
      <c r="MDI8" s="574"/>
      <c r="MDJ8" s="574"/>
      <c r="MDK8" s="574"/>
      <c r="MDL8" s="574"/>
      <c r="MDM8" s="574"/>
      <c r="MDN8" s="574"/>
      <c r="MDO8" s="574"/>
      <c r="MDP8" s="574"/>
      <c r="MDQ8" s="574"/>
      <c r="MDR8" s="574"/>
      <c r="MDS8" s="574"/>
      <c r="MDT8" s="574"/>
      <c r="MDU8" s="574"/>
      <c r="MDV8" s="574"/>
      <c r="MDW8" s="574"/>
      <c r="MDX8" s="574"/>
      <c r="MDY8" s="574"/>
      <c r="MDZ8" s="574"/>
      <c r="MEA8" s="574"/>
      <c r="MEB8" s="574"/>
      <c r="MEC8" s="574"/>
      <c r="MED8" s="574"/>
      <c r="MEE8" s="574"/>
      <c r="MEF8" s="574"/>
      <c r="MEG8" s="574"/>
      <c r="MEH8" s="574"/>
      <c r="MEI8" s="574"/>
      <c r="MEJ8" s="574"/>
      <c r="MEK8" s="574"/>
      <c r="MEL8" s="574"/>
      <c r="MEM8" s="574"/>
      <c r="MEN8" s="574"/>
      <c r="MEO8" s="574"/>
      <c r="MEP8" s="574"/>
      <c r="MEQ8" s="574"/>
      <c r="MER8" s="574"/>
      <c r="MES8" s="574"/>
      <c r="MET8" s="574"/>
      <c r="MEU8" s="574"/>
      <c r="MEV8" s="574"/>
      <c r="MEW8" s="574"/>
      <c r="MEX8" s="574"/>
      <c r="MEY8" s="574"/>
      <c r="MEZ8" s="574"/>
      <c r="MFA8" s="574"/>
      <c r="MFB8" s="574"/>
      <c r="MFC8" s="574"/>
      <c r="MFD8" s="574"/>
      <c r="MFE8" s="574"/>
      <c r="MFF8" s="574"/>
      <c r="MFG8" s="574"/>
      <c r="MFH8" s="574"/>
      <c r="MFI8" s="574"/>
      <c r="MFJ8" s="574"/>
      <c r="MFK8" s="574"/>
      <c r="MFL8" s="574"/>
      <c r="MFM8" s="574"/>
      <c r="MFN8" s="574"/>
      <c r="MFO8" s="574"/>
      <c r="MFP8" s="574"/>
      <c r="MFQ8" s="574"/>
      <c r="MFR8" s="574"/>
      <c r="MFS8" s="574"/>
      <c r="MFT8" s="574"/>
      <c r="MFU8" s="574"/>
      <c r="MFV8" s="574"/>
      <c r="MFW8" s="574"/>
      <c r="MFX8" s="574"/>
      <c r="MFY8" s="574"/>
      <c r="MFZ8" s="574"/>
      <c r="MGA8" s="574"/>
      <c r="MGB8" s="574"/>
      <c r="MGC8" s="574"/>
      <c r="MGD8" s="574"/>
      <c r="MGE8" s="574"/>
      <c r="MGF8" s="574"/>
      <c r="MGG8" s="574"/>
      <c r="MGH8" s="574"/>
      <c r="MGI8" s="574"/>
      <c r="MGJ8" s="574"/>
      <c r="MGK8" s="574"/>
      <c r="MGL8" s="574"/>
      <c r="MGM8" s="574"/>
      <c r="MGN8" s="574"/>
      <c r="MGO8" s="574"/>
      <c r="MGP8" s="574"/>
      <c r="MGQ8" s="574"/>
      <c r="MGR8" s="574"/>
      <c r="MGS8" s="574"/>
      <c r="MGT8" s="574"/>
      <c r="MGU8" s="574"/>
      <c r="MGV8" s="574"/>
      <c r="MGW8" s="574"/>
      <c r="MGX8" s="574"/>
      <c r="MGY8" s="574"/>
      <c r="MGZ8" s="574"/>
      <c r="MHA8" s="574"/>
      <c r="MHB8" s="574"/>
      <c r="MHC8" s="574"/>
      <c r="MHD8" s="574"/>
      <c r="MHE8" s="574"/>
      <c r="MHF8" s="574"/>
      <c r="MHG8" s="574"/>
      <c r="MHH8" s="574"/>
      <c r="MHI8" s="574"/>
      <c r="MHJ8" s="574"/>
      <c r="MHK8" s="574"/>
      <c r="MHL8" s="574"/>
      <c r="MHM8" s="574"/>
      <c r="MHN8" s="574"/>
      <c r="MHO8" s="574"/>
      <c r="MHP8" s="574"/>
      <c r="MHQ8" s="574"/>
      <c r="MHR8" s="574"/>
      <c r="MHS8" s="574"/>
      <c r="MHT8" s="574"/>
      <c r="MHU8" s="574"/>
      <c r="MHV8" s="574"/>
      <c r="MHW8" s="574"/>
      <c r="MHX8" s="574"/>
      <c r="MHY8" s="574"/>
      <c r="MHZ8" s="574"/>
      <c r="MIA8" s="574"/>
      <c r="MIB8" s="574"/>
      <c r="MIC8" s="574"/>
      <c r="MID8" s="574"/>
      <c r="MIE8" s="574"/>
      <c r="MIF8" s="574"/>
      <c r="MIG8" s="574"/>
      <c r="MIH8" s="574"/>
      <c r="MII8" s="574"/>
      <c r="MIJ8" s="574"/>
      <c r="MIK8" s="574"/>
      <c r="MIL8" s="574"/>
      <c r="MIM8" s="574"/>
      <c r="MIN8" s="574"/>
      <c r="MIO8" s="574"/>
      <c r="MIP8" s="574"/>
      <c r="MIQ8" s="574"/>
      <c r="MIR8" s="574"/>
      <c r="MIS8" s="574"/>
      <c r="MIT8" s="574"/>
      <c r="MIU8" s="574"/>
      <c r="MIV8" s="574"/>
      <c r="MIW8" s="574"/>
      <c r="MIX8" s="574"/>
      <c r="MIY8" s="574"/>
      <c r="MIZ8" s="574"/>
      <c r="MJA8" s="574"/>
      <c r="MJB8" s="574"/>
      <c r="MJC8" s="574"/>
      <c r="MJD8" s="574"/>
      <c r="MJE8" s="574"/>
      <c r="MJF8" s="574"/>
      <c r="MJG8" s="574"/>
      <c r="MJH8" s="574"/>
      <c r="MJI8" s="574"/>
      <c r="MJJ8" s="574"/>
      <c r="MJK8" s="574"/>
      <c r="MJL8" s="574"/>
      <c r="MJM8" s="574"/>
      <c r="MJN8" s="574"/>
      <c r="MJO8" s="574"/>
      <c r="MJP8" s="574"/>
      <c r="MJQ8" s="574"/>
      <c r="MJR8" s="574"/>
      <c r="MJS8" s="574"/>
      <c r="MJT8" s="574"/>
      <c r="MJU8" s="574"/>
      <c r="MJV8" s="574"/>
      <c r="MJW8" s="574"/>
      <c r="MJX8" s="574"/>
      <c r="MJY8" s="574"/>
      <c r="MJZ8" s="574"/>
      <c r="MKA8" s="574"/>
      <c r="MKB8" s="574"/>
      <c r="MKC8" s="574"/>
      <c r="MKD8" s="574"/>
      <c r="MKE8" s="574"/>
      <c r="MKF8" s="574"/>
      <c r="MKG8" s="574"/>
      <c r="MKH8" s="574"/>
      <c r="MKI8" s="574"/>
      <c r="MKJ8" s="574"/>
      <c r="MKK8" s="574"/>
      <c r="MKL8" s="574"/>
      <c r="MKM8" s="574"/>
      <c r="MKN8" s="574"/>
      <c r="MKO8" s="574"/>
      <c r="MKP8" s="574"/>
      <c r="MKQ8" s="574"/>
      <c r="MKR8" s="574"/>
      <c r="MKS8" s="574"/>
      <c r="MKT8" s="574"/>
      <c r="MKU8" s="574"/>
      <c r="MKV8" s="574"/>
      <c r="MKW8" s="574"/>
      <c r="MKX8" s="574"/>
      <c r="MKY8" s="574"/>
      <c r="MKZ8" s="574"/>
      <c r="MLA8" s="574"/>
      <c r="MLB8" s="574"/>
      <c r="MLC8" s="574"/>
      <c r="MLD8" s="574"/>
      <c r="MLE8" s="574"/>
      <c r="MLF8" s="574"/>
      <c r="MLG8" s="574"/>
      <c r="MLH8" s="574"/>
      <c r="MLI8" s="574"/>
      <c r="MLJ8" s="574"/>
      <c r="MLK8" s="574"/>
      <c r="MLL8" s="574"/>
      <c r="MLM8" s="574"/>
      <c r="MLN8" s="574"/>
      <c r="MLO8" s="574"/>
      <c r="MLP8" s="574"/>
      <c r="MLQ8" s="574"/>
      <c r="MLR8" s="574"/>
      <c r="MLS8" s="574"/>
      <c r="MLT8" s="574"/>
      <c r="MLU8" s="574"/>
      <c r="MLV8" s="574"/>
      <c r="MLW8" s="574"/>
      <c r="MLX8" s="574"/>
      <c r="MLY8" s="574"/>
      <c r="MLZ8" s="574"/>
      <c r="MMA8" s="574"/>
      <c r="MMB8" s="574"/>
      <c r="MMC8" s="574"/>
      <c r="MMD8" s="574"/>
      <c r="MME8" s="574"/>
      <c r="MMF8" s="574"/>
      <c r="MMG8" s="574"/>
      <c r="MMH8" s="574"/>
      <c r="MMI8" s="574"/>
      <c r="MMJ8" s="574"/>
      <c r="MMK8" s="574"/>
      <c r="MML8" s="574"/>
      <c r="MMM8" s="574"/>
      <c r="MMN8" s="574"/>
      <c r="MMO8" s="574"/>
      <c r="MMP8" s="574"/>
      <c r="MMQ8" s="574"/>
      <c r="MMR8" s="574"/>
      <c r="MMS8" s="574"/>
      <c r="MMT8" s="574"/>
      <c r="MMU8" s="574"/>
      <c r="MMV8" s="574"/>
      <c r="MMW8" s="574"/>
      <c r="MMX8" s="574"/>
      <c r="MMY8" s="574"/>
      <c r="MMZ8" s="574"/>
      <c r="MNA8" s="574"/>
      <c r="MNB8" s="574"/>
      <c r="MNC8" s="574"/>
      <c r="MND8" s="574"/>
      <c r="MNE8" s="574"/>
      <c r="MNF8" s="574"/>
      <c r="MNG8" s="574"/>
      <c r="MNH8" s="574"/>
      <c r="MNI8" s="574"/>
      <c r="MNJ8" s="574"/>
      <c r="MNK8" s="574"/>
      <c r="MNL8" s="574"/>
      <c r="MNM8" s="574"/>
      <c r="MNN8" s="574"/>
      <c r="MNO8" s="574"/>
      <c r="MNP8" s="574"/>
      <c r="MNQ8" s="574"/>
      <c r="MNR8" s="574"/>
      <c r="MNS8" s="574"/>
      <c r="MNT8" s="574"/>
      <c r="MNU8" s="574"/>
      <c r="MNV8" s="574"/>
      <c r="MNW8" s="574"/>
      <c r="MNX8" s="574"/>
      <c r="MNY8" s="574"/>
      <c r="MNZ8" s="574"/>
      <c r="MOA8" s="574"/>
      <c r="MOB8" s="574"/>
      <c r="MOC8" s="574"/>
      <c r="MOD8" s="574"/>
      <c r="MOE8" s="574"/>
      <c r="MOF8" s="574"/>
      <c r="MOG8" s="574"/>
      <c r="MOH8" s="574"/>
      <c r="MOI8" s="574"/>
      <c r="MOJ8" s="574"/>
      <c r="MOK8" s="574"/>
      <c r="MOL8" s="574"/>
      <c r="MOM8" s="574"/>
      <c r="MON8" s="574"/>
      <c r="MOO8" s="574"/>
      <c r="MOP8" s="574"/>
      <c r="MOQ8" s="574"/>
      <c r="MOR8" s="574"/>
      <c r="MOS8" s="574"/>
      <c r="MOT8" s="574"/>
      <c r="MOU8" s="574"/>
      <c r="MOV8" s="574"/>
      <c r="MOW8" s="574"/>
      <c r="MOX8" s="574"/>
      <c r="MOY8" s="574"/>
      <c r="MOZ8" s="574"/>
      <c r="MPA8" s="574"/>
      <c r="MPB8" s="574"/>
      <c r="MPC8" s="574"/>
      <c r="MPD8" s="574"/>
      <c r="MPE8" s="574"/>
      <c r="MPF8" s="574"/>
      <c r="MPG8" s="574"/>
      <c r="MPH8" s="574"/>
      <c r="MPI8" s="574"/>
      <c r="MPJ8" s="574"/>
      <c r="MPK8" s="574"/>
      <c r="MPL8" s="574"/>
      <c r="MPM8" s="574"/>
      <c r="MPN8" s="574"/>
      <c r="MPO8" s="574"/>
      <c r="MPP8" s="574"/>
      <c r="MPQ8" s="574"/>
      <c r="MPR8" s="574"/>
      <c r="MPS8" s="574"/>
      <c r="MPT8" s="574"/>
      <c r="MPU8" s="574"/>
      <c r="MPV8" s="574"/>
      <c r="MPW8" s="574"/>
      <c r="MPX8" s="574"/>
      <c r="MPY8" s="574"/>
      <c r="MPZ8" s="574"/>
      <c r="MQA8" s="574"/>
      <c r="MQB8" s="574"/>
      <c r="MQC8" s="574"/>
      <c r="MQD8" s="574"/>
      <c r="MQE8" s="574"/>
      <c r="MQF8" s="574"/>
      <c r="MQG8" s="574"/>
      <c r="MQH8" s="574"/>
      <c r="MQI8" s="574"/>
      <c r="MQJ8" s="574"/>
      <c r="MQK8" s="574"/>
      <c r="MQL8" s="574"/>
      <c r="MQM8" s="574"/>
      <c r="MQN8" s="574"/>
      <c r="MQO8" s="574"/>
      <c r="MQP8" s="574"/>
      <c r="MQQ8" s="574"/>
      <c r="MQR8" s="574"/>
      <c r="MQS8" s="574"/>
      <c r="MQT8" s="574"/>
      <c r="MQU8" s="574"/>
      <c r="MQV8" s="574"/>
      <c r="MQW8" s="574"/>
      <c r="MQX8" s="574"/>
      <c r="MQY8" s="574"/>
      <c r="MQZ8" s="574"/>
      <c r="MRA8" s="574"/>
      <c r="MRB8" s="574"/>
      <c r="MRC8" s="574"/>
      <c r="MRD8" s="574"/>
      <c r="MRE8" s="574"/>
      <c r="MRF8" s="574"/>
      <c r="MRG8" s="574"/>
      <c r="MRH8" s="574"/>
      <c r="MRI8" s="574"/>
      <c r="MRJ8" s="574"/>
      <c r="MRK8" s="574"/>
      <c r="MRL8" s="574"/>
      <c r="MRM8" s="574"/>
      <c r="MRN8" s="574"/>
      <c r="MRO8" s="574"/>
      <c r="MRP8" s="574"/>
      <c r="MRQ8" s="574"/>
      <c r="MRR8" s="574"/>
      <c r="MRS8" s="574"/>
      <c r="MRT8" s="574"/>
      <c r="MRU8" s="574"/>
      <c r="MRV8" s="574"/>
      <c r="MRW8" s="574"/>
      <c r="MRX8" s="574"/>
      <c r="MRY8" s="574"/>
      <c r="MRZ8" s="574"/>
      <c r="MSA8" s="574"/>
      <c r="MSB8" s="574"/>
      <c r="MSC8" s="574"/>
      <c r="MSD8" s="574"/>
      <c r="MSE8" s="574"/>
      <c r="MSF8" s="574"/>
      <c r="MSG8" s="574"/>
      <c r="MSH8" s="574"/>
      <c r="MSI8" s="574"/>
      <c r="MSJ8" s="574"/>
      <c r="MSK8" s="574"/>
      <c r="MSL8" s="574"/>
      <c r="MSM8" s="574"/>
      <c r="MSN8" s="574"/>
      <c r="MSO8" s="574"/>
      <c r="MSP8" s="574"/>
      <c r="MSQ8" s="574"/>
      <c r="MSR8" s="574"/>
      <c r="MSS8" s="574"/>
      <c r="MST8" s="574"/>
      <c r="MSU8" s="574"/>
      <c r="MSV8" s="574"/>
      <c r="MSW8" s="574"/>
      <c r="MSX8" s="574"/>
      <c r="MSY8" s="574"/>
      <c r="MSZ8" s="574"/>
      <c r="MTA8" s="574"/>
      <c r="MTB8" s="574"/>
      <c r="MTC8" s="574"/>
      <c r="MTD8" s="574"/>
      <c r="MTE8" s="574"/>
      <c r="MTF8" s="574"/>
      <c r="MTG8" s="574"/>
      <c r="MTH8" s="574"/>
      <c r="MTI8" s="574"/>
      <c r="MTJ8" s="574"/>
      <c r="MTK8" s="574"/>
      <c r="MTL8" s="574"/>
      <c r="MTM8" s="574"/>
      <c r="MTN8" s="574"/>
      <c r="MTO8" s="574"/>
      <c r="MTP8" s="574"/>
      <c r="MTQ8" s="574"/>
      <c r="MTR8" s="574"/>
      <c r="MTS8" s="574"/>
      <c r="MTT8" s="574"/>
      <c r="MTU8" s="574"/>
      <c r="MTV8" s="574"/>
      <c r="MTW8" s="574"/>
      <c r="MTX8" s="574"/>
      <c r="MTY8" s="574"/>
      <c r="MTZ8" s="574"/>
      <c r="MUA8" s="574"/>
      <c r="MUB8" s="574"/>
      <c r="MUC8" s="574"/>
      <c r="MUD8" s="574"/>
      <c r="MUE8" s="574"/>
      <c r="MUF8" s="574"/>
      <c r="MUG8" s="574"/>
      <c r="MUH8" s="574"/>
      <c r="MUI8" s="574"/>
      <c r="MUJ8" s="574"/>
      <c r="MUK8" s="574"/>
      <c r="MUL8" s="574"/>
      <c r="MUM8" s="574"/>
      <c r="MUN8" s="574"/>
      <c r="MUO8" s="574"/>
      <c r="MUP8" s="574"/>
      <c r="MUQ8" s="574"/>
      <c r="MUR8" s="574"/>
      <c r="MUS8" s="574"/>
      <c r="MUT8" s="574"/>
      <c r="MUU8" s="574"/>
      <c r="MUV8" s="574"/>
      <c r="MUW8" s="574"/>
      <c r="MUX8" s="574"/>
      <c r="MUY8" s="574"/>
      <c r="MUZ8" s="574"/>
      <c r="MVA8" s="574"/>
      <c r="MVB8" s="574"/>
      <c r="MVC8" s="574"/>
      <c r="MVD8" s="574"/>
      <c r="MVE8" s="574"/>
      <c r="MVF8" s="574"/>
      <c r="MVG8" s="574"/>
      <c r="MVH8" s="574"/>
      <c r="MVI8" s="574"/>
      <c r="MVJ8" s="574"/>
      <c r="MVK8" s="574"/>
      <c r="MVL8" s="574"/>
      <c r="MVM8" s="574"/>
      <c r="MVN8" s="574"/>
      <c r="MVO8" s="574"/>
      <c r="MVP8" s="574"/>
      <c r="MVQ8" s="574"/>
      <c r="MVR8" s="574"/>
      <c r="MVS8" s="574"/>
      <c r="MVT8" s="574"/>
      <c r="MVU8" s="574"/>
      <c r="MVV8" s="574"/>
      <c r="MVW8" s="574"/>
      <c r="MVX8" s="574"/>
      <c r="MVY8" s="574"/>
      <c r="MVZ8" s="574"/>
      <c r="MWA8" s="574"/>
      <c r="MWB8" s="574"/>
      <c r="MWC8" s="574"/>
      <c r="MWD8" s="574"/>
      <c r="MWE8" s="574"/>
      <c r="MWF8" s="574"/>
      <c r="MWG8" s="574"/>
      <c r="MWH8" s="574"/>
      <c r="MWI8" s="574"/>
      <c r="MWJ8" s="574"/>
      <c r="MWK8" s="574"/>
      <c r="MWL8" s="574"/>
      <c r="MWM8" s="574"/>
      <c r="MWN8" s="574"/>
      <c r="MWO8" s="574"/>
      <c r="MWP8" s="574"/>
      <c r="MWQ8" s="574"/>
      <c r="MWR8" s="574"/>
      <c r="MWS8" s="574"/>
      <c r="MWT8" s="574"/>
      <c r="MWU8" s="574"/>
      <c r="MWV8" s="574"/>
      <c r="MWW8" s="574"/>
      <c r="MWX8" s="574"/>
      <c r="MWY8" s="574"/>
      <c r="MWZ8" s="574"/>
      <c r="MXA8" s="574"/>
      <c r="MXB8" s="574"/>
      <c r="MXC8" s="574"/>
      <c r="MXD8" s="574"/>
      <c r="MXE8" s="574"/>
      <c r="MXF8" s="574"/>
      <c r="MXG8" s="574"/>
      <c r="MXH8" s="574"/>
      <c r="MXI8" s="574"/>
      <c r="MXJ8" s="574"/>
      <c r="MXK8" s="574"/>
      <c r="MXL8" s="574"/>
      <c r="MXM8" s="574"/>
      <c r="MXN8" s="574"/>
      <c r="MXO8" s="574"/>
      <c r="MXP8" s="574"/>
      <c r="MXQ8" s="574"/>
      <c r="MXR8" s="574"/>
      <c r="MXS8" s="574"/>
      <c r="MXT8" s="574"/>
      <c r="MXU8" s="574"/>
      <c r="MXV8" s="574"/>
      <c r="MXW8" s="574"/>
      <c r="MXX8" s="574"/>
      <c r="MXY8" s="574"/>
      <c r="MXZ8" s="574"/>
      <c r="MYA8" s="574"/>
      <c r="MYB8" s="574"/>
      <c r="MYC8" s="574"/>
      <c r="MYD8" s="574"/>
      <c r="MYE8" s="574"/>
      <c r="MYF8" s="574"/>
      <c r="MYG8" s="574"/>
      <c r="MYH8" s="574"/>
      <c r="MYI8" s="574"/>
      <c r="MYJ8" s="574"/>
      <c r="MYK8" s="574"/>
      <c r="MYL8" s="574"/>
      <c r="MYM8" s="574"/>
      <c r="MYN8" s="574"/>
      <c r="MYO8" s="574"/>
      <c r="MYP8" s="574"/>
      <c r="MYQ8" s="574"/>
      <c r="MYR8" s="574"/>
      <c r="MYS8" s="574"/>
      <c r="MYT8" s="574"/>
      <c r="MYU8" s="574"/>
      <c r="MYV8" s="574"/>
      <c r="MYW8" s="574"/>
      <c r="MYX8" s="574"/>
      <c r="MYY8" s="574"/>
      <c r="MYZ8" s="574"/>
      <c r="MZA8" s="574"/>
      <c r="MZB8" s="574"/>
      <c r="MZC8" s="574"/>
      <c r="MZD8" s="574"/>
      <c r="MZE8" s="574"/>
      <c r="MZF8" s="574"/>
      <c r="MZG8" s="574"/>
      <c r="MZH8" s="574"/>
      <c r="MZI8" s="574"/>
      <c r="MZJ8" s="574"/>
      <c r="MZK8" s="574"/>
      <c r="MZL8" s="574"/>
      <c r="MZM8" s="574"/>
      <c r="MZN8" s="574"/>
      <c r="MZO8" s="574"/>
      <c r="MZP8" s="574"/>
      <c r="MZQ8" s="574"/>
      <c r="MZR8" s="574"/>
      <c r="MZS8" s="574"/>
      <c r="MZT8" s="574"/>
      <c r="MZU8" s="574"/>
      <c r="MZV8" s="574"/>
      <c r="MZW8" s="574"/>
      <c r="MZX8" s="574"/>
      <c r="MZY8" s="574"/>
      <c r="MZZ8" s="574"/>
      <c r="NAA8" s="574"/>
      <c r="NAB8" s="574"/>
      <c r="NAC8" s="574"/>
      <c r="NAD8" s="574"/>
      <c r="NAE8" s="574"/>
      <c r="NAF8" s="574"/>
      <c r="NAG8" s="574"/>
      <c r="NAH8" s="574"/>
      <c r="NAI8" s="574"/>
      <c r="NAJ8" s="574"/>
      <c r="NAK8" s="574"/>
      <c r="NAL8" s="574"/>
      <c r="NAM8" s="574"/>
      <c r="NAN8" s="574"/>
      <c r="NAO8" s="574"/>
      <c r="NAP8" s="574"/>
      <c r="NAQ8" s="574"/>
      <c r="NAR8" s="574"/>
      <c r="NAS8" s="574"/>
      <c r="NAT8" s="574"/>
      <c r="NAU8" s="574"/>
      <c r="NAV8" s="574"/>
      <c r="NAW8" s="574"/>
      <c r="NAX8" s="574"/>
      <c r="NAY8" s="574"/>
      <c r="NAZ8" s="574"/>
      <c r="NBA8" s="574"/>
      <c r="NBB8" s="574"/>
      <c r="NBC8" s="574"/>
      <c r="NBD8" s="574"/>
      <c r="NBE8" s="574"/>
      <c r="NBF8" s="574"/>
      <c r="NBG8" s="574"/>
      <c r="NBH8" s="574"/>
      <c r="NBI8" s="574"/>
      <c r="NBJ8" s="574"/>
      <c r="NBK8" s="574"/>
      <c r="NBL8" s="574"/>
      <c r="NBM8" s="574"/>
      <c r="NBN8" s="574"/>
      <c r="NBO8" s="574"/>
      <c r="NBP8" s="574"/>
      <c r="NBQ8" s="574"/>
      <c r="NBR8" s="574"/>
      <c r="NBS8" s="574"/>
      <c r="NBT8" s="574"/>
      <c r="NBU8" s="574"/>
      <c r="NBV8" s="574"/>
      <c r="NBW8" s="574"/>
      <c r="NBX8" s="574"/>
      <c r="NBY8" s="574"/>
      <c r="NBZ8" s="574"/>
      <c r="NCA8" s="574"/>
      <c r="NCB8" s="574"/>
      <c r="NCC8" s="574"/>
      <c r="NCD8" s="574"/>
      <c r="NCE8" s="574"/>
      <c r="NCF8" s="574"/>
      <c r="NCG8" s="574"/>
      <c r="NCH8" s="574"/>
      <c r="NCI8" s="574"/>
      <c r="NCJ8" s="574"/>
      <c r="NCK8" s="574"/>
      <c r="NCL8" s="574"/>
      <c r="NCM8" s="574"/>
      <c r="NCN8" s="574"/>
      <c r="NCO8" s="574"/>
      <c r="NCP8" s="574"/>
      <c r="NCQ8" s="574"/>
      <c r="NCR8" s="574"/>
      <c r="NCS8" s="574"/>
      <c r="NCT8" s="574"/>
      <c r="NCU8" s="574"/>
      <c r="NCV8" s="574"/>
      <c r="NCW8" s="574"/>
      <c r="NCX8" s="574"/>
      <c r="NCY8" s="574"/>
      <c r="NCZ8" s="574"/>
      <c r="NDA8" s="574"/>
      <c r="NDB8" s="574"/>
      <c r="NDC8" s="574"/>
      <c r="NDD8" s="574"/>
      <c r="NDE8" s="574"/>
      <c r="NDF8" s="574"/>
      <c r="NDG8" s="574"/>
      <c r="NDH8" s="574"/>
      <c r="NDI8" s="574"/>
      <c r="NDJ8" s="574"/>
      <c r="NDK8" s="574"/>
      <c r="NDL8" s="574"/>
      <c r="NDM8" s="574"/>
      <c r="NDN8" s="574"/>
      <c r="NDO8" s="574"/>
      <c r="NDP8" s="574"/>
      <c r="NDQ8" s="574"/>
      <c r="NDR8" s="574"/>
      <c r="NDS8" s="574"/>
      <c r="NDT8" s="574"/>
      <c r="NDU8" s="574"/>
      <c r="NDV8" s="574"/>
      <c r="NDW8" s="574"/>
      <c r="NDX8" s="574"/>
      <c r="NDY8" s="574"/>
      <c r="NDZ8" s="574"/>
      <c r="NEA8" s="574"/>
      <c r="NEB8" s="574"/>
      <c r="NEC8" s="574"/>
      <c r="NED8" s="574"/>
      <c r="NEE8" s="574"/>
      <c r="NEF8" s="574"/>
      <c r="NEG8" s="574"/>
      <c r="NEH8" s="574"/>
      <c r="NEI8" s="574"/>
      <c r="NEJ8" s="574"/>
      <c r="NEK8" s="574"/>
      <c r="NEL8" s="574"/>
      <c r="NEM8" s="574"/>
      <c r="NEN8" s="574"/>
      <c r="NEO8" s="574"/>
      <c r="NEP8" s="574"/>
      <c r="NEQ8" s="574"/>
      <c r="NER8" s="574"/>
      <c r="NES8" s="574"/>
      <c r="NET8" s="574"/>
      <c r="NEU8" s="574"/>
      <c r="NEV8" s="574"/>
      <c r="NEW8" s="574"/>
      <c r="NEX8" s="574"/>
      <c r="NEY8" s="574"/>
      <c r="NEZ8" s="574"/>
      <c r="NFA8" s="574"/>
      <c r="NFB8" s="574"/>
      <c r="NFC8" s="574"/>
      <c r="NFD8" s="574"/>
      <c r="NFE8" s="574"/>
      <c r="NFF8" s="574"/>
      <c r="NFG8" s="574"/>
      <c r="NFH8" s="574"/>
      <c r="NFI8" s="574"/>
      <c r="NFJ8" s="574"/>
      <c r="NFK8" s="574"/>
      <c r="NFL8" s="574"/>
      <c r="NFM8" s="574"/>
      <c r="NFN8" s="574"/>
      <c r="NFO8" s="574"/>
      <c r="NFP8" s="574"/>
      <c r="NFQ8" s="574"/>
      <c r="NFR8" s="574"/>
      <c r="NFS8" s="574"/>
      <c r="NFT8" s="574"/>
      <c r="NFU8" s="574"/>
      <c r="NFV8" s="574"/>
      <c r="NFW8" s="574"/>
      <c r="NFX8" s="574"/>
      <c r="NFY8" s="574"/>
      <c r="NFZ8" s="574"/>
      <c r="NGA8" s="574"/>
      <c r="NGB8" s="574"/>
      <c r="NGC8" s="574"/>
      <c r="NGD8" s="574"/>
      <c r="NGE8" s="574"/>
      <c r="NGF8" s="574"/>
      <c r="NGG8" s="574"/>
      <c r="NGH8" s="574"/>
      <c r="NGI8" s="574"/>
      <c r="NGJ8" s="574"/>
      <c r="NGK8" s="574"/>
      <c r="NGL8" s="574"/>
      <c r="NGM8" s="574"/>
      <c r="NGN8" s="574"/>
      <c r="NGO8" s="574"/>
      <c r="NGP8" s="574"/>
      <c r="NGQ8" s="574"/>
      <c r="NGR8" s="574"/>
      <c r="NGS8" s="574"/>
      <c r="NGT8" s="574"/>
      <c r="NGU8" s="574"/>
      <c r="NGV8" s="574"/>
      <c r="NGW8" s="574"/>
      <c r="NGX8" s="574"/>
      <c r="NGY8" s="574"/>
      <c r="NGZ8" s="574"/>
      <c r="NHA8" s="574"/>
      <c r="NHB8" s="574"/>
      <c r="NHC8" s="574"/>
      <c r="NHD8" s="574"/>
      <c r="NHE8" s="574"/>
      <c r="NHF8" s="574"/>
      <c r="NHG8" s="574"/>
      <c r="NHH8" s="574"/>
      <c r="NHI8" s="574"/>
      <c r="NHJ8" s="574"/>
      <c r="NHK8" s="574"/>
      <c r="NHL8" s="574"/>
      <c r="NHM8" s="574"/>
      <c r="NHN8" s="574"/>
      <c r="NHO8" s="574"/>
      <c r="NHP8" s="574"/>
      <c r="NHQ8" s="574"/>
      <c r="NHR8" s="574"/>
      <c r="NHS8" s="574"/>
      <c r="NHT8" s="574"/>
      <c r="NHU8" s="574"/>
      <c r="NHV8" s="574"/>
      <c r="NHW8" s="574"/>
      <c r="NHX8" s="574"/>
      <c r="NHY8" s="574"/>
      <c r="NHZ8" s="574"/>
      <c r="NIA8" s="574"/>
      <c r="NIB8" s="574"/>
      <c r="NIC8" s="574"/>
      <c r="NID8" s="574"/>
      <c r="NIE8" s="574"/>
      <c r="NIF8" s="574"/>
      <c r="NIG8" s="574"/>
      <c r="NIH8" s="574"/>
      <c r="NII8" s="574"/>
      <c r="NIJ8" s="574"/>
      <c r="NIK8" s="574"/>
      <c r="NIL8" s="574"/>
      <c r="NIM8" s="574"/>
      <c r="NIN8" s="574"/>
      <c r="NIO8" s="574"/>
      <c r="NIP8" s="574"/>
      <c r="NIQ8" s="574"/>
      <c r="NIR8" s="574"/>
      <c r="NIS8" s="574"/>
      <c r="NIT8" s="574"/>
      <c r="NIU8" s="574"/>
      <c r="NIV8" s="574"/>
      <c r="NIW8" s="574"/>
      <c r="NIX8" s="574"/>
      <c r="NIY8" s="574"/>
      <c r="NIZ8" s="574"/>
      <c r="NJA8" s="574"/>
      <c r="NJB8" s="574"/>
      <c r="NJC8" s="574"/>
      <c r="NJD8" s="574"/>
      <c r="NJE8" s="574"/>
      <c r="NJF8" s="574"/>
      <c r="NJG8" s="574"/>
      <c r="NJH8" s="574"/>
      <c r="NJI8" s="574"/>
      <c r="NJJ8" s="574"/>
      <c r="NJK8" s="574"/>
      <c r="NJL8" s="574"/>
      <c r="NJM8" s="574"/>
      <c r="NJN8" s="574"/>
      <c r="NJO8" s="574"/>
      <c r="NJP8" s="574"/>
      <c r="NJQ8" s="574"/>
      <c r="NJR8" s="574"/>
      <c r="NJS8" s="574"/>
      <c r="NJT8" s="574"/>
      <c r="NJU8" s="574"/>
      <c r="NJV8" s="574"/>
      <c r="NJW8" s="574"/>
      <c r="NJX8" s="574"/>
      <c r="NJY8" s="574"/>
      <c r="NJZ8" s="574"/>
      <c r="NKA8" s="574"/>
      <c r="NKB8" s="574"/>
      <c r="NKC8" s="574"/>
      <c r="NKD8" s="574"/>
      <c r="NKE8" s="574"/>
      <c r="NKF8" s="574"/>
      <c r="NKG8" s="574"/>
      <c r="NKH8" s="574"/>
      <c r="NKI8" s="574"/>
      <c r="NKJ8" s="574"/>
      <c r="NKK8" s="574"/>
      <c r="NKL8" s="574"/>
      <c r="NKM8" s="574"/>
      <c r="NKN8" s="574"/>
      <c r="NKO8" s="574"/>
      <c r="NKP8" s="574"/>
      <c r="NKQ8" s="574"/>
      <c r="NKR8" s="574"/>
      <c r="NKS8" s="574"/>
      <c r="NKT8" s="574"/>
      <c r="NKU8" s="574"/>
      <c r="NKV8" s="574"/>
      <c r="NKW8" s="574"/>
      <c r="NKX8" s="574"/>
      <c r="NKY8" s="574"/>
      <c r="NKZ8" s="574"/>
      <c r="NLA8" s="574"/>
      <c r="NLB8" s="574"/>
      <c r="NLC8" s="574"/>
      <c r="NLD8" s="574"/>
      <c r="NLE8" s="574"/>
      <c r="NLF8" s="574"/>
      <c r="NLG8" s="574"/>
      <c r="NLH8" s="574"/>
      <c r="NLI8" s="574"/>
      <c r="NLJ8" s="574"/>
      <c r="NLK8" s="574"/>
      <c r="NLL8" s="574"/>
      <c r="NLM8" s="574"/>
      <c r="NLN8" s="574"/>
      <c r="NLO8" s="574"/>
      <c r="NLP8" s="574"/>
      <c r="NLQ8" s="574"/>
      <c r="NLR8" s="574"/>
      <c r="NLS8" s="574"/>
      <c r="NLT8" s="574"/>
      <c r="NLU8" s="574"/>
      <c r="NLV8" s="574"/>
      <c r="NLW8" s="574"/>
      <c r="NLX8" s="574"/>
      <c r="NLY8" s="574"/>
      <c r="NLZ8" s="574"/>
      <c r="NMA8" s="574"/>
      <c r="NMB8" s="574"/>
      <c r="NMC8" s="574"/>
      <c r="NMD8" s="574"/>
      <c r="NME8" s="574"/>
      <c r="NMF8" s="574"/>
      <c r="NMG8" s="574"/>
      <c r="NMH8" s="574"/>
      <c r="NMI8" s="574"/>
      <c r="NMJ8" s="574"/>
      <c r="NMK8" s="574"/>
      <c r="NML8" s="574"/>
      <c r="NMM8" s="574"/>
      <c r="NMN8" s="574"/>
      <c r="NMO8" s="574"/>
      <c r="NMP8" s="574"/>
      <c r="NMQ8" s="574"/>
      <c r="NMR8" s="574"/>
      <c r="NMS8" s="574"/>
      <c r="NMT8" s="574"/>
      <c r="NMU8" s="574"/>
      <c r="NMV8" s="574"/>
      <c r="NMW8" s="574"/>
      <c r="NMX8" s="574"/>
      <c r="NMY8" s="574"/>
      <c r="NMZ8" s="574"/>
      <c r="NNA8" s="574"/>
      <c r="NNB8" s="574"/>
      <c r="NNC8" s="574"/>
      <c r="NND8" s="574"/>
      <c r="NNE8" s="574"/>
      <c r="NNF8" s="574"/>
      <c r="NNG8" s="574"/>
      <c r="NNH8" s="574"/>
      <c r="NNI8" s="574"/>
      <c r="NNJ8" s="574"/>
      <c r="NNK8" s="574"/>
      <c r="NNL8" s="574"/>
      <c r="NNM8" s="574"/>
      <c r="NNN8" s="574"/>
      <c r="NNO8" s="574"/>
      <c r="NNP8" s="574"/>
      <c r="NNQ8" s="574"/>
      <c r="NNR8" s="574"/>
      <c r="NNS8" s="574"/>
      <c r="NNT8" s="574"/>
      <c r="NNU8" s="574"/>
      <c r="NNV8" s="574"/>
      <c r="NNW8" s="574"/>
      <c r="NNX8" s="574"/>
      <c r="NNY8" s="574"/>
      <c r="NNZ8" s="574"/>
      <c r="NOA8" s="574"/>
      <c r="NOB8" s="574"/>
      <c r="NOC8" s="574"/>
      <c r="NOD8" s="574"/>
      <c r="NOE8" s="574"/>
      <c r="NOF8" s="574"/>
      <c r="NOG8" s="574"/>
      <c r="NOH8" s="574"/>
      <c r="NOI8" s="574"/>
      <c r="NOJ8" s="574"/>
      <c r="NOK8" s="574"/>
      <c r="NOL8" s="574"/>
      <c r="NOM8" s="574"/>
      <c r="NON8" s="574"/>
      <c r="NOO8" s="574"/>
      <c r="NOP8" s="574"/>
      <c r="NOQ8" s="574"/>
      <c r="NOR8" s="574"/>
      <c r="NOS8" s="574"/>
      <c r="NOT8" s="574"/>
      <c r="NOU8" s="574"/>
      <c r="NOV8" s="574"/>
      <c r="NOW8" s="574"/>
      <c r="NOX8" s="574"/>
      <c r="NOY8" s="574"/>
      <c r="NOZ8" s="574"/>
      <c r="NPA8" s="574"/>
      <c r="NPB8" s="574"/>
      <c r="NPC8" s="574"/>
      <c r="NPD8" s="574"/>
      <c r="NPE8" s="574"/>
      <c r="NPF8" s="574"/>
      <c r="NPG8" s="574"/>
      <c r="NPH8" s="574"/>
      <c r="NPI8" s="574"/>
      <c r="NPJ8" s="574"/>
      <c r="NPK8" s="574"/>
      <c r="NPL8" s="574"/>
      <c r="NPM8" s="574"/>
      <c r="NPN8" s="574"/>
      <c r="NPO8" s="574"/>
      <c r="NPP8" s="574"/>
      <c r="NPQ8" s="574"/>
      <c r="NPR8" s="574"/>
      <c r="NPS8" s="574"/>
      <c r="NPT8" s="574"/>
      <c r="NPU8" s="574"/>
      <c r="NPV8" s="574"/>
      <c r="NPW8" s="574"/>
      <c r="NPX8" s="574"/>
      <c r="NPY8" s="574"/>
      <c r="NPZ8" s="574"/>
      <c r="NQA8" s="574"/>
      <c r="NQB8" s="574"/>
      <c r="NQC8" s="574"/>
      <c r="NQD8" s="574"/>
      <c r="NQE8" s="574"/>
      <c r="NQF8" s="574"/>
      <c r="NQG8" s="574"/>
      <c r="NQH8" s="574"/>
      <c r="NQI8" s="574"/>
      <c r="NQJ8" s="574"/>
      <c r="NQK8" s="574"/>
      <c r="NQL8" s="574"/>
      <c r="NQM8" s="574"/>
      <c r="NQN8" s="574"/>
      <c r="NQO8" s="574"/>
      <c r="NQP8" s="574"/>
      <c r="NQQ8" s="574"/>
      <c r="NQR8" s="574"/>
      <c r="NQS8" s="574"/>
      <c r="NQT8" s="574"/>
      <c r="NQU8" s="574"/>
      <c r="NQV8" s="574"/>
      <c r="NQW8" s="574"/>
      <c r="NQX8" s="574"/>
      <c r="NQY8" s="574"/>
      <c r="NQZ8" s="574"/>
      <c r="NRA8" s="574"/>
      <c r="NRB8" s="574"/>
      <c r="NRC8" s="574"/>
      <c r="NRD8" s="574"/>
      <c r="NRE8" s="574"/>
      <c r="NRF8" s="574"/>
      <c r="NRG8" s="574"/>
      <c r="NRH8" s="574"/>
      <c r="NRI8" s="574"/>
      <c r="NRJ8" s="574"/>
      <c r="NRK8" s="574"/>
      <c r="NRL8" s="574"/>
      <c r="NRM8" s="574"/>
      <c r="NRN8" s="574"/>
      <c r="NRO8" s="574"/>
      <c r="NRP8" s="574"/>
      <c r="NRQ8" s="574"/>
      <c r="NRR8" s="574"/>
      <c r="NRS8" s="574"/>
      <c r="NRT8" s="574"/>
      <c r="NRU8" s="574"/>
      <c r="NRV8" s="574"/>
      <c r="NRW8" s="574"/>
      <c r="NRX8" s="574"/>
      <c r="NRY8" s="574"/>
      <c r="NRZ8" s="574"/>
      <c r="NSA8" s="574"/>
      <c r="NSB8" s="574"/>
      <c r="NSC8" s="574"/>
      <c r="NSD8" s="574"/>
      <c r="NSE8" s="574"/>
      <c r="NSF8" s="574"/>
      <c r="NSG8" s="574"/>
      <c r="NSH8" s="574"/>
      <c r="NSI8" s="574"/>
      <c r="NSJ8" s="574"/>
      <c r="NSK8" s="574"/>
      <c r="NSL8" s="574"/>
      <c r="NSM8" s="574"/>
      <c r="NSN8" s="574"/>
      <c r="NSO8" s="574"/>
      <c r="NSP8" s="574"/>
      <c r="NSQ8" s="574"/>
      <c r="NSR8" s="574"/>
      <c r="NSS8" s="574"/>
      <c r="NST8" s="574"/>
      <c r="NSU8" s="574"/>
      <c r="NSV8" s="574"/>
      <c r="NSW8" s="574"/>
      <c r="NSX8" s="574"/>
      <c r="NSY8" s="574"/>
      <c r="NSZ8" s="574"/>
      <c r="NTA8" s="574"/>
      <c r="NTB8" s="574"/>
      <c r="NTC8" s="574"/>
      <c r="NTD8" s="574"/>
      <c r="NTE8" s="574"/>
      <c r="NTF8" s="574"/>
      <c r="NTG8" s="574"/>
      <c r="NTH8" s="574"/>
      <c r="NTI8" s="574"/>
      <c r="NTJ8" s="574"/>
      <c r="NTK8" s="574"/>
      <c r="NTL8" s="574"/>
      <c r="NTM8" s="574"/>
      <c r="NTN8" s="574"/>
      <c r="NTO8" s="574"/>
      <c r="NTP8" s="574"/>
      <c r="NTQ8" s="574"/>
      <c r="NTR8" s="574"/>
      <c r="NTS8" s="574"/>
      <c r="NTT8" s="574"/>
      <c r="NTU8" s="574"/>
      <c r="NTV8" s="574"/>
      <c r="NTW8" s="574"/>
      <c r="NTX8" s="574"/>
      <c r="NTY8" s="574"/>
      <c r="NTZ8" s="574"/>
      <c r="NUA8" s="574"/>
      <c r="NUB8" s="574"/>
      <c r="NUC8" s="574"/>
      <c r="NUD8" s="574"/>
      <c r="NUE8" s="574"/>
      <c r="NUF8" s="574"/>
      <c r="NUG8" s="574"/>
      <c r="NUH8" s="574"/>
      <c r="NUI8" s="574"/>
      <c r="NUJ8" s="574"/>
      <c r="NUK8" s="574"/>
      <c r="NUL8" s="574"/>
      <c r="NUM8" s="574"/>
      <c r="NUN8" s="574"/>
      <c r="NUO8" s="574"/>
      <c r="NUP8" s="574"/>
      <c r="NUQ8" s="574"/>
      <c r="NUR8" s="574"/>
      <c r="NUS8" s="574"/>
      <c r="NUT8" s="574"/>
      <c r="NUU8" s="574"/>
      <c r="NUV8" s="574"/>
      <c r="NUW8" s="574"/>
      <c r="NUX8" s="574"/>
      <c r="NUY8" s="574"/>
      <c r="NUZ8" s="574"/>
      <c r="NVA8" s="574"/>
      <c r="NVB8" s="574"/>
      <c r="NVC8" s="574"/>
      <c r="NVD8" s="574"/>
      <c r="NVE8" s="574"/>
      <c r="NVF8" s="574"/>
      <c r="NVG8" s="574"/>
      <c r="NVH8" s="574"/>
      <c r="NVI8" s="574"/>
      <c r="NVJ8" s="574"/>
      <c r="NVK8" s="574"/>
      <c r="NVL8" s="574"/>
      <c r="NVM8" s="574"/>
      <c r="NVN8" s="574"/>
      <c r="NVO8" s="574"/>
      <c r="NVP8" s="574"/>
      <c r="NVQ8" s="574"/>
      <c r="NVR8" s="574"/>
      <c r="NVS8" s="574"/>
      <c r="NVT8" s="574"/>
      <c r="NVU8" s="574"/>
      <c r="NVV8" s="574"/>
      <c r="NVW8" s="574"/>
      <c r="NVX8" s="574"/>
      <c r="NVY8" s="574"/>
      <c r="NVZ8" s="574"/>
      <c r="NWA8" s="574"/>
      <c r="NWB8" s="574"/>
      <c r="NWC8" s="574"/>
      <c r="NWD8" s="574"/>
      <c r="NWE8" s="574"/>
      <c r="NWF8" s="574"/>
      <c r="NWG8" s="574"/>
      <c r="NWH8" s="574"/>
      <c r="NWI8" s="574"/>
      <c r="NWJ8" s="574"/>
      <c r="NWK8" s="574"/>
      <c r="NWL8" s="574"/>
      <c r="NWM8" s="574"/>
      <c r="NWN8" s="574"/>
      <c r="NWO8" s="574"/>
      <c r="NWP8" s="574"/>
      <c r="NWQ8" s="574"/>
      <c r="NWR8" s="574"/>
      <c r="NWS8" s="574"/>
      <c r="NWT8" s="574"/>
      <c r="NWU8" s="574"/>
      <c r="NWV8" s="574"/>
      <c r="NWW8" s="574"/>
      <c r="NWX8" s="574"/>
      <c r="NWY8" s="574"/>
      <c r="NWZ8" s="574"/>
      <c r="NXA8" s="574"/>
      <c r="NXB8" s="574"/>
      <c r="NXC8" s="574"/>
      <c r="NXD8" s="574"/>
      <c r="NXE8" s="574"/>
      <c r="NXF8" s="574"/>
      <c r="NXG8" s="574"/>
      <c r="NXH8" s="574"/>
      <c r="NXI8" s="574"/>
      <c r="NXJ8" s="574"/>
      <c r="NXK8" s="574"/>
      <c r="NXL8" s="574"/>
      <c r="NXM8" s="574"/>
      <c r="NXN8" s="574"/>
      <c r="NXO8" s="574"/>
      <c r="NXP8" s="574"/>
      <c r="NXQ8" s="574"/>
      <c r="NXR8" s="574"/>
      <c r="NXS8" s="574"/>
      <c r="NXT8" s="574"/>
      <c r="NXU8" s="574"/>
      <c r="NXV8" s="574"/>
      <c r="NXW8" s="574"/>
      <c r="NXX8" s="574"/>
      <c r="NXY8" s="574"/>
      <c r="NXZ8" s="574"/>
      <c r="NYA8" s="574"/>
      <c r="NYB8" s="574"/>
      <c r="NYC8" s="574"/>
      <c r="NYD8" s="574"/>
      <c r="NYE8" s="574"/>
      <c r="NYF8" s="574"/>
      <c r="NYG8" s="574"/>
      <c r="NYH8" s="574"/>
      <c r="NYI8" s="574"/>
      <c r="NYJ8" s="574"/>
      <c r="NYK8" s="574"/>
      <c r="NYL8" s="574"/>
      <c r="NYM8" s="574"/>
      <c r="NYN8" s="574"/>
      <c r="NYO8" s="574"/>
      <c r="NYP8" s="574"/>
      <c r="NYQ8" s="574"/>
      <c r="NYR8" s="574"/>
      <c r="NYS8" s="574"/>
      <c r="NYT8" s="574"/>
      <c r="NYU8" s="574"/>
      <c r="NYV8" s="574"/>
      <c r="NYW8" s="574"/>
      <c r="NYX8" s="574"/>
      <c r="NYY8" s="574"/>
      <c r="NYZ8" s="574"/>
      <c r="NZA8" s="574"/>
      <c r="NZB8" s="574"/>
      <c r="NZC8" s="574"/>
      <c r="NZD8" s="574"/>
      <c r="NZE8" s="574"/>
      <c r="NZF8" s="574"/>
      <c r="NZG8" s="574"/>
      <c r="NZH8" s="574"/>
      <c r="NZI8" s="574"/>
      <c r="NZJ8" s="574"/>
      <c r="NZK8" s="574"/>
      <c r="NZL8" s="574"/>
      <c r="NZM8" s="574"/>
      <c r="NZN8" s="574"/>
      <c r="NZO8" s="574"/>
      <c r="NZP8" s="574"/>
      <c r="NZQ8" s="574"/>
      <c r="NZR8" s="574"/>
      <c r="NZS8" s="574"/>
      <c r="NZT8" s="574"/>
      <c r="NZU8" s="574"/>
      <c r="NZV8" s="574"/>
      <c r="NZW8" s="574"/>
      <c r="NZX8" s="574"/>
      <c r="NZY8" s="574"/>
      <c r="NZZ8" s="574"/>
      <c r="OAA8" s="574"/>
      <c r="OAB8" s="574"/>
      <c r="OAC8" s="574"/>
      <c r="OAD8" s="574"/>
      <c r="OAE8" s="574"/>
      <c r="OAF8" s="574"/>
      <c r="OAG8" s="574"/>
      <c r="OAH8" s="574"/>
      <c r="OAI8" s="574"/>
      <c r="OAJ8" s="574"/>
      <c r="OAK8" s="574"/>
      <c r="OAL8" s="574"/>
      <c r="OAM8" s="574"/>
      <c r="OAN8" s="574"/>
      <c r="OAO8" s="574"/>
      <c r="OAP8" s="574"/>
      <c r="OAQ8" s="574"/>
      <c r="OAR8" s="574"/>
      <c r="OAS8" s="574"/>
      <c r="OAT8" s="574"/>
      <c r="OAU8" s="574"/>
      <c r="OAV8" s="574"/>
      <c r="OAW8" s="574"/>
      <c r="OAX8" s="574"/>
      <c r="OAY8" s="574"/>
      <c r="OAZ8" s="574"/>
      <c r="OBA8" s="574"/>
      <c r="OBB8" s="574"/>
      <c r="OBC8" s="574"/>
      <c r="OBD8" s="574"/>
      <c r="OBE8" s="574"/>
      <c r="OBF8" s="574"/>
      <c r="OBG8" s="574"/>
      <c r="OBH8" s="574"/>
      <c r="OBI8" s="574"/>
      <c r="OBJ8" s="574"/>
      <c r="OBK8" s="574"/>
      <c r="OBL8" s="574"/>
      <c r="OBM8" s="574"/>
      <c r="OBN8" s="574"/>
      <c r="OBO8" s="574"/>
      <c r="OBP8" s="574"/>
      <c r="OBQ8" s="574"/>
      <c r="OBR8" s="574"/>
      <c r="OBS8" s="574"/>
      <c r="OBT8" s="574"/>
      <c r="OBU8" s="574"/>
      <c r="OBV8" s="574"/>
      <c r="OBW8" s="574"/>
      <c r="OBX8" s="574"/>
      <c r="OBY8" s="574"/>
      <c r="OBZ8" s="574"/>
      <c r="OCA8" s="574"/>
      <c r="OCB8" s="574"/>
      <c r="OCC8" s="574"/>
      <c r="OCD8" s="574"/>
      <c r="OCE8" s="574"/>
      <c r="OCF8" s="574"/>
      <c r="OCG8" s="574"/>
      <c r="OCH8" s="574"/>
      <c r="OCI8" s="574"/>
      <c r="OCJ8" s="574"/>
      <c r="OCK8" s="574"/>
      <c r="OCL8" s="574"/>
      <c r="OCM8" s="574"/>
      <c r="OCN8" s="574"/>
      <c r="OCO8" s="574"/>
      <c r="OCP8" s="574"/>
      <c r="OCQ8" s="574"/>
      <c r="OCR8" s="574"/>
      <c r="OCS8" s="574"/>
      <c r="OCT8" s="574"/>
      <c r="OCU8" s="574"/>
      <c r="OCV8" s="574"/>
      <c r="OCW8" s="574"/>
      <c r="OCX8" s="574"/>
      <c r="OCY8" s="574"/>
      <c r="OCZ8" s="574"/>
      <c r="ODA8" s="574"/>
      <c r="ODB8" s="574"/>
      <c r="ODC8" s="574"/>
      <c r="ODD8" s="574"/>
      <c r="ODE8" s="574"/>
      <c r="ODF8" s="574"/>
      <c r="ODG8" s="574"/>
      <c r="ODH8" s="574"/>
      <c r="ODI8" s="574"/>
      <c r="ODJ8" s="574"/>
      <c r="ODK8" s="574"/>
      <c r="ODL8" s="574"/>
      <c r="ODM8" s="574"/>
      <c r="ODN8" s="574"/>
      <c r="ODO8" s="574"/>
      <c r="ODP8" s="574"/>
      <c r="ODQ8" s="574"/>
      <c r="ODR8" s="574"/>
      <c r="ODS8" s="574"/>
      <c r="ODT8" s="574"/>
      <c r="ODU8" s="574"/>
      <c r="ODV8" s="574"/>
      <c r="ODW8" s="574"/>
      <c r="ODX8" s="574"/>
      <c r="ODY8" s="574"/>
      <c r="ODZ8" s="574"/>
      <c r="OEA8" s="574"/>
      <c r="OEB8" s="574"/>
      <c r="OEC8" s="574"/>
      <c r="OED8" s="574"/>
      <c r="OEE8" s="574"/>
      <c r="OEF8" s="574"/>
      <c r="OEG8" s="574"/>
      <c r="OEH8" s="574"/>
      <c r="OEI8" s="574"/>
      <c r="OEJ8" s="574"/>
      <c r="OEK8" s="574"/>
      <c r="OEL8" s="574"/>
      <c r="OEM8" s="574"/>
      <c r="OEN8" s="574"/>
      <c r="OEO8" s="574"/>
      <c r="OEP8" s="574"/>
      <c r="OEQ8" s="574"/>
      <c r="OER8" s="574"/>
      <c r="OES8" s="574"/>
      <c r="OET8" s="574"/>
      <c r="OEU8" s="574"/>
      <c r="OEV8" s="574"/>
      <c r="OEW8" s="574"/>
      <c r="OEX8" s="574"/>
      <c r="OEY8" s="574"/>
      <c r="OEZ8" s="574"/>
      <c r="OFA8" s="574"/>
      <c r="OFB8" s="574"/>
      <c r="OFC8" s="574"/>
      <c r="OFD8" s="574"/>
      <c r="OFE8" s="574"/>
      <c r="OFF8" s="574"/>
      <c r="OFG8" s="574"/>
      <c r="OFH8" s="574"/>
      <c r="OFI8" s="574"/>
      <c r="OFJ8" s="574"/>
      <c r="OFK8" s="574"/>
      <c r="OFL8" s="574"/>
      <c r="OFM8" s="574"/>
      <c r="OFN8" s="574"/>
      <c r="OFO8" s="574"/>
      <c r="OFP8" s="574"/>
      <c r="OFQ8" s="574"/>
      <c r="OFR8" s="574"/>
      <c r="OFS8" s="574"/>
      <c r="OFT8" s="574"/>
      <c r="OFU8" s="574"/>
      <c r="OFV8" s="574"/>
      <c r="OFW8" s="574"/>
      <c r="OFX8" s="574"/>
      <c r="OFY8" s="574"/>
      <c r="OFZ8" s="574"/>
      <c r="OGA8" s="574"/>
      <c r="OGB8" s="574"/>
      <c r="OGC8" s="574"/>
      <c r="OGD8" s="574"/>
      <c r="OGE8" s="574"/>
      <c r="OGF8" s="574"/>
      <c r="OGG8" s="574"/>
      <c r="OGH8" s="574"/>
      <c r="OGI8" s="574"/>
      <c r="OGJ8" s="574"/>
      <c r="OGK8" s="574"/>
      <c r="OGL8" s="574"/>
      <c r="OGM8" s="574"/>
      <c r="OGN8" s="574"/>
      <c r="OGO8" s="574"/>
      <c r="OGP8" s="574"/>
      <c r="OGQ8" s="574"/>
      <c r="OGR8" s="574"/>
      <c r="OGS8" s="574"/>
      <c r="OGT8" s="574"/>
      <c r="OGU8" s="574"/>
      <c r="OGV8" s="574"/>
      <c r="OGW8" s="574"/>
      <c r="OGX8" s="574"/>
      <c r="OGY8" s="574"/>
      <c r="OGZ8" s="574"/>
      <c r="OHA8" s="574"/>
      <c r="OHB8" s="574"/>
      <c r="OHC8" s="574"/>
      <c r="OHD8" s="574"/>
      <c r="OHE8" s="574"/>
      <c r="OHF8" s="574"/>
      <c r="OHG8" s="574"/>
      <c r="OHH8" s="574"/>
      <c r="OHI8" s="574"/>
      <c r="OHJ8" s="574"/>
      <c r="OHK8" s="574"/>
      <c r="OHL8" s="574"/>
      <c r="OHM8" s="574"/>
      <c r="OHN8" s="574"/>
      <c r="OHO8" s="574"/>
      <c r="OHP8" s="574"/>
      <c r="OHQ8" s="574"/>
      <c r="OHR8" s="574"/>
      <c r="OHS8" s="574"/>
      <c r="OHT8" s="574"/>
      <c r="OHU8" s="574"/>
      <c r="OHV8" s="574"/>
      <c r="OHW8" s="574"/>
      <c r="OHX8" s="574"/>
      <c r="OHY8" s="574"/>
      <c r="OHZ8" s="574"/>
      <c r="OIA8" s="574"/>
      <c r="OIB8" s="574"/>
      <c r="OIC8" s="574"/>
      <c r="OID8" s="574"/>
      <c r="OIE8" s="574"/>
      <c r="OIF8" s="574"/>
      <c r="OIG8" s="574"/>
      <c r="OIH8" s="574"/>
      <c r="OII8" s="574"/>
      <c r="OIJ8" s="574"/>
      <c r="OIK8" s="574"/>
      <c r="OIL8" s="574"/>
      <c r="OIM8" s="574"/>
      <c r="OIN8" s="574"/>
      <c r="OIO8" s="574"/>
      <c r="OIP8" s="574"/>
      <c r="OIQ8" s="574"/>
      <c r="OIR8" s="574"/>
      <c r="OIS8" s="574"/>
      <c r="OIT8" s="574"/>
      <c r="OIU8" s="574"/>
      <c r="OIV8" s="574"/>
      <c r="OIW8" s="574"/>
      <c r="OIX8" s="574"/>
      <c r="OIY8" s="574"/>
      <c r="OIZ8" s="574"/>
      <c r="OJA8" s="574"/>
      <c r="OJB8" s="574"/>
      <c r="OJC8" s="574"/>
      <c r="OJD8" s="574"/>
      <c r="OJE8" s="574"/>
      <c r="OJF8" s="574"/>
      <c r="OJG8" s="574"/>
      <c r="OJH8" s="574"/>
      <c r="OJI8" s="574"/>
      <c r="OJJ8" s="574"/>
      <c r="OJK8" s="574"/>
      <c r="OJL8" s="574"/>
      <c r="OJM8" s="574"/>
      <c r="OJN8" s="574"/>
      <c r="OJO8" s="574"/>
      <c r="OJP8" s="574"/>
      <c r="OJQ8" s="574"/>
      <c r="OJR8" s="574"/>
      <c r="OJS8" s="574"/>
      <c r="OJT8" s="574"/>
      <c r="OJU8" s="574"/>
      <c r="OJV8" s="574"/>
      <c r="OJW8" s="574"/>
      <c r="OJX8" s="574"/>
      <c r="OJY8" s="574"/>
      <c r="OJZ8" s="574"/>
      <c r="OKA8" s="574"/>
      <c r="OKB8" s="574"/>
      <c r="OKC8" s="574"/>
      <c r="OKD8" s="574"/>
      <c r="OKE8" s="574"/>
      <c r="OKF8" s="574"/>
      <c r="OKG8" s="574"/>
      <c r="OKH8" s="574"/>
      <c r="OKI8" s="574"/>
      <c r="OKJ8" s="574"/>
      <c r="OKK8" s="574"/>
      <c r="OKL8" s="574"/>
      <c r="OKM8" s="574"/>
      <c r="OKN8" s="574"/>
      <c r="OKO8" s="574"/>
      <c r="OKP8" s="574"/>
      <c r="OKQ8" s="574"/>
      <c r="OKR8" s="574"/>
      <c r="OKS8" s="574"/>
      <c r="OKT8" s="574"/>
      <c r="OKU8" s="574"/>
      <c r="OKV8" s="574"/>
      <c r="OKW8" s="574"/>
      <c r="OKX8" s="574"/>
      <c r="OKY8" s="574"/>
      <c r="OKZ8" s="574"/>
      <c r="OLA8" s="574"/>
      <c r="OLB8" s="574"/>
      <c r="OLC8" s="574"/>
      <c r="OLD8" s="574"/>
      <c r="OLE8" s="574"/>
      <c r="OLF8" s="574"/>
      <c r="OLG8" s="574"/>
      <c r="OLH8" s="574"/>
      <c r="OLI8" s="574"/>
      <c r="OLJ8" s="574"/>
      <c r="OLK8" s="574"/>
      <c r="OLL8" s="574"/>
      <c r="OLM8" s="574"/>
      <c r="OLN8" s="574"/>
      <c r="OLO8" s="574"/>
      <c r="OLP8" s="574"/>
      <c r="OLQ8" s="574"/>
      <c r="OLR8" s="574"/>
      <c r="OLS8" s="574"/>
      <c r="OLT8" s="574"/>
      <c r="OLU8" s="574"/>
      <c r="OLV8" s="574"/>
      <c r="OLW8" s="574"/>
      <c r="OLX8" s="574"/>
      <c r="OLY8" s="574"/>
      <c r="OLZ8" s="574"/>
      <c r="OMA8" s="574"/>
      <c r="OMB8" s="574"/>
      <c r="OMC8" s="574"/>
      <c r="OMD8" s="574"/>
      <c r="OME8" s="574"/>
      <c r="OMF8" s="574"/>
      <c r="OMG8" s="574"/>
      <c r="OMH8" s="574"/>
      <c r="OMI8" s="574"/>
      <c r="OMJ8" s="574"/>
      <c r="OMK8" s="574"/>
      <c r="OML8" s="574"/>
      <c r="OMM8" s="574"/>
      <c r="OMN8" s="574"/>
      <c r="OMO8" s="574"/>
      <c r="OMP8" s="574"/>
      <c r="OMQ8" s="574"/>
      <c r="OMR8" s="574"/>
      <c r="OMS8" s="574"/>
      <c r="OMT8" s="574"/>
      <c r="OMU8" s="574"/>
      <c r="OMV8" s="574"/>
      <c r="OMW8" s="574"/>
      <c r="OMX8" s="574"/>
      <c r="OMY8" s="574"/>
      <c r="OMZ8" s="574"/>
      <c r="ONA8" s="574"/>
      <c r="ONB8" s="574"/>
      <c r="ONC8" s="574"/>
      <c r="OND8" s="574"/>
      <c r="ONE8" s="574"/>
      <c r="ONF8" s="574"/>
      <c r="ONG8" s="574"/>
      <c r="ONH8" s="574"/>
      <c r="ONI8" s="574"/>
      <c r="ONJ8" s="574"/>
      <c r="ONK8" s="574"/>
      <c r="ONL8" s="574"/>
      <c r="ONM8" s="574"/>
      <c r="ONN8" s="574"/>
      <c r="ONO8" s="574"/>
      <c r="ONP8" s="574"/>
      <c r="ONQ8" s="574"/>
      <c r="ONR8" s="574"/>
      <c r="ONS8" s="574"/>
      <c r="ONT8" s="574"/>
      <c r="ONU8" s="574"/>
      <c r="ONV8" s="574"/>
      <c r="ONW8" s="574"/>
      <c r="ONX8" s="574"/>
      <c r="ONY8" s="574"/>
      <c r="ONZ8" s="574"/>
      <c r="OOA8" s="574"/>
      <c r="OOB8" s="574"/>
      <c r="OOC8" s="574"/>
      <c r="OOD8" s="574"/>
      <c r="OOE8" s="574"/>
      <c r="OOF8" s="574"/>
      <c r="OOG8" s="574"/>
      <c r="OOH8" s="574"/>
      <c r="OOI8" s="574"/>
      <c r="OOJ8" s="574"/>
      <c r="OOK8" s="574"/>
      <c r="OOL8" s="574"/>
      <c r="OOM8" s="574"/>
      <c r="OON8" s="574"/>
      <c r="OOO8" s="574"/>
      <c r="OOP8" s="574"/>
      <c r="OOQ8" s="574"/>
      <c r="OOR8" s="574"/>
      <c r="OOS8" s="574"/>
      <c r="OOT8" s="574"/>
      <c r="OOU8" s="574"/>
      <c r="OOV8" s="574"/>
      <c r="OOW8" s="574"/>
      <c r="OOX8" s="574"/>
      <c r="OOY8" s="574"/>
      <c r="OOZ8" s="574"/>
      <c r="OPA8" s="574"/>
      <c r="OPB8" s="574"/>
      <c r="OPC8" s="574"/>
      <c r="OPD8" s="574"/>
      <c r="OPE8" s="574"/>
      <c r="OPF8" s="574"/>
      <c r="OPG8" s="574"/>
      <c r="OPH8" s="574"/>
      <c r="OPI8" s="574"/>
      <c r="OPJ8" s="574"/>
      <c r="OPK8" s="574"/>
      <c r="OPL8" s="574"/>
      <c r="OPM8" s="574"/>
      <c r="OPN8" s="574"/>
      <c r="OPO8" s="574"/>
      <c r="OPP8" s="574"/>
      <c r="OPQ8" s="574"/>
      <c r="OPR8" s="574"/>
      <c r="OPS8" s="574"/>
      <c r="OPT8" s="574"/>
      <c r="OPU8" s="574"/>
      <c r="OPV8" s="574"/>
      <c r="OPW8" s="574"/>
      <c r="OPX8" s="574"/>
      <c r="OPY8" s="574"/>
      <c r="OPZ8" s="574"/>
      <c r="OQA8" s="574"/>
      <c r="OQB8" s="574"/>
      <c r="OQC8" s="574"/>
      <c r="OQD8" s="574"/>
      <c r="OQE8" s="574"/>
      <c r="OQF8" s="574"/>
      <c r="OQG8" s="574"/>
      <c r="OQH8" s="574"/>
      <c r="OQI8" s="574"/>
      <c r="OQJ8" s="574"/>
      <c r="OQK8" s="574"/>
      <c r="OQL8" s="574"/>
      <c r="OQM8" s="574"/>
      <c r="OQN8" s="574"/>
      <c r="OQO8" s="574"/>
      <c r="OQP8" s="574"/>
      <c r="OQQ8" s="574"/>
      <c r="OQR8" s="574"/>
      <c r="OQS8" s="574"/>
      <c r="OQT8" s="574"/>
      <c r="OQU8" s="574"/>
      <c r="OQV8" s="574"/>
      <c r="OQW8" s="574"/>
      <c r="OQX8" s="574"/>
      <c r="OQY8" s="574"/>
      <c r="OQZ8" s="574"/>
      <c r="ORA8" s="574"/>
      <c r="ORB8" s="574"/>
      <c r="ORC8" s="574"/>
      <c r="ORD8" s="574"/>
      <c r="ORE8" s="574"/>
      <c r="ORF8" s="574"/>
      <c r="ORG8" s="574"/>
      <c r="ORH8" s="574"/>
      <c r="ORI8" s="574"/>
      <c r="ORJ8" s="574"/>
      <c r="ORK8" s="574"/>
      <c r="ORL8" s="574"/>
      <c r="ORM8" s="574"/>
      <c r="ORN8" s="574"/>
      <c r="ORO8" s="574"/>
      <c r="ORP8" s="574"/>
      <c r="ORQ8" s="574"/>
      <c r="ORR8" s="574"/>
      <c r="ORS8" s="574"/>
      <c r="ORT8" s="574"/>
      <c r="ORU8" s="574"/>
      <c r="ORV8" s="574"/>
      <c r="ORW8" s="574"/>
      <c r="ORX8" s="574"/>
      <c r="ORY8" s="574"/>
      <c r="ORZ8" s="574"/>
      <c r="OSA8" s="574"/>
      <c r="OSB8" s="574"/>
      <c r="OSC8" s="574"/>
      <c r="OSD8" s="574"/>
      <c r="OSE8" s="574"/>
      <c r="OSF8" s="574"/>
      <c r="OSG8" s="574"/>
      <c r="OSH8" s="574"/>
      <c r="OSI8" s="574"/>
      <c r="OSJ8" s="574"/>
      <c r="OSK8" s="574"/>
      <c r="OSL8" s="574"/>
      <c r="OSM8" s="574"/>
      <c r="OSN8" s="574"/>
      <c r="OSO8" s="574"/>
      <c r="OSP8" s="574"/>
      <c r="OSQ8" s="574"/>
      <c r="OSR8" s="574"/>
      <c r="OSS8" s="574"/>
      <c r="OST8" s="574"/>
      <c r="OSU8" s="574"/>
      <c r="OSV8" s="574"/>
      <c r="OSW8" s="574"/>
      <c r="OSX8" s="574"/>
      <c r="OSY8" s="574"/>
      <c r="OSZ8" s="574"/>
      <c r="OTA8" s="574"/>
      <c r="OTB8" s="574"/>
      <c r="OTC8" s="574"/>
      <c r="OTD8" s="574"/>
      <c r="OTE8" s="574"/>
      <c r="OTF8" s="574"/>
      <c r="OTG8" s="574"/>
      <c r="OTH8" s="574"/>
      <c r="OTI8" s="574"/>
      <c r="OTJ8" s="574"/>
      <c r="OTK8" s="574"/>
      <c r="OTL8" s="574"/>
      <c r="OTM8" s="574"/>
      <c r="OTN8" s="574"/>
      <c r="OTO8" s="574"/>
      <c r="OTP8" s="574"/>
      <c r="OTQ8" s="574"/>
      <c r="OTR8" s="574"/>
      <c r="OTS8" s="574"/>
      <c r="OTT8" s="574"/>
      <c r="OTU8" s="574"/>
      <c r="OTV8" s="574"/>
      <c r="OTW8" s="574"/>
      <c r="OTX8" s="574"/>
      <c r="OTY8" s="574"/>
      <c r="OTZ8" s="574"/>
      <c r="OUA8" s="574"/>
      <c r="OUB8" s="574"/>
      <c r="OUC8" s="574"/>
      <c r="OUD8" s="574"/>
      <c r="OUE8" s="574"/>
      <c r="OUF8" s="574"/>
      <c r="OUG8" s="574"/>
      <c r="OUH8" s="574"/>
      <c r="OUI8" s="574"/>
      <c r="OUJ8" s="574"/>
      <c r="OUK8" s="574"/>
      <c r="OUL8" s="574"/>
      <c r="OUM8" s="574"/>
      <c r="OUN8" s="574"/>
      <c r="OUO8" s="574"/>
      <c r="OUP8" s="574"/>
      <c r="OUQ8" s="574"/>
      <c r="OUR8" s="574"/>
      <c r="OUS8" s="574"/>
      <c r="OUT8" s="574"/>
      <c r="OUU8" s="574"/>
      <c r="OUV8" s="574"/>
      <c r="OUW8" s="574"/>
      <c r="OUX8" s="574"/>
      <c r="OUY8" s="574"/>
      <c r="OUZ8" s="574"/>
      <c r="OVA8" s="574"/>
      <c r="OVB8" s="574"/>
      <c r="OVC8" s="574"/>
      <c r="OVD8" s="574"/>
      <c r="OVE8" s="574"/>
      <c r="OVF8" s="574"/>
      <c r="OVG8" s="574"/>
      <c r="OVH8" s="574"/>
      <c r="OVI8" s="574"/>
      <c r="OVJ8" s="574"/>
      <c r="OVK8" s="574"/>
      <c r="OVL8" s="574"/>
      <c r="OVM8" s="574"/>
      <c r="OVN8" s="574"/>
      <c r="OVO8" s="574"/>
      <c r="OVP8" s="574"/>
      <c r="OVQ8" s="574"/>
      <c r="OVR8" s="574"/>
      <c r="OVS8" s="574"/>
      <c r="OVT8" s="574"/>
      <c r="OVU8" s="574"/>
      <c r="OVV8" s="574"/>
      <c r="OVW8" s="574"/>
      <c r="OVX8" s="574"/>
      <c r="OVY8" s="574"/>
      <c r="OVZ8" s="574"/>
      <c r="OWA8" s="574"/>
      <c r="OWB8" s="574"/>
      <c r="OWC8" s="574"/>
      <c r="OWD8" s="574"/>
      <c r="OWE8" s="574"/>
      <c r="OWF8" s="574"/>
      <c r="OWG8" s="574"/>
      <c r="OWH8" s="574"/>
      <c r="OWI8" s="574"/>
      <c r="OWJ8" s="574"/>
      <c r="OWK8" s="574"/>
      <c r="OWL8" s="574"/>
      <c r="OWM8" s="574"/>
      <c r="OWN8" s="574"/>
      <c r="OWO8" s="574"/>
      <c r="OWP8" s="574"/>
      <c r="OWQ8" s="574"/>
      <c r="OWR8" s="574"/>
      <c r="OWS8" s="574"/>
      <c r="OWT8" s="574"/>
      <c r="OWU8" s="574"/>
      <c r="OWV8" s="574"/>
      <c r="OWW8" s="574"/>
      <c r="OWX8" s="574"/>
      <c r="OWY8" s="574"/>
      <c r="OWZ8" s="574"/>
      <c r="OXA8" s="574"/>
      <c r="OXB8" s="574"/>
      <c r="OXC8" s="574"/>
      <c r="OXD8" s="574"/>
      <c r="OXE8" s="574"/>
      <c r="OXF8" s="574"/>
      <c r="OXG8" s="574"/>
      <c r="OXH8" s="574"/>
      <c r="OXI8" s="574"/>
      <c r="OXJ8" s="574"/>
      <c r="OXK8" s="574"/>
      <c r="OXL8" s="574"/>
      <c r="OXM8" s="574"/>
      <c r="OXN8" s="574"/>
      <c r="OXO8" s="574"/>
      <c r="OXP8" s="574"/>
      <c r="OXQ8" s="574"/>
      <c r="OXR8" s="574"/>
      <c r="OXS8" s="574"/>
      <c r="OXT8" s="574"/>
      <c r="OXU8" s="574"/>
      <c r="OXV8" s="574"/>
      <c r="OXW8" s="574"/>
      <c r="OXX8" s="574"/>
      <c r="OXY8" s="574"/>
      <c r="OXZ8" s="574"/>
      <c r="OYA8" s="574"/>
      <c r="OYB8" s="574"/>
      <c r="OYC8" s="574"/>
      <c r="OYD8" s="574"/>
      <c r="OYE8" s="574"/>
      <c r="OYF8" s="574"/>
      <c r="OYG8" s="574"/>
      <c r="OYH8" s="574"/>
      <c r="OYI8" s="574"/>
      <c r="OYJ8" s="574"/>
      <c r="OYK8" s="574"/>
      <c r="OYL8" s="574"/>
      <c r="OYM8" s="574"/>
      <c r="OYN8" s="574"/>
      <c r="OYO8" s="574"/>
      <c r="OYP8" s="574"/>
      <c r="OYQ8" s="574"/>
      <c r="OYR8" s="574"/>
      <c r="OYS8" s="574"/>
      <c r="OYT8" s="574"/>
      <c r="OYU8" s="574"/>
      <c r="OYV8" s="574"/>
      <c r="OYW8" s="574"/>
      <c r="OYX8" s="574"/>
      <c r="OYY8" s="574"/>
      <c r="OYZ8" s="574"/>
      <c r="OZA8" s="574"/>
      <c r="OZB8" s="574"/>
      <c r="OZC8" s="574"/>
      <c r="OZD8" s="574"/>
      <c r="OZE8" s="574"/>
      <c r="OZF8" s="574"/>
      <c r="OZG8" s="574"/>
      <c r="OZH8" s="574"/>
      <c r="OZI8" s="574"/>
      <c r="OZJ8" s="574"/>
      <c r="OZK8" s="574"/>
      <c r="OZL8" s="574"/>
      <c r="OZM8" s="574"/>
      <c r="OZN8" s="574"/>
      <c r="OZO8" s="574"/>
      <c r="OZP8" s="574"/>
      <c r="OZQ8" s="574"/>
      <c r="OZR8" s="574"/>
      <c r="OZS8" s="574"/>
      <c r="OZT8" s="574"/>
      <c r="OZU8" s="574"/>
      <c r="OZV8" s="574"/>
      <c r="OZW8" s="574"/>
      <c r="OZX8" s="574"/>
      <c r="OZY8" s="574"/>
      <c r="OZZ8" s="574"/>
      <c r="PAA8" s="574"/>
      <c r="PAB8" s="574"/>
      <c r="PAC8" s="574"/>
      <c r="PAD8" s="574"/>
      <c r="PAE8" s="574"/>
      <c r="PAF8" s="574"/>
      <c r="PAG8" s="574"/>
      <c r="PAH8" s="574"/>
      <c r="PAI8" s="574"/>
      <c r="PAJ8" s="574"/>
      <c r="PAK8" s="574"/>
      <c r="PAL8" s="574"/>
      <c r="PAM8" s="574"/>
      <c r="PAN8" s="574"/>
      <c r="PAO8" s="574"/>
      <c r="PAP8" s="574"/>
      <c r="PAQ8" s="574"/>
      <c r="PAR8" s="574"/>
      <c r="PAS8" s="574"/>
      <c r="PAT8" s="574"/>
      <c r="PAU8" s="574"/>
      <c r="PAV8" s="574"/>
      <c r="PAW8" s="574"/>
      <c r="PAX8" s="574"/>
      <c r="PAY8" s="574"/>
      <c r="PAZ8" s="574"/>
      <c r="PBA8" s="574"/>
      <c r="PBB8" s="574"/>
      <c r="PBC8" s="574"/>
      <c r="PBD8" s="574"/>
      <c r="PBE8" s="574"/>
      <c r="PBF8" s="574"/>
      <c r="PBG8" s="574"/>
      <c r="PBH8" s="574"/>
      <c r="PBI8" s="574"/>
      <c r="PBJ8" s="574"/>
      <c r="PBK8" s="574"/>
      <c r="PBL8" s="574"/>
      <c r="PBM8" s="574"/>
      <c r="PBN8" s="574"/>
      <c r="PBO8" s="574"/>
      <c r="PBP8" s="574"/>
      <c r="PBQ8" s="574"/>
      <c r="PBR8" s="574"/>
      <c r="PBS8" s="574"/>
      <c r="PBT8" s="574"/>
      <c r="PBU8" s="574"/>
      <c r="PBV8" s="574"/>
      <c r="PBW8" s="574"/>
      <c r="PBX8" s="574"/>
      <c r="PBY8" s="574"/>
      <c r="PBZ8" s="574"/>
      <c r="PCA8" s="574"/>
      <c r="PCB8" s="574"/>
      <c r="PCC8" s="574"/>
      <c r="PCD8" s="574"/>
      <c r="PCE8" s="574"/>
      <c r="PCF8" s="574"/>
      <c r="PCG8" s="574"/>
      <c r="PCH8" s="574"/>
      <c r="PCI8" s="574"/>
      <c r="PCJ8" s="574"/>
      <c r="PCK8" s="574"/>
      <c r="PCL8" s="574"/>
      <c r="PCM8" s="574"/>
      <c r="PCN8" s="574"/>
      <c r="PCO8" s="574"/>
      <c r="PCP8" s="574"/>
      <c r="PCQ8" s="574"/>
      <c r="PCR8" s="574"/>
      <c r="PCS8" s="574"/>
      <c r="PCT8" s="574"/>
      <c r="PCU8" s="574"/>
      <c r="PCV8" s="574"/>
      <c r="PCW8" s="574"/>
      <c r="PCX8" s="574"/>
      <c r="PCY8" s="574"/>
      <c r="PCZ8" s="574"/>
      <c r="PDA8" s="574"/>
      <c r="PDB8" s="574"/>
      <c r="PDC8" s="574"/>
      <c r="PDD8" s="574"/>
      <c r="PDE8" s="574"/>
      <c r="PDF8" s="574"/>
      <c r="PDG8" s="574"/>
      <c r="PDH8" s="574"/>
      <c r="PDI8" s="574"/>
      <c r="PDJ8" s="574"/>
      <c r="PDK8" s="574"/>
      <c r="PDL8" s="574"/>
      <c r="PDM8" s="574"/>
      <c r="PDN8" s="574"/>
      <c r="PDO8" s="574"/>
      <c r="PDP8" s="574"/>
      <c r="PDQ8" s="574"/>
      <c r="PDR8" s="574"/>
      <c r="PDS8" s="574"/>
      <c r="PDT8" s="574"/>
      <c r="PDU8" s="574"/>
      <c r="PDV8" s="574"/>
      <c r="PDW8" s="574"/>
      <c r="PDX8" s="574"/>
      <c r="PDY8" s="574"/>
      <c r="PDZ8" s="574"/>
      <c r="PEA8" s="574"/>
      <c r="PEB8" s="574"/>
      <c r="PEC8" s="574"/>
      <c r="PED8" s="574"/>
      <c r="PEE8" s="574"/>
      <c r="PEF8" s="574"/>
      <c r="PEG8" s="574"/>
      <c r="PEH8" s="574"/>
      <c r="PEI8" s="574"/>
      <c r="PEJ8" s="574"/>
      <c r="PEK8" s="574"/>
      <c r="PEL8" s="574"/>
      <c r="PEM8" s="574"/>
      <c r="PEN8" s="574"/>
      <c r="PEO8" s="574"/>
      <c r="PEP8" s="574"/>
      <c r="PEQ8" s="574"/>
      <c r="PER8" s="574"/>
      <c r="PES8" s="574"/>
      <c r="PET8" s="574"/>
      <c r="PEU8" s="574"/>
      <c r="PEV8" s="574"/>
      <c r="PEW8" s="574"/>
      <c r="PEX8" s="574"/>
      <c r="PEY8" s="574"/>
      <c r="PEZ8" s="574"/>
      <c r="PFA8" s="574"/>
      <c r="PFB8" s="574"/>
      <c r="PFC8" s="574"/>
      <c r="PFD8" s="574"/>
      <c r="PFE8" s="574"/>
      <c r="PFF8" s="574"/>
      <c r="PFG8" s="574"/>
      <c r="PFH8" s="574"/>
      <c r="PFI8" s="574"/>
      <c r="PFJ8" s="574"/>
      <c r="PFK8" s="574"/>
      <c r="PFL8" s="574"/>
      <c r="PFM8" s="574"/>
      <c r="PFN8" s="574"/>
      <c r="PFO8" s="574"/>
      <c r="PFP8" s="574"/>
      <c r="PFQ8" s="574"/>
      <c r="PFR8" s="574"/>
      <c r="PFS8" s="574"/>
      <c r="PFT8" s="574"/>
      <c r="PFU8" s="574"/>
      <c r="PFV8" s="574"/>
      <c r="PFW8" s="574"/>
      <c r="PFX8" s="574"/>
      <c r="PFY8" s="574"/>
      <c r="PFZ8" s="574"/>
      <c r="PGA8" s="574"/>
      <c r="PGB8" s="574"/>
      <c r="PGC8" s="574"/>
      <c r="PGD8" s="574"/>
      <c r="PGE8" s="574"/>
      <c r="PGF8" s="574"/>
      <c r="PGG8" s="574"/>
      <c r="PGH8" s="574"/>
      <c r="PGI8" s="574"/>
      <c r="PGJ8" s="574"/>
      <c r="PGK8" s="574"/>
      <c r="PGL8" s="574"/>
      <c r="PGM8" s="574"/>
      <c r="PGN8" s="574"/>
      <c r="PGO8" s="574"/>
      <c r="PGP8" s="574"/>
      <c r="PGQ8" s="574"/>
      <c r="PGR8" s="574"/>
      <c r="PGS8" s="574"/>
      <c r="PGT8" s="574"/>
      <c r="PGU8" s="574"/>
      <c r="PGV8" s="574"/>
      <c r="PGW8" s="574"/>
      <c r="PGX8" s="574"/>
      <c r="PGY8" s="574"/>
      <c r="PGZ8" s="574"/>
      <c r="PHA8" s="574"/>
      <c r="PHB8" s="574"/>
      <c r="PHC8" s="574"/>
      <c r="PHD8" s="574"/>
      <c r="PHE8" s="574"/>
      <c r="PHF8" s="574"/>
      <c r="PHG8" s="574"/>
      <c r="PHH8" s="574"/>
      <c r="PHI8" s="574"/>
      <c r="PHJ8" s="574"/>
      <c r="PHK8" s="574"/>
      <c r="PHL8" s="574"/>
      <c r="PHM8" s="574"/>
      <c r="PHN8" s="574"/>
      <c r="PHO8" s="574"/>
      <c r="PHP8" s="574"/>
      <c r="PHQ8" s="574"/>
      <c r="PHR8" s="574"/>
      <c r="PHS8" s="574"/>
      <c r="PHT8" s="574"/>
      <c r="PHU8" s="574"/>
      <c r="PHV8" s="574"/>
      <c r="PHW8" s="574"/>
      <c r="PHX8" s="574"/>
      <c r="PHY8" s="574"/>
      <c r="PHZ8" s="574"/>
      <c r="PIA8" s="574"/>
      <c r="PIB8" s="574"/>
      <c r="PIC8" s="574"/>
      <c r="PID8" s="574"/>
      <c r="PIE8" s="574"/>
      <c r="PIF8" s="574"/>
      <c r="PIG8" s="574"/>
      <c r="PIH8" s="574"/>
      <c r="PII8" s="574"/>
      <c r="PIJ8" s="574"/>
      <c r="PIK8" s="574"/>
      <c r="PIL8" s="574"/>
      <c r="PIM8" s="574"/>
      <c r="PIN8" s="574"/>
      <c r="PIO8" s="574"/>
      <c r="PIP8" s="574"/>
      <c r="PIQ8" s="574"/>
      <c r="PIR8" s="574"/>
      <c r="PIS8" s="574"/>
      <c r="PIT8" s="574"/>
      <c r="PIU8" s="574"/>
      <c r="PIV8" s="574"/>
      <c r="PIW8" s="574"/>
      <c r="PIX8" s="574"/>
      <c r="PIY8" s="574"/>
      <c r="PIZ8" s="574"/>
      <c r="PJA8" s="574"/>
      <c r="PJB8" s="574"/>
      <c r="PJC8" s="574"/>
      <c r="PJD8" s="574"/>
      <c r="PJE8" s="574"/>
      <c r="PJF8" s="574"/>
      <c r="PJG8" s="574"/>
      <c r="PJH8" s="574"/>
      <c r="PJI8" s="574"/>
      <c r="PJJ8" s="574"/>
      <c r="PJK8" s="574"/>
      <c r="PJL8" s="574"/>
      <c r="PJM8" s="574"/>
      <c r="PJN8" s="574"/>
      <c r="PJO8" s="574"/>
      <c r="PJP8" s="574"/>
      <c r="PJQ8" s="574"/>
      <c r="PJR8" s="574"/>
      <c r="PJS8" s="574"/>
      <c r="PJT8" s="574"/>
      <c r="PJU8" s="574"/>
      <c r="PJV8" s="574"/>
      <c r="PJW8" s="574"/>
      <c r="PJX8" s="574"/>
      <c r="PJY8" s="574"/>
      <c r="PJZ8" s="574"/>
      <c r="PKA8" s="574"/>
      <c r="PKB8" s="574"/>
      <c r="PKC8" s="574"/>
      <c r="PKD8" s="574"/>
      <c r="PKE8" s="574"/>
      <c r="PKF8" s="574"/>
      <c r="PKG8" s="574"/>
      <c r="PKH8" s="574"/>
      <c r="PKI8" s="574"/>
      <c r="PKJ8" s="574"/>
      <c r="PKK8" s="574"/>
      <c r="PKL8" s="574"/>
      <c r="PKM8" s="574"/>
      <c r="PKN8" s="574"/>
      <c r="PKO8" s="574"/>
      <c r="PKP8" s="574"/>
      <c r="PKQ8" s="574"/>
      <c r="PKR8" s="574"/>
      <c r="PKS8" s="574"/>
      <c r="PKT8" s="574"/>
      <c r="PKU8" s="574"/>
      <c r="PKV8" s="574"/>
      <c r="PKW8" s="574"/>
      <c r="PKX8" s="574"/>
      <c r="PKY8" s="574"/>
      <c r="PKZ8" s="574"/>
      <c r="PLA8" s="574"/>
      <c r="PLB8" s="574"/>
      <c r="PLC8" s="574"/>
      <c r="PLD8" s="574"/>
      <c r="PLE8" s="574"/>
      <c r="PLF8" s="574"/>
      <c r="PLG8" s="574"/>
      <c r="PLH8" s="574"/>
      <c r="PLI8" s="574"/>
      <c r="PLJ8" s="574"/>
      <c r="PLK8" s="574"/>
      <c r="PLL8" s="574"/>
      <c r="PLM8" s="574"/>
      <c r="PLN8" s="574"/>
      <c r="PLO8" s="574"/>
      <c r="PLP8" s="574"/>
      <c r="PLQ8" s="574"/>
      <c r="PLR8" s="574"/>
      <c r="PLS8" s="574"/>
      <c r="PLT8" s="574"/>
      <c r="PLU8" s="574"/>
      <c r="PLV8" s="574"/>
      <c r="PLW8" s="574"/>
      <c r="PLX8" s="574"/>
      <c r="PLY8" s="574"/>
      <c r="PLZ8" s="574"/>
      <c r="PMA8" s="574"/>
      <c r="PMB8" s="574"/>
      <c r="PMC8" s="574"/>
      <c r="PMD8" s="574"/>
      <c r="PME8" s="574"/>
      <c r="PMF8" s="574"/>
      <c r="PMG8" s="574"/>
      <c r="PMH8" s="574"/>
      <c r="PMI8" s="574"/>
      <c r="PMJ8" s="574"/>
      <c r="PMK8" s="574"/>
      <c r="PML8" s="574"/>
      <c r="PMM8" s="574"/>
      <c r="PMN8" s="574"/>
      <c r="PMO8" s="574"/>
      <c r="PMP8" s="574"/>
      <c r="PMQ8" s="574"/>
      <c r="PMR8" s="574"/>
      <c r="PMS8" s="574"/>
      <c r="PMT8" s="574"/>
      <c r="PMU8" s="574"/>
      <c r="PMV8" s="574"/>
      <c r="PMW8" s="574"/>
      <c r="PMX8" s="574"/>
      <c r="PMY8" s="574"/>
      <c r="PMZ8" s="574"/>
      <c r="PNA8" s="574"/>
      <c r="PNB8" s="574"/>
      <c r="PNC8" s="574"/>
      <c r="PND8" s="574"/>
      <c r="PNE8" s="574"/>
      <c r="PNF8" s="574"/>
      <c r="PNG8" s="574"/>
      <c r="PNH8" s="574"/>
      <c r="PNI8" s="574"/>
      <c r="PNJ8" s="574"/>
      <c r="PNK8" s="574"/>
      <c r="PNL8" s="574"/>
      <c r="PNM8" s="574"/>
      <c r="PNN8" s="574"/>
      <c r="PNO8" s="574"/>
      <c r="PNP8" s="574"/>
      <c r="PNQ8" s="574"/>
      <c r="PNR8" s="574"/>
      <c r="PNS8" s="574"/>
      <c r="PNT8" s="574"/>
      <c r="PNU8" s="574"/>
      <c r="PNV8" s="574"/>
      <c r="PNW8" s="574"/>
      <c r="PNX8" s="574"/>
      <c r="PNY8" s="574"/>
      <c r="PNZ8" s="574"/>
      <c r="POA8" s="574"/>
      <c r="POB8" s="574"/>
      <c r="POC8" s="574"/>
      <c r="POD8" s="574"/>
      <c r="POE8" s="574"/>
      <c r="POF8" s="574"/>
      <c r="POG8" s="574"/>
      <c r="POH8" s="574"/>
      <c r="POI8" s="574"/>
      <c r="POJ8" s="574"/>
      <c r="POK8" s="574"/>
      <c r="POL8" s="574"/>
      <c r="POM8" s="574"/>
      <c r="PON8" s="574"/>
      <c r="POO8" s="574"/>
      <c r="POP8" s="574"/>
      <c r="POQ8" s="574"/>
      <c r="POR8" s="574"/>
      <c r="POS8" s="574"/>
      <c r="POT8" s="574"/>
      <c r="POU8" s="574"/>
      <c r="POV8" s="574"/>
      <c r="POW8" s="574"/>
      <c r="POX8" s="574"/>
      <c r="POY8" s="574"/>
      <c r="POZ8" s="574"/>
      <c r="PPA8" s="574"/>
      <c r="PPB8" s="574"/>
      <c r="PPC8" s="574"/>
      <c r="PPD8" s="574"/>
      <c r="PPE8" s="574"/>
      <c r="PPF8" s="574"/>
      <c r="PPG8" s="574"/>
      <c r="PPH8" s="574"/>
      <c r="PPI8" s="574"/>
      <c r="PPJ8" s="574"/>
      <c r="PPK8" s="574"/>
      <c r="PPL8" s="574"/>
      <c r="PPM8" s="574"/>
      <c r="PPN8" s="574"/>
      <c r="PPO8" s="574"/>
      <c r="PPP8" s="574"/>
      <c r="PPQ8" s="574"/>
      <c r="PPR8" s="574"/>
      <c r="PPS8" s="574"/>
      <c r="PPT8" s="574"/>
      <c r="PPU8" s="574"/>
      <c r="PPV8" s="574"/>
      <c r="PPW8" s="574"/>
      <c r="PPX8" s="574"/>
      <c r="PPY8" s="574"/>
      <c r="PPZ8" s="574"/>
      <c r="PQA8" s="574"/>
      <c r="PQB8" s="574"/>
      <c r="PQC8" s="574"/>
      <c r="PQD8" s="574"/>
      <c r="PQE8" s="574"/>
      <c r="PQF8" s="574"/>
      <c r="PQG8" s="574"/>
      <c r="PQH8" s="574"/>
      <c r="PQI8" s="574"/>
      <c r="PQJ8" s="574"/>
      <c r="PQK8" s="574"/>
      <c r="PQL8" s="574"/>
      <c r="PQM8" s="574"/>
      <c r="PQN8" s="574"/>
      <c r="PQO8" s="574"/>
      <c r="PQP8" s="574"/>
      <c r="PQQ8" s="574"/>
      <c r="PQR8" s="574"/>
      <c r="PQS8" s="574"/>
      <c r="PQT8" s="574"/>
      <c r="PQU8" s="574"/>
      <c r="PQV8" s="574"/>
      <c r="PQW8" s="574"/>
      <c r="PQX8" s="574"/>
      <c r="PQY8" s="574"/>
      <c r="PQZ8" s="574"/>
      <c r="PRA8" s="574"/>
      <c r="PRB8" s="574"/>
      <c r="PRC8" s="574"/>
      <c r="PRD8" s="574"/>
      <c r="PRE8" s="574"/>
      <c r="PRF8" s="574"/>
      <c r="PRG8" s="574"/>
      <c r="PRH8" s="574"/>
      <c r="PRI8" s="574"/>
      <c r="PRJ8" s="574"/>
      <c r="PRK8" s="574"/>
      <c r="PRL8" s="574"/>
      <c r="PRM8" s="574"/>
      <c r="PRN8" s="574"/>
      <c r="PRO8" s="574"/>
      <c r="PRP8" s="574"/>
      <c r="PRQ8" s="574"/>
      <c r="PRR8" s="574"/>
      <c r="PRS8" s="574"/>
      <c r="PRT8" s="574"/>
      <c r="PRU8" s="574"/>
      <c r="PRV8" s="574"/>
      <c r="PRW8" s="574"/>
      <c r="PRX8" s="574"/>
      <c r="PRY8" s="574"/>
      <c r="PRZ8" s="574"/>
      <c r="PSA8" s="574"/>
      <c r="PSB8" s="574"/>
      <c r="PSC8" s="574"/>
      <c r="PSD8" s="574"/>
      <c r="PSE8" s="574"/>
      <c r="PSF8" s="574"/>
      <c r="PSG8" s="574"/>
      <c r="PSH8" s="574"/>
      <c r="PSI8" s="574"/>
      <c r="PSJ8" s="574"/>
      <c r="PSK8" s="574"/>
      <c r="PSL8" s="574"/>
      <c r="PSM8" s="574"/>
      <c r="PSN8" s="574"/>
      <c r="PSO8" s="574"/>
      <c r="PSP8" s="574"/>
      <c r="PSQ8" s="574"/>
      <c r="PSR8" s="574"/>
      <c r="PSS8" s="574"/>
      <c r="PST8" s="574"/>
      <c r="PSU8" s="574"/>
      <c r="PSV8" s="574"/>
      <c r="PSW8" s="574"/>
      <c r="PSX8" s="574"/>
      <c r="PSY8" s="574"/>
      <c r="PSZ8" s="574"/>
      <c r="PTA8" s="574"/>
      <c r="PTB8" s="574"/>
      <c r="PTC8" s="574"/>
      <c r="PTD8" s="574"/>
      <c r="PTE8" s="574"/>
      <c r="PTF8" s="574"/>
      <c r="PTG8" s="574"/>
      <c r="PTH8" s="574"/>
      <c r="PTI8" s="574"/>
      <c r="PTJ8" s="574"/>
      <c r="PTK8" s="574"/>
      <c r="PTL8" s="574"/>
      <c r="PTM8" s="574"/>
      <c r="PTN8" s="574"/>
      <c r="PTO8" s="574"/>
      <c r="PTP8" s="574"/>
      <c r="PTQ8" s="574"/>
      <c r="PTR8" s="574"/>
      <c r="PTS8" s="574"/>
      <c r="PTT8" s="574"/>
      <c r="PTU8" s="574"/>
      <c r="PTV8" s="574"/>
      <c r="PTW8" s="574"/>
      <c r="PTX8" s="574"/>
      <c r="PTY8" s="574"/>
      <c r="PTZ8" s="574"/>
      <c r="PUA8" s="574"/>
      <c r="PUB8" s="574"/>
      <c r="PUC8" s="574"/>
      <c r="PUD8" s="574"/>
      <c r="PUE8" s="574"/>
      <c r="PUF8" s="574"/>
      <c r="PUG8" s="574"/>
      <c r="PUH8" s="574"/>
      <c r="PUI8" s="574"/>
      <c r="PUJ8" s="574"/>
      <c r="PUK8" s="574"/>
      <c r="PUL8" s="574"/>
      <c r="PUM8" s="574"/>
      <c r="PUN8" s="574"/>
      <c r="PUO8" s="574"/>
      <c r="PUP8" s="574"/>
      <c r="PUQ8" s="574"/>
      <c r="PUR8" s="574"/>
      <c r="PUS8" s="574"/>
      <c r="PUT8" s="574"/>
      <c r="PUU8" s="574"/>
      <c r="PUV8" s="574"/>
      <c r="PUW8" s="574"/>
      <c r="PUX8" s="574"/>
      <c r="PUY8" s="574"/>
      <c r="PUZ8" s="574"/>
      <c r="PVA8" s="574"/>
      <c r="PVB8" s="574"/>
      <c r="PVC8" s="574"/>
      <c r="PVD8" s="574"/>
      <c r="PVE8" s="574"/>
      <c r="PVF8" s="574"/>
      <c r="PVG8" s="574"/>
      <c r="PVH8" s="574"/>
      <c r="PVI8" s="574"/>
      <c r="PVJ8" s="574"/>
      <c r="PVK8" s="574"/>
      <c r="PVL8" s="574"/>
      <c r="PVM8" s="574"/>
      <c r="PVN8" s="574"/>
      <c r="PVO8" s="574"/>
      <c r="PVP8" s="574"/>
      <c r="PVQ8" s="574"/>
      <c r="PVR8" s="574"/>
      <c r="PVS8" s="574"/>
      <c r="PVT8" s="574"/>
      <c r="PVU8" s="574"/>
      <c r="PVV8" s="574"/>
      <c r="PVW8" s="574"/>
      <c r="PVX8" s="574"/>
      <c r="PVY8" s="574"/>
      <c r="PVZ8" s="574"/>
      <c r="PWA8" s="574"/>
      <c r="PWB8" s="574"/>
      <c r="PWC8" s="574"/>
      <c r="PWD8" s="574"/>
      <c r="PWE8" s="574"/>
      <c r="PWF8" s="574"/>
      <c r="PWG8" s="574"/>
      <c r="PWH8" s="574"/>
      <c r="PWI8" s="574"/>
      <c r="PWJ8" s="574"/>
      <c r="PWK8" s="574"/>
      <c r="PWL8" s="574"/>
      <c r="PWM8" s="574"/>
      <c r="PWN8" s="574"/>
      <c r="PWO8" s="574"/>
      <c r="PWP8" s="574"/>
      <c r="PWQ8" s="574"/>
      <c r="PWR8" s="574"/>
      <c r="PWS8" s="574"/>
      <c r="PWT8" s="574"/>
      <c r="PWU8" s="574"/>
      <c r="PWV8" s="574"/>
      <c r="PWW8" s="574"/>
      <c r="PWX8" s="574"/>
      <c r="PWY8" s="574"/>
      <c r="PWZ8" s="574"/>
      <c r="PXA8" s="574"/>
      <c r="PXB8" s="574"/>
      <c r="PXC8" s="574"/>
      <c r="PXD8" s="574"/>
      <c r="PXE8" s="574"/>
      <c r="PXF8" s="574"/>
      <c r="PXG8" s="574"/>
      <c r="PXH8" s="574"/>
      <c r="PXI8" s="574"/>
      <c r="PXJ8" s="574"/>
      <c r="PXK8" s="574"/>
      <c r="PXL8" s="574"/>
      <c r="PXM8" s="574"/>
      <c r="PXN8" s="574"/>
      <c r="PXO8" s="574"/>
      <c r="PXP8" s="574"/>
      <c r="PXQ8" s="574"/>
      <c r="PXR8" s="574"/>
      <c r="PXS8" s="574"/>
      <c r="PXT8" s="574"/>
      <c r="PXU8" s="574"/>
      <c r="PXV8" s="574"/>
      <c r="PXW8" s="574"/>
      <c r="PXX8" s="574"/>
      <c r="PXY8" s="574"/>
      <c r="PXZ8" s="574"/>
      <c r="PYA8" s="574"/>
      <c r="PYB8" s="574"/>
      <c r="PYC8" s="574"/>
      <c r="PYD8" s="574"/>
      <c r="PYE8" s="574"/>
      <c r="PYF8" s="574"/>
      <c r="PYG8" s="574"/>
      <c r="PYH8" s="574"/>
      <c r="PYI8" s="574"/>
      <c r="PYJ8" s="574"/>
      <c r="PYK8" s="574"/>
      <c r="PYL8" s="574"/>
      <c r="PYM8" s="574"/>
      <c r="PYN8" s="574"/>
      <c r="PYO8" s="574"/>
      <c r="PYP8" s="574"/>
      <c r="PYQ8" s="574"/>
      <c r="PYR8" s="574"/>
      <c r="PYS8" s="574"/>
      <c r="PYT8" s="574"/>
      <c r="PYU8" s="574"/>
      <c r="PYV8" s="574"/>
      <c r="PYW8" s="574"/>
      <c r="PYX8" s="574"/>
      <c r="PYY8" s="574"/>
      <c r="PYZ8" s="574"/>
      <c r="PZA8" s="574"/>
      <c r="PZB8" s="574"/>
      <c r="PZC8" s="574"/>
      <c r="PZD8" s="574"/>
      <c r="PZE8" s="574"/>
      <c r="PZF8" s="574"/>
      <c r="PZG8" s="574"/>
      <c r="PZH8" s="574"/>
      <c r="PZI8" s="574"/>
      <c r="PZJ8" s="574"/>
      <c r="PZK8" s="574"/>
      <c r="PZL8" s="574"/>
      <c r="PZM8" s="574"/>
      <c r="PZN8" s="574"/>
      <c r="PZO8" s="574"/>
      <c r="PZP8" s="574"/>
      <c r="PZQ8" s="574"/>
      <c r="PZR8" s="574"/>
      <c r="PZS8" s="574"/>
      <c r="PZT8" s="574"/>
      <c r="PZU8" s="574"/>
      <c r="PZV8" s="574"/>
      <c r="PZW8" s="574"/>
      <c r="PZX8" s="574"/>
      <c r="PZY8" s="574"/>
      <c r="PZZ8" s="574"/>
      <c r="QAA8" s="574"/>
      <c r="QAB8" s="574"/>
      <c r="QAC8" s="574"/>
      <c r="QAD8" s="574"/>
      <c r="QAE8" s="574"/>
      <c r="QAF8" s="574"/>
      <c r="QAG8" s="574"/>
      <c r="QAH8" s="574"/>
      <c r="QAI8" s="574"/>
      <c r="QAJ8" s="574"/>
      <c r="QAK8" s="574"/>
      <c r="QAL8" s="574"/>
      <c r="QAM8" s="574"/>
      <c r="QAN8" s="574"/>
      <c r="QAO8" s="574"/>
      <c r="QAP8" s="574"/>
      <c r="QAQ8" s="574"/>
      <c r="QAR8" s="574"/>
      <c r="QAS8" s="574"/>
      <c r="QAT8" s="574"/>
      <c r="QAU8" s="574"/>
      <c r="QAV8" s="574"/>
      <c r="QAW8" s="574"/>
      <c r="QAX8" s="574"/>
      <c r="QAY8" s="574"/>
      <c r="QAZ8" s="574"/>
      <c r="QBA8" s="574"/>
      <c r="QBB8" s="574"/>
      <c r="QBC8" s="574"/>
      <c r="QBD8" s="574"/>
      <c r="QBE8" s="574"/>
      <c r="QBF8" s="574"/>
      <c r="QBG8" s="574"/>
      <c r="QBH8" s="574"/>
      <c r="QBI8" s="574"/>
      <c r="QBJ8" s="574"/>
      <c r="QBK8" s="574"/>
      <c r="QBL8" s="574"/>
      <c r="QBM8" s="574"/>
      <c r="QBN8" s="574"/>
      <c r="QBO8" s="574"/>
      <c r="QBP8" s="574"/>
      <c r="QBQ8" s="574"/>
      <c r="QBR8" s="574"/>
      <c r="QBS8" s="574"/>
      <c r="QBT8" s="574"/>
      <c r="QBU8" s="574"/>
      <c r="QBV8" s="574"/>
      <c r="QBW8" s="574"/>
      <c r="QBX8" s="574"/>
      <c r="QBY8" s="574"/>
      <c r="QBZ8" s="574"/>
      <c r="QCA8" s="574"/>
      <c r="QCB8" s="574"/>
      <c r="QCC8" s="574"/>
      <c r="QCD8" s="574"/>
      <c r="QCE8" s="574"/>
      <c r="QCF8" s="574"/>
      <c r="QCG8" s="574"/>
      <c r="QCH8" s="574"/>
      <c r="QCI8" s="574"/>
      <c r="QCJ8" s="574"/>
      <c r="QCK8" s="574"/>
      <c r="QCL8" s="574"/>
      <c r="QCM8" s="574"/>
      <c r="QCN8" s="574"/>
      <c r="QCO8" s="574"/>
      <c r="QCP8" s="574"/>
      <c r="QCQ8" s="574"/>
      <c r="QCR8" s="574"/>
      <c r="QCS8" s="574"/>
      <c r="QCT8" s="574"/>
      <c r="QCU8" s="574"/>
      <c r="QCV8" s="574"/>
      <c r="QCW8" s="574"/>
      <c r="QCX8" s="574"/>
      <c r="QCY8" s="574"/>
      <c r="QCZ8" s="574"/>
      <c r="QDA8" s="574"/>
      <c r="QDB8" s="574"/>
      <c r="QDC8" s="574"/>
      <c r="QDD8" s="574"/>
      <c r="QDE8" s="574"/>
      <c r="QDF8" s="574"/>
      <c r="QDG8" s="574"/>
      <c r="QDH8" s="574"/>
      <c r="QDI8" s="574"/>
      <c r="QDJ8" s="574"/>
      <c r="QDK8" s="574"/>
      <c r="QDL8" s="574"/>
      <c r="QDM8" s="574"/>
      <c r="QDN8" s="574"/>
      <c r="QDO8" s="574"/>
      <c r="QDP8" s="574"/>
      <c r="QDQ8" s="574"/>
      <c r="QDR8" s="574"/>
      <c r="QDS8" s="574"/>
      <c r="QDT8" s="574"/>
      <c r="QDU8" s="574"/>
      <c r="QDV8" s="574"/>
      <c r="QDW8" s="574"/>
      <c r="QDX8" s="574"/>
      <c r="QDY8" s="574"/>
      <c r="QDZ8" s="574"/>
      <c r="QEA8" s="574"/>
      <c r="QEB8" s="574"/>
      <c r="QEC8" s="574"/>
      <c r="QED8" s="574"/>
      <c r="QEE8" s="574"/>
      <c r="QEF8" s="574"/>
      <c r="QEG8" s="574"/>
      <c r="QEH8" s="574"/>
      <c r="QEI8" s="574"/>
      <c r="QEJ8" s="574"/>
      <c r="QEK8" s="574"/>
      <c r="QEL8" s="574"/>
      <c r="QEM8" s="574"/>
      <c r="QEN8" s="574"/>
      <c r="QEO8" s="574"/>
      <c r="QEP8" s="574"/>
      <c r="QEQ8" s="574"/>
      <c r="QER8" s="574"/>
      <c r="QES8" s="574"/>
      <c r="QET8" s="574"/>
      <c r="QEU8" s="574"/>
      <c r="QEV8" s="574"/>
      <c r="QEW8" s="574"/>
      <c r="QEX8" s="574"/>
      <c r="QEY8" s="574"/>
      <c r="QEZ8" s="574"/>
      <c r="QFA8" s="574"/>
      <c r="QFB8" s="574"/>
      <c r="QFC8" s="574"/>
      <c r="QFD8" s="574"/>
      <c r="QFE8" s="574"/>
      <c r="QFF8" s="574"/>
      <c r="QFG8" s="574"/>
      <c r="QFH8" s="574"/>
      <c r="QFI8" s="574"/>
      <c r="QFJ8" s="574"/>
      <c r="QFK8" s="574"/>
      <c r="QFL8" s="574"/>
      <c r="QFM8" s="574"/>
      <c r="QFN8" s="574"/>
      <c r="QFO8" s="574"/>
      <c r="QFP8" s="574"/>
      <c r="QFQ8" s="574"/>
      <c r="QFR8" s="574"/>
      <c r="QFS8" s="574"/>
      <c r="QFT8" s="574"/>
      <c r="QFU8" s="574"/>
      <c r="QFV8" s="574"/>
      <c r="QFW8" s="574"/>
      <c r="QFX8" s="574"/>
      <c r="QFY8" s="574"/>
      <c r="QFZ8" s="574"/>
      <c r="QGA8" s="574"/>
      <c r="QGB8" s="574"/>
      <c r="QGC8" s="574"/>
      <c r="QGD8" s="574"/>
      <c r="QGE8" s="574"/>
      <c r="QGF8" s="574"/>
      <c r="QGG8" s="574"/>
      <c r="QGH8" s="574"/>
      <c r="QGI8" s="574"/>
      <c r="QGJ8" s="574"/>
      <c r="QGK8" s="574"/>
      <c r="QGL8" s="574"/>
      <c r="QGM8" s="574"/>
      <c r="QGN8" s="574"/>
      <c r="QGO8" s="574"/>
      <c r="QGP8" s="574"/>
      <c r="QGQ8" s="574"/>
      <c r="QGR8" s="574"/>
      <c r="QGS8" s="574"/>
      <c r="QGT8" s="574"/>
      <c r="QGU8" s="574"/>
      <c r="QGV8" s="574"/>
      <c r="QGW8" s="574"/>
      <c r="QGX8" s="574"/>
      <c r="QGY8" s="574"/>
      <c r="QGZ8" s="574"/>
      <c r="QHA8" s="574"/>
      <c r="QHB8" s="574"/>
      <c r="QHC8" s="574"/>
      <c r="QHD8" s="574"/>
      <c r="QHE8" s="574"/>
      <c r="QHF8" s="574"/>
      <c r="QHG8" s="574"/>
      <c r="QHH8" s="574"/>
      <c r="QHI8" s="574"/>
      <c r="QHJ8" s="574"/>
      <c r="QHK8" s="574"/>
      <c r="QHL8" s="574"/>
      <c r="QHM8" s="574"/>
      <c r="QHN8" s="574"/>
      <c r="QHO8" s="574"/>
      <c r="QHP8" s="574"/>
      <c r="QHQ8" s="574"/>
      <c r="QHR8" s="574"/>
      <c r="QHS8" s="574"/>
      <c r="QHT8" s="574"/>
      <c r="QHU8" s="574"/>
      <c r="QHV8" s="574"/>
      <c r="QHW8" s="574"/>
      <c r="QHX8" s="574"/>
      <c r="QHY8" s="574"/>
      <c r="QHZ8" s="574"/>
      <c r="QIA8" s="574"/>
      <c r="QIB8" s="574"/>
      <c r="QIC8" s="574"/>
      <c r="QID8" s="574"/>
      <c r="QIE8" s="574"/>
      <c r="QIF8" s="574"/>
      <c r="QIG8" s="574"/>
      <c r="QIH8" s="574"/>
      <c r="QII8" s="574"/>
      <c r="QIJ8" s="574"/>
      <c r="QIK8" s="574"/>
      <c r="QIL8" s="574"/>
      <c r="QIM8" s="574"/>
      <c r="QIN8" s="574"/>
      <c r="QIO8" s="574"/>
      <c r="QIP8" s="574"/>
      <c r="QIQ8" s="574"/>
      <c r="QIR8" s="574"/>
      <c r="QIS8" s="574"/>
      <c r="QIT8" s="574"/>
      <c r="QIU8" s="574"/>
      <c r="QIV8" s="574"/>
      <c r="QIW8" s="574"/>
      <c r="QIX8" s="574"/>
      <c r="QIY8" s="574"/>
      <c r="QIZ8" s="574"/>
      <c r="QJA8" s="574"/>
      <c r="QJB8" s="574"/>
      <c r="QJC8" s="574"/>
      <c r="QJD8" s="574"/>
      <c r="QJE8" s="574"/>
      <c r="QJF8" s="574"/>
      <c r="QJG8" s="574"/>
      <c r="QJH8" s="574"/>
      <c r="QJI8" s="574"/>
      <c r="QJJ8" s="574"/>
      <c r="QJK8" s="574"/>
      <c r="QJL8" s="574"/>
      <c r="QJM8" s="574"/>
      <c r="QJN8" s="574"/>
      <c r="QJO8" s="574"/>
      <c r="QJP8" s="574"/>
      <c r="QJQ8" s="574"/>
      <c r="QJR8" s="574"/>
      <c r="QJS8" s="574"/>
      <c r="QJT8" s="574"/>
      <c r="QJU8" s="574"/>
      <c r="QJV8" s="574"/>
      <c r="QJW8" s="574"/>
      <c r="QJX8" s="574"/>
      <c r="QJY8" s="574"/>
      <c r="QJZ8" s="574"/>
      <c r="QKA8" s="574"/>
      <c r="QKB8" s="574"/>
      <c r="QKC8" s="574"/>
      <c r="QKD8" s="574"/>
      <c r="QKE8" s="574"/>
      <c r="QKF8" s="574"/>
      <c r="QKG8" s="574"/>
      <c r="QKH8" s="574"/>
      <c r="QKI8" s="574"/>
      <c r="QKJ8" s="574"/>
      <c r="QKK8" s="574"/>
      <c r="QKL8" s="574"/>
      <c r="QKM8" s="574"/>
      <c r="QKN8" s="574"/>
      <c r="QKO8" s="574"/>
      <c r="QKP8" s="574"/>
      <c r="QKQ8" s="574"/>
      <c r="QKR8" s="574"/>
      <c r="QKS8" s="574"/>
      <c r="QKT8" s="574"/>
      <c r="QKU8" s="574"/>
      <c r="QKV8" s="574"/>
      <c r="QKW8" s="574"/>
      <c r="QKX8" s="574"/>
      <c r="QKY8" s="574"/>
      <c r="QKZ8" s="574"/>
      <c r="QLA8" s="574"/>
      <c r="QLB8" s="574"/>
      <c r="QLC8" s="574"/>
      <c r="QLD8" s="574"/>
      <c r="QLE8" s="574"/>
      <c r="QLF8" s="574"/>
      <c r="QLG8" s="574"/>
      <c r="QLH8" s="574"/>
      <c r="QLI8" s="574"/>
      <c r="QLJ8" s="574"/>
      <c r="QLK8" s="574"/>
      <c r="QLL8" s="574"/>
      <c r="QLM8" s="574"/>
      <c r="QLN8" s="574"/>
      <c r="QLO8" s="574"/>
      <c r="QLP8" s="574"/>
      <c r="QLQ8" s="574"/>
      <c r="QLR8" s="574"/>
      <c r="QLS8" s="574"/>
      <c r="QLT8" s="574"/>
      <c r="QLU8" s="574"/>
      <c r="QLV8" s="574"/>
      <c r="QLW8" s="574"/>
      <c r="QLX8" s="574"/>
      <c r="QLY8" s="574"/>
      <c r="QLZ8" s="574"/>
      <c r="QMA8" s="574"/>
      <c r="QMB8" s="574"/>
      <c r="QMC8" s="574"/>
      <c r="QMD8" s="574"/>
      <c r="QME8" s="574"/>
      <c r="QMF8" s="574"/>
      <c r="QMG8" s="574"/>
      <c r="QMH8" s="574"/>
      <c r="QMI8" s="574"/>
      <c r="QMJ8" s="574"/>
      <c r="QMK8" s="574"/>
      <c r="QML8" s="574"/>
      <c r="QMM8" s="574"/>
      <c r="QMN8" s="574"/>
      <c r="QMO8" s="574"/>
      <c r="QMP8" s="574"/>
      <c r="QMQ8" s="574"/>
      <c r="QMR8" s="574"/>
      <c r="QMS8" s="574"/>
      <c r="QMT8" s="574"/>
      <c r="QMU8" s="574"/>
      <c r="QMV8" s="574"/>
      <c r="QMW8" s="574"/>
      <c r="QMX8" s="574"/>
      <c r="QMY8" s="574"/>
      <c r="QMZ8" s="574"/>
      <c r="QNA8" s="574"/>
      <c r="QNB8" s="574"/>
      <c r="QNC8" s="574"/>
      <c r="QND8" s="574"/>
      <c r="QNE8" s="574"/>
      <c r="QNF8" s="574"/>
      <c r="QNG8" s="574"/>
      <c r="QNH8" s="574"/>
      <c r="QNI8" s="574"/>
      <c r="QNJ8" s="574"/>
      <c r="QNK8" s="574"/>
      <c r="QNL8" s="574"/>
      <c r="QNM8" s="574"/>
      <c r="QNN8" s="574"/>
      <c r="QNO8" s="574"/>
      <c r="QNP8" s="574"/>
      <c r="QNQ8" s="574"/>
      <c r="QNR8" s="574"/>
      <c r="QNS8" s="574"/>
      <c r="QNT8" s="574"/>
      <c r="QNU8" s="574"/>
      <c r="QNV8" s="574"/>
      <c r="QNW8" s="574"/>
      <c r="QNX8" s="574"/>
      <c r="QNY8" s="574"/>
      <c r="QNZ8" s="574"/>
      <c r="QOA8" s="574"/>
      <c r="QOB8" s="574"/>
      <c r="QOC8" s="574"/>
      <c r="QOD8" s="574"/>
      <c r="QOE8" s="574"/>
      <c r="QOF8" s="574"/>
      <c r="QOG8" s="574"/>
      <c r="QOH8" s="574"/>
      <c r="QOI8" s="574"/>
      <c r="QOJ8" s="574"/>
      <c r="QOK8" s="574"/>
      <c r="QOL8" s="574"/>
      <c r="QOM8" s="574"/>
      <c r="QON8" s="574"/>
      <c r="QOO8" s="574"/>
      <c r="QOP8" s="574"/>
      <c r="QOQ8" s="574"/>
      <c r="QOR8" s="574"/>
      <c r="QOS8" s="574"/>
      <c r="QOT8" s="574"/>
      <c r="QOU8" s="574"/>
      <c r="QOV8" s="574"/>
      <c r="QOW8" s="574"/>
      <c r="QOX8" s="574"/>
      <c r="QOY8" s="574"/>
      <c r="QOZ8" s="574"/>
      <c r="QPA8" s="574"/>
      <c r="QPB8" s="574"/>
      <c r="QPC8" s="574"/>
      <c r="QPD8" s="574"/>
      <c r="QPE8" s="574"/>
      <c r="QPF8" s="574"/>
      <c r="QPG8" s="574"/>
      <c r="QPH8" s="574"/>
      <c r="QPI8" s="574"/>
      <c r="QPJ8" s="574"/>
      <c r="QPK8" s="574"/>
      <c r="QPL8" s="574"/>
      <c r="QPM8" s="574"/>
      <c r="QPN8" s="574"/>
      <c r="QPO8" s="574"/>
      <c r="QPP8" s="574"/>
      <c r="QPQ8" s="574"/>
      <c r="QPR8" s="574"/>
      <c r="QPS8" s="574"/>
      <c r="QPT8" s="574"/>
      <c r="QPU8" s="574"/>
      <c r="QPV8" s="574"/>
      <c r="QPW8" s="574"/>
      <c r="QPX8" s="574"/>
      <c r="QPY8" s="574"/>
      <c r="QPZ8" s="574"/>
      <c r="QQA8" s="574"/>
      <c r="QQB8" s="574"/>
      <c r="QQC8" s="574"/>
      <c r="QQD8" s="574"/>
      <c r="QQE8" s="574"/>
      <c r="QQF8" s="574"/>
      <c r="QQG8" s="574"/>
      <c r="QQH8" s="574"/>
      <c r="QQI8" s="574"/>
      <c r="QQJ8" s="574"/>
      <c r="QQK8" s="574"/>
      <c r="QQL8" s="574"/>
      <c r="QQM8" s="574"/>
      <c r="QQN8" s="574"/>
      <c r="QQO8" s="574"/>
      <c r="QQP8" s="574"/>
      <c r="QQQ8" s="574"/>
      <c r="QQR8" s="574"/>
      <c r="QQS8" s="574"/>
      <c r="QQT8" s="574"/>
      <c r="QQU8" s="574"/>
      <c r="QQV8" s="574"/>
      <c r="QQW8" s="574"/>
      <c r="QQX8" s="574"/>
      <c r="QQY8" s="574"/>
      <c r="QQZ8" s="574"/>
      <c r="QRA8" s="574"/>
      <c r="QRB8" s="574"/>
      <c r="QRC8" s="574"/>
      <c r="QRD8" s="574"/>
      <c r="QRE8" s="574"/>
      <c r="QRF8" s="574"/>
      <c r="QRG8" s="574"/>
      <c r="QRH8" s="574"/>
      <c r="QRI8" s="574"/>
      <c r="QRJ8" s="574"/>
      <c r="QRK8" s="574"/>
      <c r="QRL8" s="574"/>
      <c r="QRM8" s="574"/>
      <c r="QRN8" s="574"/>
      <c r="QRO8" s="574"/>
      <c r="QRP8" s="574"/>
      <c r="QRQ8" s="574"/>
      <c r="QRR8" s="574"/>
      <c r="QRS8" s="574"/>
      <c r="QRT8" s="574"/>
      <c r="QRU8" s="574"/>
      <c r="QRV8" s="574"/>
      <c r="QRW8" s="574"/>
      <c r="QRX8" s="574"/>
      <c r="QRY8" s="574"/>
      <c r="QRZ8" s="574"/>
      <c r="QSA8" s="574"/>
      <c r="QSB8" s="574"/>
      <c r="QSC8" s="574"/>
      <c r="QSD8" s="574"/>
      <c r="QSE8" s="574"/>
      <c r="QSF8" s="574"/>
      <c r="QSG8" s="574"/>
      <c r="QSH8" s="574"/>
      <c r="QSI8" s="574"/>
      <c r="QSJ8" s="574"/>
      <c r="QSK8" s="574"/>
      <c r="QSL8" s="574"/>
      <c r="QSM8" s="574"/>
      <c r="QSN8" s="574"/>
      <c r="QSO8" s="574"/>
      <c r="QSP8" s="574"/>
      <c r="QSQ8" s="574"/>
      <c r="QSR8" s="574"/>
      <c r="QSS8" s="574"/>
      <c r="QST8" s="574"/>
      <c r="QSU8" s="574"/>
      <c r="QSV8" s="574"/>
      <c r="QSW8" s="574"/>
      <c r="QSX8" s="574"/>
      <c r="QSY8" s="574"/>
      <c r="QSZ8" s="574"/>
      <c r="QTA8" s="574"/>
      <c r="QTB8" s="574"/>
      <c r="QTC8" s="574"/>
      <c r="QTD8" s="574"/>
      <c r="QTE8" s="574"/>
      <c r="QTF8" s="574"/>
      <c r="QTG8" s="574"/>
      <c r="QTH8" s="574"/>
      <c r="QTI8" s="574"/>
      <c r="QTJ8" s="574"/>
      <c r="QTK8" s="574"/>
      <c r="QTL8" s="574"/>
      <c r="QTM8" s="574"/>
      <c r="QTN8" s="574"/>
      <c r="QTO8" s="574"/>
      <c r="QTP8" s="574"/>
      <c r="QTQ8" s="574"/>
      <c r="QTR8" s="574"/>
      <c r="QTS8" s="574"/>
      <c r="QTT8" s="574"/>
      <c r="QTU8" s="574"/>
      <c r="QTV8" s="574"/>
      <c r="QTW8" s="574"/>
      <c r="QTX8" s="574"/>
      <c r="QTY8" s="574"/>
      <c r="QTZ8" s="574"/>
      <c r="QUA8" s="574"/>
      <c r="QUB8" s="574"/>
      <c r="QUC8" s="574"/>
      <c r="QUD8" s="574"/>
      <c r="QUE8" s="574"/>
      <c r="QUF8" s="574"/>
      <c r="QUG8" s="574"/>
      <c r="QUH8" s="574"/>
      <c r="QUI8" s="574"/>
      <c r="QUJ8" s="574"/>
      <c r="QUK8" s="574"/>
      <c r="QUL8" s="574"/>
      <c r="QUM8" s="574"/>
      <c r="QUN8" s="574"/>
      <c r="QUO8" s="574"/>
      <c r="QUP8" s="574"/>
      <c r="QUQ8" s="574"/>
      <c r="QUR8" s="574"/>
      <c r="QUS8" s="574"/>
      <c r="QUT8" s="574"/>
      <c r="QUU8" s="574"/>
      <c r="QUV8" s="574"/>
      <c r="QUW8" s="574"/>
      <c r="QUX8" s="574"/>
      <c r="QUY8" s="574"/>
      <c r="QUZ8" s="574"/>
      <c r="QVA8" s="574"/>
      <c r="QVB8" s="574"/>
      <c r="QVC8" s="574"/>
      <c r="QVD8" s="574"/>
      <c r="QVE8" s="574"/>
      <c r="QVF8" s="574"/>
      <c r="QVG8" s="574"/>
      <c r="QVH8" s="574"/>
      <c r="QVI8" s="574"/>
      <c r="QVJ8" s="574"/>
      <c r="QVK8" s="574"/>
      <c r="QVL8" s="574"/>
      <c r="QVM8" s="574"/>
      <c r="QVN8" s="574"/>
      <c r="QVO8" s="574"/>
      <c r="QVP8" s="574"/>
      <c r="QVQ8" s="574"/>
      <c r="QVR8" s="574"/>
      <c r="QVS8" s="574"/>
      <c r="QVT8" s="574"/>
      <c r="QVU8" s="574"/>
      <c r="QVV8" s="574"/>
      <c r="QVW8" s="574"/>
      <c r="QVX8" s="574"/>
      <c r="QVY8" s="574"/>
      <c r="QVZ8" s="574"/>
      <c r="QWA8" s="574"/>
      <c r="QWB8" s="574"/>
      <c r="QWC8" s="574"/>
      <c r="QWD8" s="574"/>
      <c r="QWE8" s="574"/>
      <c r="QWF8" s="574"/>
      <c r="QWG8" s="574"/>
      <c r="QWH8" s="574"/>
      <c r="QWI8" s="574"/>
      <c r="QWJ8" s="574"/>
      <c r="QWK8" s="574"/>
      <c r="QWL8" s="574"/>
      <c r="QWM8" s="574"/>
      <c r="QWN8" s="574"/>
      <c r="QWO8" s="574"/>
      <c r="QWP8" s="574"/>
      <c r="QWQ8" s="574"/>
      <c r="QWR8" s="574"/>
      <c r="QWS8" s="574"/>
      <c r="QWT8" s="574"/>
      <c r="QWU8" s="574"/>
      <c r="QWV8" s="574"/>
      <c r="QWW8" s="574"/>
      <c r="QWX8" s="574"/>
      <c r="QWY8" s="574"/>
      <c r="QWZ8" s="574"/>
      <c r="QXA8" s="574"/>
      <c r="QXB8" s="574"/>
      <c r="QXC8" s="574"/>
      <c r="QXD8" s="574"/>
      <c r="QXE8" s="574"/>
      <c r="QXF8" s="574"/>
      <c r="QXG8" s="574"/>
      <c r="QXH8" s="574"/>
      <c r="QXI8" s="574"/>
      <c r="QXJ8" s="574"/>
      <c r="QXK8" s="574"/>
      <c r="QXL8" s="574"/>
      <c r="QXM8" s="574"/>
      <c r="QXN8" s="574"/>
      <c r="QXO8" s="574"/>
      <c r="QXP8" s="574"/>
      <c r="QXQ8" s="574"/>
      <c r="QXR8" s="574"/>
      <c r="QXS8" s="574"/>
      <c r="QXT8" s="574"/>
      <c r="QXU8" s="574"/>
      <c r="QXV8" s="574"/>
      <c r="QXW8" s="574"/>
      <c r="QXX8" s="574"/>
      <c r="QXY8" s="574"/>
      <c r="QXZ8" s="574"/>
      <c r="QYA8" s="574"/>
      <c r="QYB8" s="574"/>
      <c r="QYC8" s="574"/>
      <c r="QYD8" s="574"/>
      <c r="QYE8" s="574"/>
      <c r="QYF8" s="574"/>
      <c r="QYG8" s="574"/>
      <c r="QYH8" s="574"/>
      <c r="QYI8" s="574"/>
      <c r="QYJ8" s="574"/>
      <c r="QYK8" s="574"/>
      <c r="QYL8" s="574"/>
      <c r="QYM8" s="574"/>
      <c r="QYN8" s="574"/>
      <c r="QYO8" s="574"/>
      <c r="QYP8" s="574"/>
      <c r="QYQ8" s="574"/>
      <c r="QYR8" s="574"/>
      <c r="QYS8" s="574"/>
      <c r="QYT8" s="574"/>
      <c r="QYU8" s="574"/>
      <c r="QYV8" s="574"/>
      <c r="QYW8" s="574"/>
      <c r="QYX8" s="574"/>
      <c r="QYY8" s="574"/>
      <c r="QYZ8" s="574"/>
      <c r="QZA8" s="574"/>
      <c r="QZB8" s="574"/>
      <c r="QZC8" s="574"/>
      <c r="QZD8" s="574"/>
      <c r="QZE8" s="574"/>
      <c r="QZF8" s="574"/>
      <c r="QZG8" s="574"/>
      <c r="QZH8" s="574"/>
      <c r="QZI8" s="574"/>
      <c r="QZJ8" s="574"/>
      <c r="QZK8" s="574"/>
      <c r="QZL8" s="574"/>
      <c r="QZM8" s="574"/>
      <c r="QZN8" s="574"/>
      <c r="QZO8" s="574"/>
      <c r="QZP8" s="574"/>
      <c r="QZQ8" s="574"/>
      <c r="QZR8" s="574"/>
      <c r="QZS8" s="574"/>
      <c r="QZT8" s="574"/>
      <c r="QZU8" s="574"/>
      <c r="QZV8" s="574"/>
      <c r="QZW8" s="574"/>
      <c r="QZX8" s="574"/>
      <c r="QZY8" s="574"/>
      <c r="QZZ8" s="574"/>
      <c r="RAA8" s="574"/>
      <c r="RAB8" s="574"/>
      <c r="RAC8" s="574"/>
      <c r="RAD8" s="574"/>
      <c r="RAE8" s="574"/>
      <c r="RAF8" s="574"/>
      <c r="RAG8" s="574"/>
      <c r="RAH8" s="574"/>
      <c r="RAI8" s="574"/>
      <c r="RAJ8" s="574"/>
      <c r="RAK8" s="574"/>
      <c r="RAL8" s="574"/>
      <c r="RAM8" s="574"/>
      <c r="RAN8" s="574"/>
      <c r="RAO8" s="574"/>
      <c r="RAP8" s="574"/>
      <c r="RAQ8" s="574"/>
      <c r="RAR8" s="574"/>
      <c r="RAS8" s="574"/>
      <c r="RAT8" s="574"/>
      <c r="RAU8" s="574"/>
      <c r="RAV8" s="574"/>
      <c r="RAW8" s="574"/>
      <c r="RAX8" s="574"/>
      <c r="RAY8" s="574"/>
      <c r="RAZ8" s="574"/>
      <c r="RBA8" s="574"/>
      <c r="RBB8" s="574"/>
      <c r="RBC8" s="574"/>
      <c r="RBD8" s="574"/>
      <c r="RBE8" s="574"/>
      <c r="RBF8" s="574"/>
      <c r="RBG8" s="574"/>
      <c r="RBH8" s="574"/>
      <c r="RBI8" s="574"/>
      <c r="RBJ8" s="574"/>
      <c r="RBK8" s="574"/>
      <c r="RBL8" s="574"/>
      <c r="RBM8" s="574"/>
      <c r="RBN8" s="574"/>
      <c r="RBO8" s="574"/>
      <c r="RBP8" s="574"/>
      <c r="RBQ8" s="574"/>
      <c r="RBR8" s="574"/>
      <c r="RBS8" s="574"/>
      <c r="RBT8" s="574"/>
      <c r="RBU8" s="574"/>
      <c r="RBV8" s="574"/>
      <c r="RBW8" s="574"/>
      <c r="RBX8" s="574"/>
      <c r="RBY8" s="574"/>
      <c r="RBZ8" s="574"/>
      <c r="RCA8" s="574"/>
      <c r="RCB8" s="574"/>
      <c r="RCC8" s="574"/>
      <c r="RCD8" s="574"/>
      <c r="RCE8" s="574"/>
      <c r="RCF8" s="574"/>
      <c r="RCG8" s="574"/>
      <c r="RCH8" s="574"/>
      <c r="RCI8" s="574"/>
      <c r="RCJ8" s="574"/>
      <c r="RCK8" s="574"/>
      <c r="RCL8" s="574"/>
      <c r="RCM8" s="574"/>
      <c r="RCN8" s="574"/>
      <c r="RCO8" s="574"/>
      <c r="RCP8" s="574"/>
      <c r="RCQ8" s="574"/>
      <c r="RCR8" s="574"/>
      <c r="RCS8" s="574"/>
      <c r="RCT8" s="574"/>
      <c r="RCU8" s="574"/>
      <c r="RCV8" s="574"/>
      <c r="RCW8" s="574"/>
      <c r="RCX8" s="574"/>
      <c r="RCY8" s="574"/>
      <c r="RCZ8" s="574"/>
      <c r="RDA8" s="574"/>
      <c r="RDB8" s="574"/>
      <c r="RDC8" s="574"/>
      <c r="RDD8" s="574"/>
      <c r="RDE8" s="574"/>
      <c r="RDF8" s="574"/>
      <c r="RDG8" s="574"/>
      <c r="RDH8" s="574"/>
      <c r="RDI8" s="574"/>
      <c r="RDJ8" s="574"/>
      <c r="RDK8" s="574"/>
      <c r="RDL8" s="574"/>
      <c r="RDM8" s="574"/>
      <c r="RDN8" s="574"/>
      <c r="RDO8" s="574"/>
      <c r="RDP8" s="574"/>
      <c r="RDQ8" s="574"/>
      <c r="RDR8" s="574"/>
      <c r="RDS8" s="574"/>
      <c r="RDT8" s="574"/>
      <c r="RDU8" s="574"/>
      <c r="RDV8" s="574"/>
      <c r="RDW8" s="574"/>
      <c r="RDX8" s="574"/>
      <c r="RDY8" s="574"/>
      <c r="RDZ8" s="574"/>
      <c r="REA8" s="574"/>
      <c r="REB8" s="574"/>
      <c r="REC8" s="574"/>
      <c r="RED8" s="574"/>
      <c r="REE8" s="574"/>
      <c r="REF8" s="574"/>
      <c r="REG8" s="574"/>
      <c r="REH8" s="574"/>
      <c r="REI8" s="574"/>
      <c r="REJ8" s="574"/>
      <c r="REK8" s="574"/>
      <c r="REL8" s="574"/>
      <c r="REM8" s="574"/>
      <c r="REN8" s="574"/>
      <c r="REO8" s="574"/>
      <c r="REP8" s="574"/>
      <c r="REQ8" s="574"/>
      <c r="RER8" s="574"/>
      <c r="RES8" s="574"/>
      <c r="RET8" s="574"/>
      <c r="REU8" s="574"/>
      <c r="REV8" s="574"/>
      <c r="REW8" s="574"/>
      <c r="REX8" s="574"/>
      <c r="REY8" s="574"/>
      <c r="REZ8" s="574"/>
      <c r="RFA8" s="574"/>
      <c r="RFB8" s="574"/>
      <c r="RFC8" s="574"/>
      <c r="RFD8" s="574"/>
      <c r="RFE8" s="574"/>
      <c r="RFF8" s="574"/>
      <c r="RFG8" s="574"/>
      <c r="RFH8" s="574"/>
      <c r="RFI8" s="574"/>
      <c r="RFJ8" s="574"/>
      <c r="RFK8" s="574"/>
      <c r="RFL8" s="574"/>
      <c r="RFM8" s="574"/>
      <c r="RFN8" s="574"/>
      <c r="RFO8" s="574"/>
      <c r="RFP8" s="574"/>
      <c r="RFQ8" s="574"/>
      <c r="RFR8" s="574"/>
      <c r="RFS8" s="574"/>
      <c r="RFT8" s="574"/>
      <c r="RFU8" s="574"/>
      <c r="RFV8" s="574"/>
      <c r="RFW8" s="574"/>
      <c r="RFX8" s="574"/>
      <c r="RFY8" s="574"/>
      <c r="RFZ8" s="574"/>
      <c r="RGA8" s="574"/>
      <c r="RGB8" s="574"/>
      <c r="RGC8" s="574"/>
      <c r="RGD8" s="574"/>
      <c r="RGE8" s="574"/>
      <c r="RGF8" s="574"/>
      <c r="RGG8" s="574"/>
      <c r="RGH8" s="574"/>
      <c r="RGI8" s="574"/>
      <c r="RGJ8" s="574"/>
      <c r="RGK8" s="574"/>
      <c r="RGL8" s="574"/>
      <c r="RGM8" s="574"/>
      <c r="RGN8" s="574"/>
      <c r="RGO8" s="574"/>
      <c r="RGP8" s="574"/>
      <c r="RGQ8" s="574"/>
      <c r="RGR8" s="574"/>
      <c r="RGS8" s="574"/>
      <c r="RGT8" s="574"/>
      <c r="RGU8" s="574"/>
      <c r="RGV8" s="574"/>
      <c r="RGW8" s="574"/>
      <c r="RGX8" s="574"/>
      <c r="RGY8" s="574"/>
      <c r="RGZ8" s="574"/>
      <c r="RHA8" s="574"/>
      <c r="RHB8" s="574"/>
      <c r="RHC8" s="574"/>
      <c r="RHD8" s="574"/>
      <c r="RHE8" s="574"/>
      <c r="RHF8" s="574"/>
      <c r="RHG8" s="574"/>
      <c r="RHH8" s="574"/>
      <c r="RHI8" s="574"/>
      <c r="RHJ8" s="574"/>
      <c r="RHK8" s="574"/>
      <c r="RHL8" s="574"/>
      <c r="RHM8" s="574"/>
      <c r="RHN8" s="574"/>
      <c r="RHO8" s="574"/>
      <c r="RHP8" s="574"/>
      <c r="RHQ8" s="574"/>
      <c r="RHR8" s="574"/>
      <c r="RHS8" s="574"/>
      <c r="RHT8" s="574"/>
      <c r="RHU8" s="574"/>
      <c r="RHV8" s="574"/>
      <c r="RHW8" s="574"/>
      <c r="RHX8" s="574"/>
      <c r="RHY8" s="574"/>
      <c r="RHZ8" s="574"/>
      <c r="RIA8" s="574"/>
      <c r="RIB8" s="574"/>
      <c r="RIC8" s="574"/>
      <c r="RID8" s="574"/>
      <c r="RIE8" s="574"/>
      <c r="RIF8" s="574"/>
      <c r="RIG8" s="574"/>
      <c r="RIH8" s="574"/>
      <c r="RII8" s="574"/>
      <c r="RIJ8" s="574"/>
      <c r="RIK8" s="574"/>
      <c r="RIL8" s="574"/>
      <c r="RIM8" s="574"/>
      <c r="RIN8" s="574"/>
      <c r="RIO8" s="574"/>
      <c r="RIP8" s="574"/>
      <c r="RIQ8" s="574"/>
      <c r="RIR8" s="574"/>
      <c r="RIS8" s="574"/>
      <c r="RIT8" s="574"/>
      <c r="RIU8" s="574"/>
      <c r="RIV8" s="574"/>
      <c r="RIW8" s="574"/>
      <c r="RIX8" s="574"/>
      <c r="RIY8" s="574"/>
      <c r="RIZ8" s="574"/>
      <c r="RJA8" s="574"/>
      <c r="RJB8" s="574"/>
      <c r="RJC8" s="574"/>
      <c r="RJD8" s="574"/>
      <c r="RJE8" s="574"/>
      <c r="RJF8" s="574"/>
      <c r="RJG8" s="574"/>
      <c r="RJH8" s="574"/>
      <c r="RJI8" s="574"/>
      <c r="RJJ8" s="574"/>
      <c r="RJK8" s="574"/>
      <c r="RJL8" s="574"/>
      <c r="RJM8" s="574"/>
      <c r="RJN8" s="574"/>
      <c r="RJO8" s="574"/>
      <c r="RJP8" s="574"/>
      <c r="RJQ8" s="574"/>
      <c r="RJR8" s="574"/>
      <c r="RJS8" s="574"/>
      <c r="RJT8" s="574"/>
      <c r="RJU8" s="574"/>
      <c r="RJV8" s="574"/>
      <c r="RJW8" s="574"/>
      <c r="RJX8" s="574"/>
      <c r="RJY8" s="574"/>
      <c r="RJZ8" s="574"/>
      <c r="RKA8" s="574"/>
      <c r="RKB8" s="574"/>
      <c r="RKC8" s="574"/>
      <c r="RKD8" s="574"/>
      <c r="RKE8" s="574"/>
      <c r="RKF8" s="574"/>
      <c r="RKG8" s="574"/>
      <c r="RKH8" s="574"/>
      <c r="RKI8" s="574"/>
      <c r="RKJ8" s="574"/>
      <c r="RKK8" s="574"/>
      <c r="RKL8" s="574"/>
      <c r="RKM8" s="574"/>
      <c r="RKN8" s="574"/>
      <c r="RKO8" s="574"/>
      <c r="RKP8" s="574"/>
      <c r="RKQ8" s="574"/>
      <c r="RKR8" s="574"/>
      <c r="RKS8" s="574"/>
      <c r="RKT8" s="574"/>
      <c r="RKU8" s="574"/>
      <c r="RKV8" s="574"/>
      <c r="RKW8" s="574"/>
      <c r="RKX8" s="574"/>
      <c r="RKY8" s="574"/>
      <c r="RKZ8" s="574"/>
      <c r="RLA8" s="574"/>
      <c r="RLB8" s="574"/>
      <c r="RLC8" s="574"/>
      <c r="RLD8" s="574"/>
      <c r="RLE8" s="574"/>
      <c r="RLF8" s="574"/>
      <c r="RLG8" s="574"/>
      <c r="RLH8" s="574"/>
      <c r="RLI8" s="574"/>
      <c r="RLJ8" s="574"/>
      <c r="RLK8" s="574"/>
      <c r="RLL8" s="574"/>
      <c r="RLM8" s="574"/>
      <c r="RLN8" s="574"/>
      <c r="RLO8" s="574"/>
      <c r="RLP8" s="574"/>
      <c r="RLQ8" s="574"/>
      <c r="RLR8" s="574"/>
      <c r="RLS8" s="574"/>
      <c r="RLT8" s="574"/>
      <c r="RLU8" s="574"/>
      <c r="RLV8" s="574"/>
      <c r="RLW8" s="574"/>
      <c r="RLX8" s="574"/>
      <c r="RLY8" s="574"/>
      <c r="RLZ8" s="574"/>
      <c r="RMA8" s="574"/>
      <c r="RMB8" s="574"/>
      <c r="RMC8" s="574"/>
      <c r="RMD8" s="574"/>
      <c r="RME8" s="574"/>
      <c r="RMF8" s="574"/>
      <c r="RMG8" s="574"/>
      <c r="RMH8" s="574"/>
      <c r="RMI8" s="574"/>
      <c r="RMJ8" s="574"/>
      <c r="RMK8" s="574"/>
      <c r="RML8" s="574"/>
      <c r="RMM8" s="574"/>
      <c r="RMN8" s="574"/>
      <c r="RMO8" s="574"/>
      <c r="RMP8" s="574"/>
      <c r="RMQ8" s="574"/>
      <c r="RMR8" s="574"/>
      <c r="RMS8" s="574"/>
      <c r="RMT8" s="574"/>
      <c r="RMU8" s="574"/>
      <c r="RMV8" s="574"/>
      <c r="RMW8" s="574"/>
      <c r="RMX8" s="574"/>
      <c r="RMY8" s="574"/>
      <c r="RMZ8" s="574"/>
      <c r="RNA8" s="574"/>
      <c r="RNB8" s="574"/>
      <c r="RNC8" s="574"/>
      <c r="RND8" s="574"/>
      <c r="RNE8" s="574"/>
      <c r="RNF8" s="574"/>
      <c r="RNG8" s="574"/>
      <c r="RNH8" s="574"/>
      <c r="RNI8" s="574"/>
      <c r="RNJ8" s="574"/>
      <c r="RNK8" s="574"/>
      <c r="RNL8" s="574"/>
      <c r="RNM8" s="574"/>
      <c r="RNN8" s="574"/>
      <c r="RNO8" s="574"/>
      <c r="RNP8" s="574"/>
      <c r="RNQ8" s="574"/>
      <c r="RNR8" s="574"/>
      <c r="RNS8" s="574"/>
      <c r="RNT8" s="574"/>
      <c r="RNU8" s="574"/>
      <c r="RNV8" s="574"/>
      <c r="RNW8" s="574"/>
      <c r="RNX8" s="574"/>
      <c r="RNY8" s="574"/>
      <c r="RNZ8" s="574"/>
      <c r="ROA8" s="574"/>
      <c r="ROB8" s="574"/>
      <c r="ROC8" s="574"/>
      <c r="ROD8" s="574"/>
      <c r="ROE8" s="574"/>
      <c r="ROF8" s="574"/>
      <c r="ROG8" s="574"/>
      <c r="ROH8" s="574"/>
      <c r="ROI8" s="574"/>
      <c r="ROJ8" s="574"/>
      <c r="ROK8" s="574"/>
      <c r="ROL8" s="574"/>
      <c r="ROM8" s="574"/>
      <c r="RON8" s="574"/>
      <c r="ROO8" s="574"/>
      <c r="ROP8" s="574"/>
      <c r="ROQ8" s="574"/>
      <c r="ROR8" s="574"/>
      <c r="ROS8" s="574"/>
      <c r="ROT8" s="574"/>
      <c r="ROU8" s="574"/>
      <c r="ROV8" s="574"/>
      <c r="ROW8" s="574"/>
      <c r="ROX8" s="574"/>
      <c r="ROY8" s="574"/>
      <c r="ROZ8" s="574"/>
      <c r="RPA8" s="574"/>
      <c r="RPB8" s="574"/>
      <c r="RPC8" s="574"/>
      <c r="RPD8" s="574"/>
      <c r="RPE8" s="574"/>
      <c r="RPF8" s="574"/>
      <c r="RPG8" s="574"/>
      <c r="RPH8" s="574"/>
      <c r="RPI8" s="574"/>
      <c r="RPJ8" s="574"/>
      <c r="RPK8" s="574"/>
      <c r="RPL8" s="574"/>
      <c r="RPM8" s="574"/>
      <c r="RPN8" s="574"/>
      <c r="RPO8" s="574"/>
      <c r="RPP8" s="574"/>
      <c r="RPQ8" s="574"/>
      <c r="RPR8" s="574"/>
      <c r="RPS8" s="574"/>
      <c r="RPT8" s="574"/>
      <c r="RPU8" s="574"/>
      <c r="RPV8" s="574"/>
      <c r="RPW8" s="574"/>
      <c r="RPX8" s="574"/>
      <c r="RPY8" s="574"/>
      <c r="RPZ8" s="574"/>
      <c r="RQA8" s="574"/>
      <c r="RQB8" s="574"/>
      <c r="RQC8" s="574"/>
      <c r="RQD8" s="574"/>
      <c r="RQE8" s="574"/>
      <c r="RQF8" s="574"/>
      <c r="RQG8" s="574"/>
      <c r="RQH8" s="574"/>
      <c r="RQI8" s="574"/>
      <c r="RQJ8" s="574"/>
      <c r="RQK8" s="574"/>
      <c r="RQL8" s="574"/>
      <c r="RQM8" s="574"/>
      <c r="RQN8" s="574"/>
      <c r="RQO8" s="574"/>
      <c r="RQP8" s="574"/>
      <c r="RQQ8" s="574"/>
      <c r="RQR8" s="574"/>
      <c r="RQS8" s="574"/>
      <c r="RQT8" s="574"/>
      <c r="RQU8" s="574"/>
      <c r="RQV8" s="574"/>
      <c r="RQW8" s="574"/>
      <c r="RQX8" s="574"/>
      <c r="RQY8" s="574"/>
      <c r="RQZ8" s="574"/>
      <c r="RRA8" s="574"/>
      <c r="RRB8" s="574"/>
      <c r="RRC8" s="574"/>
      <c r="RRD8" s="574"/>
      <c r="RRE8" s="574"/>
      <c r="RRF8" s="574"/>
      <c r="RRG8" s="574"/>
      <c r="RRH8" s="574"/>
      <c r="RRI8" s="574"/>
      <c r="RRJ8" s="574"/>
      <c r="RRK8" s="574"/>
      <c r="RRL8" s="574"/>
      <c r="RRM8" s="574"/>
      <c r="RRN8" s="574"/>
      <c r="RRO8" s="574"/>
      <c r="RRP8" s="574"/>
      <c r="RRQ8" s="574"/>
      <c r="RRR8" s="574"/>
      <c r="RRS8" s="574"/>
      <c r="RRT8" s="574"/>
      <c r="RRU8" s="574"/>
      <c r="RRV8" s="574"/>
      <c r="RRW8" s="574"/>
      <c r="RRX8" s="574"/>
      <c r="RRY8" s="574"/>
      <c r="RRZ8" s="574"/>
      <c r="RSA8" s="574"/>
      <c r="RSB8" s="574"/>
      <c r="RSC8" s="574"/>
      <c r="RSD8" s="574"/>
      <c r="RSE8" s="574"/>
      <c r="RSF8" s="574"/>
      <c r="RSG8" s="574"/>
      <c r="RSH8" s="574"/>
      <c r="RSI8" s="574"/>
      <c r="RSJ8" s="574"/>
      <c r="RSK8" s="574"/>
      <c r="RSL8" s="574"/>
      <c r="RSM8" s="574"/>
      <c r="RSN8" s="574"/>
      <c r="RSO8" s="574"/>
      <c r="RSP8" s="574"/>
      <c r="RSQ8" s="574"/>
      <c r="RSR8" s="574"/>
      <c r="RSS8" s="574"/>
      <c r="RST8" s="574"/>
      <c r="RSU8" s="574"/>
      <c r="RSV8" s="574"/>
      <c r="RSW8" s="574"/>
      <c r="RSX8" s="574"/>
      <c r="RSY8" s="574"/>
      <c r="RSZ8" s="574"/>
      <c r="RTA8" s="574"/>
      <c r="RTB8" s="574"/>
      <c r="RTC8" s="574"/>
      <c r="RTD8" s="574"/>
      <c r="RTE8" s="574"/>
      <c r="RTF8" s="574"/>
      <c r="RTG8" s="574"/>
      <c r="RTH8" s="574"/>
      <c r="RTI8" s="574"/>
      <c r="RTJ8" s="574"/>
      <c r="RTK8" s="574"/>
      <c r="RTL8" s="574"/>
      <c r="RTM8" s="574"/>
      <c r="RTN8" s="574"/>
      <c r="RTO8" s="574"/>
      <c r="RTP8" s="574"/>
      <c r="RTQ8" s="574"/>
      <c r="RTR8" s="574"/>
      <c r="RTS8" s="574"/>
      <c r="RTT8" s="574"/>
      <c r="RTU8" s="574"/>
      <c r="RTV8" s="574"/>
      <c r="RTW8" s="574"/>
      <c r="RTX8" s="574"/>
      <c r="RTY8" s="574"/>
      <c r="RTZ8" s="574"/>
      <c r="RUA8" s="574"/>
      <c r="RUB8" s="574"/>
      <c r="RUC8" s="574"/>
      <c r="RUD8" s="574"/>
      <c r="RUE8" s="574"/>
      <c r="RUF8" s="574"/>
      <c r="RUG8" s="574"/>
      <c r="RUH8" s="574"/>
      <c r="RUI8" s="574"/>
      <c r="RUJ8" s="574"/>
      <c r="RUK8" s="574"/>
      <c r="RUL8" s="574"/>
      <c r="RUM8" s="574"/>
      <c r="RUN8" s="574"/>
      <c r="RUO8" s="574"/>
      <c r="RUP8" s="574"/>
      <c r="RUQ8" s="574"/>
      <c r="RUR8" s="574"/>
      <c r="RUS8" s="574"/>
      <c r="RUT8" s="574"/>
      <c r="RUU8" s="574"/>
      <c r="RUV8" s="574"/>
      <c r="RUW8" s="574"/>
      <c r="RUX8" s="574"/>
      <c r="RUY8" s="574"/>
      <c r="RUZ8" s="574"/>
      <c r="RVA8" s="574"/>
      <c r="RVB8" s="574"/>
      <c r="RVC8" s="574"/>
      <c r="RVD8" s="574"/>
      <c r="RVE8" s="574"/>
      <c r="RVF8" s="574"/>
      <c r="RVG8" s="574"/>
      <c r="RVH8" s="574"/>
      <c r="RVI8" s="574"/>
      <c r="RVJ8" s="574"/>
      <c r="RVK8" s="574"/>
      <c r="RVL8" s="574"/>
      <c r="RVM8" s="574"/>
      <c r="RVN8" s="574"/>
      <c r="RVO8" s="574"/>
      <c r="RVP8" s="574"/>
      <c r="RVQ8" s="574"/>
      <c r="RVR8" s="574"/>
      <c r="RVS8" s="574"/>
      <c r="RVT8" s="574"/>
      <c r="RVU8" s="574"/>
      <c r="RVV8" s="574"/>
      <c r="RVW8" s="574"/>
      <c r="RVX8" s="574"/>
      <c r="RVY8" s="574"/>
      <c r="RVZ8" s="574"/>
      <c r="RWA8" s="574"/>
      <c r="RWB8" s="574"/>
      <c r="RWC8" s="574"/>
      <c r="RWD8" s="574"/>
      <c r="RWE8" s="574"/>
      <c r="RWF8" s="574"/>
      <c r="RWG8" s="574"/>
      <c r="RWH8" s="574"/>
      <c r="RWI8" s="574"/>
      <c r="RWJ8" s="574"/>
      <c r="RWK8" s="574"/>
      <c r="RWL8" s="574"/>
      <c r="RWM8" s="574"/>
      <c r="RWN8" s="574"/>
      <c r="RWO8" s="574"/>
      <c r="RWP8" s="574"/>
      <c r="RWQ8" s="574"/>
      <c r="RWR8" s="574"/>
      <c r="RWS8" s="574"/>
      <c r="RWT8" s="574"/>
      <c r="RWU8" s="574"/>
      <c r="RWV8" s="574"/>
      <c r="RWW8" s="574"/>
      <c r="RWX8" s="574"/>
      <c r="RWY8" s="574"/>
      <c r="RWZ8" s="574"/>
      <c r="RXA8" s="574"/>
      <c r="RXB8" s="574"/>
      <c r="RXC8" s="574"/>
      <c r="RXD8" s="574"/>
      <c r="RXE8" s="574"/>
      <c r="RXF8" s="574"/>
      <c r="RXG8" s="574"/>
      <c r="RXH8" s="574"/>
      <c r="RXI8" s="574"/>
      <c r="RXJ8" s="574"/>
      <c r="RXK8" s="574"/>
      <c r="RXL8" s="574"/>
      <c r="RXM8" s="574"/>
      <c r="RXN8" s="574"/>
      <c r="RXO8" s="574"/>
      <c r="RXP8" s="574"/>
      <c r="RXQ8" s="574"/>
      <c r="RXR8" s="574"/>
      <c r="RXS8" s="574"/>
      <c r="RXT8" s="574"/>
      <c r="RXU8" s="574"/>
      <c r="RXV8" s="574"/>
      <c r="RXW8" s="574"/>
      <c r="RXX8" s="574"/>
      <c r="RXY8" s="574"/>
      <c r="RXZ8" s="574"/>
      <c r="RYA8" s="574"/>
      <c r="RYB8" s="574"/>
      <c r="RYC8" s="574"/>
      <c r="RYD8" s="574"/>
      <c r="RYE8" s="574"/>
      <c r="RYF8" s="574"/>
      <c r="RYG8" s="574"/>
      <c r="RYH8" s="574"/>
      <c r="RYI8" s="574"/>
      <c r="RYJ8" s="574"/>
      <c r="RYK8" s="574"/>
      <c r="RYL8" s="574"/>
      <c r="RYM8" s="574"/>
      <c r="RYN8" s="574"/>
      <c r="RYO8" s="574"/>
      <c r="RYP8" s="574"/>
      <c r="RYQ8" s="574"/>
      <c r="RYR8" s="574"/>
      <c r="RYS8" s="574"/>
      <c r="RYT8" s="574"/>
      <c r="RYU8" s="574"/>
      <c r="RYV8" s="574"/>
      <c r="RYW8" s="574"/>
      <c r="RYX8" s="574"/>
      <c r="RYY8" s="574"/>
      <c r="RYZ8" s="574"/>
      <c r="RZA8" s="574"/>
      <c r="RZB8" s="574"/>
      <c r="RZC8" s="574"/>
      <c r="RZD8" s="574"/>
      <c r="RZE8" s="574"/>
      <c r="RZF8" s="574"/>
      <c r="RZG8" s="574"/>
      <c r="RZH8" s="574"/>
      <c r="RZI8" s="574"/>
      <c r="RZJ8" s="574"/>
      <c r="RZK8" s="574"/>
      <c r="RZL8" s="574"/>
      <c r="RZM8" s="574"/>
      <c r="RZN8" s="574"/>
      <c r="RZO8" s="574"/>
      <c r="RZP8" s="574"/>
      <c r="RZQ8" s="574"/>
      <c r="RZR8" s="574"/>
      <c r="RZS8" s="574"/>
      <c r="RZT8" s="574"/>
      <c r="RZU8" s="574"/>
      <c r="RZV8" s="574"/>
      <c r="RZW8" s="574"/>
      <c r="RZX8" s="574"/>
      <c r="RZY8" s="574"/>
      <c r="RZZ8" s="574"/>
      <c r="SAA8" s="574"/>
      <c r="SAB8" s="574"/>
      <c r="SAC8" s="574"/>
      <c r="SAD8" s="574"/>
      <c r="SAE8" s="574"/>
      <c r="SAF8" s="574"/>
      <c r="SAG8" s="574"/>
      <c r="SAH8" s="574"/>
      <c r="SAI8" s="574"/>
      <c r="SAJ8" s="574"/>
      <c r="SAK8" s="574"/>
      <c r="SAL8" s="574"/>
      <c r="SAM8" s="574"/>
      <c r="SAN8" s="574"/>
      <c r="SAO8" s="574"/>
      <c r="SAP8" s="574"/>
      <c r="SAQ8" s="574"/>
      <c r="SAR8" s="574"/>
      <c r="SAS8" s="574"/>
      <c r="SAT8" s="574"/>
      <c r="SAU8" s="574"/>
      <c r="SAV8" s="574"/>
      <c r="SAW8" s="574"/>
      <c r="SAX8" s="574"/>
      <c r="SAY8" s="574"/>
      <c r="SAZ8" s="574"/>
      <c r="SBA8" s="574"/>
      <c r="SBB8" s="574"/>
      <c r="SBC8" s="574"/>
      <c r="SBD8" s="574"/>
      <c r="SBE8" s="574"/>
      <c r="SBF8" s="574"/>
      <c r="SBG8" s="574"/>
      <c r="SBH8" s="574"/>
      <c r="SBI8" s="574"/>
      <c r="SBJ8" s="574"/>
      <c r="SBK8" s="574"/>
      <c r="SBL8" s="574"/>
      <c r="SBM8" s="574"/>
      <c r="SBN8" s="574"/>
      <c r="SBO8" s="574"/>
      <c r="SBP8" s="574"/>
      <c r="SBQ8" s="574"/>
      <c r="SBR8" s="574"/>
      <c r="SBS8" s="574"/>
      <c r="SBT8" s="574"/>
      <c r="SBU8" s="574"/>
      <c r="SBV8" s="574"/>
      <c r="SBW8" s="574"/>
      <c r="SBX8" s="574"/>
      <c r="SBY8" s="574"/>
      <c r="SBZ8" s="574"/>
      <c r="SCA8" s="574"/>
      <c r="SCB8" s="574"/>
      <c r="SCC8" s="574"/>
      <c r="SCD8" s="574"/>
      <c r="SCE8" s="574"/>
      <c r="SCF8" s="574"/>
      <c r="SCG8" s="574"/>
      <c r="SCH8" s="574"/>
      <c r="SCI8" s="574"/>
      <c r="SCJ8" s="574"/>
      <c r="SCK8" s="574"/>
      <c r="SCL8" s="574"/>
      <c r="SCM8" s="574"/>
      <c r="SCN8" s="574"/>
      <c r="SCO8" s="574"/>
      <c r="SCP8" s="574"/>
      <c r="SCQ8" s="574"/>
      <c r="SCR8" s="574"/>
      <c r="SCS8" s="574"/>
      <c r="SCT8" s="574"/>
      <c r="SCU8" s="574"/>
      <c r="SCV8" s="574"/>
      <c r="SCW8" s="574"/>
      <c r="SCX8" s="574"/>
      <c r="SCY8" s="574"/>
      <c r="SCZ8" s="574"/>
      <c r="SDA8" s="574"/>
      <c r="SDB8" s="574"/>
      <c r="SDC8" s="574"/>
      <c r="SDD8" s="574"/>
      <c r="SDE8" s="574"/>
      <c r="SDF8" s="574"/>
      <c r="SDG8" s="574"/>
      <c r="SDH8" s="574"/>
      <c r="SDI8" s="574"/>
      <c r="SDJ8" s="574"/>
      <c r="SDK8" s="574"/>
      <c r="SDL8" s="574"/>
      <c r="SDM8" s="574"/>
      <c r="SDN8" s="574"/>
      <c r="SDO8" s="574"/>
      <c r="SDP8" s="574"/>
      <c r="SDQ8" s="574"/>
      <c r="SDR8" s="574"/>
      <c r="SDS8" s="574"/>
      <c r="SDT8" s="574"/>
      <c r="SDU8" s="574"/>
      <c r="SDV8" s="574"/>
      <c r="SDW8" s="574"/>
      <c r="SDX8" s="574"/>
      <c r="SDY8" s="574"/>
      <c r="SDZ8" s="574"/>
      <c r="SEA8" s="574"/>
      <c r="SEB8" s="574"/>
      <c r="SEC8" s="574"/>
      <c r="SED8" s="574"/>
      <c r="SEE8" s="574"/>
      <c r="SEF8" s="574"/>
      <c r="SEG8" s="574"/>
      <c r="SEH8" s="574"/>
      <c r="SEI8" s="574"/>
      <c r="SEJ8" s="574"/>
      <c r="SEK8" s="574"/>
      <c r="SEL8" s="574"/>
      <c r="SEM8" s="574"/>
      <c r="SEN8" s="574"/>
      <c r="SEO8" s="574"/>
      <c r="SEP8" s="574"/>
      <c r="SEQ8" s="574"/>
      <c r="SER8" s="574"/>
      <c r="SES8" s="574"/>
      <c r="SET8" s="574"/>
      <c r="SEU8" s="574"/>
      <c r="SEV8" s="574"/>
      <c r="SEW8" s="574"/>
      <c r="SEX8" s="574"/>
      <c r="SEY8" s="574"/>
      <c r="SEZ8" s="574"/>
      <c r="SFA8" s="574"/>
      <c r="SFB8" s="574"/>
      <c r="SFC8" s="574"/>
      <c r="SFD8" s="574"/>
      <c r="SFE8" s="574"/>
      <c r="SFF8" s="574"/>
      <c r="SFG8" s="574"/>
      <c r="SFH8" s="574"/>
      <c r="SFI8" s="574"/>
      <c r="SFJ8" s="574"/>
      <c r="SFK8" s="574"/>
      <c r="SFL8" s="574"/>
      <c r="SFM8" s="574"/>
      <c r="SFN8" s="574"/>
      <c r="SFO8" s="574"/>
      <c r="SFP8" s="574"/>
      <c r="SFQ8" s="574"/>
      <c r="SFR8" s="574"/>
      <c r="SFS8" s="574"/>
      <c r="SFT8" s="574"/>
      <c r="SFU8" s="574"/>
      <c r="SFV8" s="574"/>
      <c r="SFW8" s="574"/>
      <c r="SFX8" s="574"/>
      <c r="SFY8" s="574"/>
      <c r="SFZ8" s="574"/>
      <c r="SGA8" s="574"/>
      <c r="SGB8" s="574"/>
      <c r="SGC8" s="574"/>
      <c r="SGD8" s="574"/>
      <c r="SGE8" s="574"/>
      <c r="SGF8" s="574"/>
      <c r="SGG8" s="574"/>
      <c r="SGH8" s="574"/>
      <c r="SGI8" s="574"/>
      <c r="SGJ8" s="574"/>
      <c r="SGK8" s="574"/>
      <c r="SGL8" s="574"/>
      <c r="SGM8" s="574"/>
      <c r="SGN8" s="574"/>
      <c r="SGO8" s="574"/>
      <c r="SGP8" s="574"/>
      <c r="SGQ8" s="574"/>
      <c r="SGR8" s="574"/>
      <c r="SGS8" s="574"/>
      <c r="SGT8" s="574"/>
      <c r="SGU8" s="574"/>
      <c r="SGV8" s="574"/>
      <c r="SGW8" s="574"/>
      <c r="SGX8" s="574"/>
      <c r="SGY8" s="574"/>
      <c r="SGZ8" s="574"/>
      <c r="SHA8" s="574"/>
      <c r="SHB8" s="574"/>
      <c r="SHC8" s="574"/>
      <c r="SHD8" s="574"/>
      <c r="SHE8" s="574"/>
      <c r="SHF8" s="574"/>
      <c r="SHG8" s="574"/>
      <c r="SHH8" s="574"/>
      <c r="SHI8" s="574"/>
      <c r="SHJ8" s="574"/>
      <c r="SHK8" s="574"/>
      <c r="SHL8" s="574"/>
      <c r="SHM8" s="574"/>
      <c r="SHN8" s="574"/>
      <c r="SHO8" s="574"/>
      <c r="SHP8" s="574"/>
      <c r="SHQ8" s="574"/>
      <c r="SHR8" s="574"/>
      <c r="SHS8" s="574"/>
      <c r="SHT8" s="574"/>
      <c r="SHU8" s="574"/>
      <c r="SHV8" s="574"/>
      <c r="SHW8" s="574"/>
      <c r="SHX8" s="574"/>
      <c r="SHY8" s="574"/>
      <c r="SHZ8" s="574"/>
      <c r="SIA8" s="574"/>
      <c r="SIB8" s="574"/>
      <c r="SIC8" s="574"/>
      <c r="SID8" s="574"/>
      <c r="SIE8" s="574"/>
      <c r="SIF8" s="574"/>
      <c r="SIG8" s="574"/>
      <c r="SIH8" s="574"/>
      <c r="SII8" s="574"/>
      <c r="SIJ8" s="574"/>
      <c r="SIK8" s="574"/>
      <c r="SIL8" s="574"/>
      <c r="SIM8" s="574"/>
      <c r="SIN8" s="574"/>
      <c r="SIO8" s="574"/>
      <c r="SIP8" s="574"/>
      <c r="SIQ8" s="574"/>
      <c r="SIR8" s="574"/>
      <c r="SIS8" s="574"/>
      <c r="SIT8" s="574"/>
      <c r="SIU8" s="574"/>
      <c r="SIV8" s="574"/>
      <c r="SIW8" s="574"/>
      <c r="SIX8" s="574"/>
      <c r="SIY8" s="574"/>
      <c r="SIZ8" s="574"/>
      <c r="SJA8" s="574"/>
      <c r="SJB8" s="574"/>
      <c r="SJC8" s="574"/>
      <c r="SJD8" s="574"/>
      <c r="SJE8" s="574"/>
      <c r="SJF8" s="574"/>
      <c r="SJG8" s="574"/>
      <c r="SJH8" s="574"/>
      <c r="SJI8" s="574"/>
      <c r="SJJ8" s="574"/>
      <c r="SJK8" s="574"/>
      <c r="SJL8" s="574"/>
      <c r="SJM8" s="574"/>
      <c r="SJN8" s="574"/>
      <c r="SJO8" s="574"/>
      <c r="SJP8" s="574"/>
      <c r="SJQ8" s="574"/>
      <c r="SJR8" s="574"/>
      <c r="SJS8" s="574"/>
      <c r="SJT8" s="574"/>
      <c r="SJU8" s="574"/>
      <c r="SJV8" s="574"/>
      <c r="SJW8" s="574"/>
      <c r="SJX8" s="574"/>
      <c r="SJY8" s="574"/>
      <c r="SJZ8" s="574"/>
      <c r="SKA8" s="574"/>
      <c r="SKB8" s="574"/>
      <c r="SKC8" s="574"/>
      <c r="SKD8" s="574"/>
      <c r="SKE8" s="574"/>
      <c r="SKF8" s="574"/>
      <c r="SKG8" s="574"/>
      <c r="SKH8" s="574"/>
      <c r="SKI8" s="574"/>
      <c r="SKJ8" s="574"/>
      <c r="SKK8" s="574"/>
      <c r="SKL8" s="574"/>
      <c r="SKM8" s="574"/>
      <c r="SKN8" s="574"/>
      <c r="SKO8" s="574"/>
      <c r="SKP8" s="574"/>
      <c r="SKQ8" s="574"/>
      <c r="SKR8" s="574"/>
      <c r="SKS8" s="574"/>
      <c r="SKT8" s="574"/>
      <c r="SKU8" s="574"/>
      <c r="SKV8" s="574"/>
      <c r="SKW8" s="574"/>
      <c r="SKX8" s="574"/>
      <c r="SKY8" s="574"/>
      <c r="SKZ8" s="574"/>
      <c r="SLA8" s="574"/>
      <c r="SLB8" s="574"/>
      <c r="SLC8" s="574"/>
      <c r="SLD8" s="574"/>
      <c r="SLE8" s="574"/>
      <c r="SLF8" s="574"/>
      <c r="SLG8" s="574"/>
      <c r="SLH8" s="574"/>
      <c r="SLI8" s="574"/>
      <c r="SLJ8" s="574"/>
      <c r="SLK8" s="574"/>
      <c r="SLL8" s="574"/>
      <c r="SLM8" s="574"/>
      <c r="SLN8" s="574"/>
      <c r="SLO8" s="574"/>
      <c r="SLP8" s="574"/>
      <c r="SLQ8" s="574"/>
      <c r="SLR8" s="574"/>
      <c r="SLS8" s="574"/>
      <c r="SLT8" s="574"/>
      <c r="SLU8" s="574"/>
      <c r="SLV8" s="574"/>
      <c r="SLW8" s="574"/>
      <c r="SLX8" s="574"/>
      <c r="SLY8" s="574"/>
      <c r="SLZ8" s="574"/>
      <c r="SMA8" s="574"/>
      <c r="SMB8" s="574"/>
      <c r="SMC8" s="574"/>
      <c r="SMD8" s="574"/>
      <c r="SME8" s="574"/>
      <c r="SMF8" s="574"/>
      <c r="SMG8" s="574"/>
      <c r="SMH8" s="574"/>
      <c r="SMI8" s="574"/>
      <c r="SMJ8" s="574"/>
      <c r="SMK8" s="574"/>
      <c r="SML8" s="574"/>
      <c r="SMM8" s="574"/>
      <c r="SMN8" s="574"/>
      <c r="SMO8" s="574"/>
      <c r="SMP8" s="574"/>
      <c r="SMQ8" s="574"/>
      <c r="SMR8" s="574"/>
      <c r="SMS8" s="574"/>
      <c r="SMT8" s="574"/>
      <c r="SMU8" s="574"/>
      <c r="SMV8" s="574"/>
      <c r="SMW8" s="574"/>
      <c r="SMX8" s="574"/>
      <c r="SMY8" s="574"/>
      <c r="SMZ8" s="574"/>
      <c r="SNA8" s="574"/>
      <c r="SNB8" s="574"/>
      <c r="SNC8" s="574"/>
      <c r="SND8" s="574"/>
      <c r="SNE8" s="574"/>
      <c r="SNF8" s="574"/>
      <c r="SNG8" s="574"/>
      <c r="SNH8" s="574"/>
      <c r="SNI8" s="574"/>
      <c r="SNJ8" s="574"/>
      <c r="SNK8" s="574"/>
      <c r="SNL8" s="574"/>
      <c r="SNM8" s="574"/>
      <c r="SNN8" s="574"/>
      <c r="SNO8" s="574"/>
      <c r="SNP8" s="574"/>
      <c r="SNQ8" s="574"/>
      <c r="SNR8" s="574"/>
      <c r="SNS8" s="574"/>
      <c r="SNT8" s="574"/>
      <c r="SNU8" s="574"/>
      <c r="SNV8" s="574"/>
      <c r="SNW8" s="574"/>
      <c r="SNX8" s="574"/>
      <c r="SNY8" s="574"/>
      <c r="SNZ8" s="574"/>
      <c r="SOA8" s="574"/>
      <c r="SOB8" s="574"/>
      <c r="SOC8" s="574"/>
      <c r="SOD8" s="574"/>
      <c r="SOE8" s="574"/>
      <c r="SOF8" s="574"/>
      <c r="SOG8" s="574"/>
      <c r="SOH8" s="574"/>
      <c r="SOI8" s="574"/>
      <c r="SOJ8" s="574"/>
      <c r="SOK8" s="574"/>
      <c r="SOL8" s="574"/>
      <c r="SOM8" s="574"/>
      <c r="SON8" s="574"/>
      <c r="SOO8" s="574"/>
      <c r="SOP8" s="574"/>
      <c r="SOQ8" s="574"/>
      <c r="SOR8" s="574"/>
      <c r="SOS8" s="574"/>
      <c r="SOT8" s="574"/>
      <c r="SOU8" s="574"/>
      <c r="SOV8" s="574"/>
      <c r="SOW8" s="574"/>
      <c r="SOX8" s="574"/>
      <c r="SOY8" s="574"/>
      <c r="SOZ8" s="574"/>
      <c r="SPA8" s="574"/>
      <c r="SPB8" s="574"/>
      <c r="SPC8" s="574"/>
      <c r="SPD8" s="574"/>
      <c r="SPE8" s="574"/>
      <c r="SPF8" s="574"/>
      <c r="SPG8" s="574"/>
      <c r="SPH8" s="574"/>
      <c r="SPI8" s="574"/>
      <c r="SPJ8" s="574"/>
      <c r="SPK8" s="574"/>
      <c r="SPL8" s="574"/>
      <c r="SPM8" s="574"/>
      <c r="SPN8" s="574"/>
      <c r="SPO8" s="574"/>
      <c r="SPP8" s="574"/>
      <c r="SPQ8" s="574"/>
      <c r="SPR8" s="574"/>
      <c r="SPS8" s="574"/>
      <c r="SPT8" s="574"/>
      <c r="SPU8" s="574"/>
      <c r="SPV8" s="574"/>
      <c r="SPW8" s="574"/>
      <c r="SPX8" s="574"/>
      <c r="SPY8" s="574"/>
      <c r="SPZ8" s="574"/>
      <c r="SQA8" s="574"/>
      <c r="SQB8" s="574"/>
      <c r="SQC8" s="574"/>
      <c r="SQD8" s="574"/>
      <c r="SQE8" s="574"/>
      <c r="SQF8" s="574"/>
      <c r="SQG8" s="574"/>
      <c r="SQH8" s="574"/>
      <c r="SQI8" s="574"/>
      <c r="SQJ8" s="574"/>
      <c r="SQK8" s="574"/>
      <c r="SQL8" s="574"/>
      <c r="SQM8" s="574"/>
      <c r="SQN8" s="574"/>
      <c r="SQO8" s="574"/>
      <c r="SQP8" s="574"/>
      <c r="SQQ8" s="574"/>
      <c r="SQR8" s="574"/>
      <c r="SQS8" s="574"/>
      <c r="SQT8" s="574"/>
      <c r="SQU8" s="574"/>
      <c r="SQV8" s="574"/>
      <c r="SQW8" s="574"/>
      <c r="SQX8" s="574"/>
      <c r="SQY8" s="574"/>
      <c r="SQZ8" s="574"/>
      <c r="SRA8" s="574"/>
      <c r="SRB8" s="574"/>
      <c r="SRC8" s="574"/>
      <c r="SRD8" s="574"/>
      <c r="SRE8" s="574"/>
      <c r="SRF8" s="574"/>
      <c r="SRG8" s="574"/>
      <c r="SRH8" s="574"/>
      <c r="SRI8" s="574"/>
      <c r="SRJ8" s="574"/>
      <c r="SRK8" s="574"/>
      <c r="SRL8" s="574"/>
      <c r="SRM8" s="574"/>
      <c r="SRN8" s="574"/>
      <c r="SRO8" s="574"/>
      <c r="SRP8" s="574"/>
      <c r="SRQ8" s="574"/>
      <c r="SRR8" s="574"/>
      <c r="SRS8" s="574"/>
      <c r="SRT8" s="574"/>
      <c r="SRU8" s="574"/>
      <c r="SRV8" s="574"/>
      <c r="SRW8" s="574"/>
      <c r="SRX8" s="574"/>
      <c r="SRY8" s="574"/>
      <c r="SRZ8" s="574"/>
      <c r="SSA8" s="574"/>
      <c r="SSB8" s="574"/>
      <c r="SSC8" s="574"/>
      <c r="SSD8" s="574"/>
      <c r="SSE8" s="574"/>
      <c r="SSF8" s="574"/>
      <c r="SSG8" s="574"/>
      <c r="SSH8" s="574"/>
      <c r="SSI8" s="574"/>
      <c r="SSJ8" s="574"/>
      <c r="SSK8" s="574"/>
      <c r="SSL8" s="574"/>
      <c r="SSM8" s="574"/>
      <c r="SSN8" s="574"/>
      <c r="SSO8" s="574"/>
      <c r="SSP8" s="574"/>
      <c r="SSQ8" s="574"/>
      <c r="SSR8" s="574"/>
      <c r="SSS8" s="574"/>
      <c r="SST8" s="574"/>
      <c r="SSU8" s="574"/>
      <c r="SSV8" s="574"/>
      <c r="SSW8" s="574"/>
      <c r="SSX8" s="574"/>
      <c r="SSY8" s="574"/>
      <c r="SSZ8" s="574"/>
      <c r="STA8" s="574"/>
      <c r="STB8" s="574"/>
      <c r="STC8" s="574"/>
      <c r="STD8" s="574"/>
      <c r="STE8" s="574"/>
      <c r="STF8" s="574"/>
      <c r="STG8" s="574"/>
      <c r="STH8" s="574"/>
      <c r="STI8" s="574"/>
      <c r="STJ8" s="574"/>
      <c r="STK8" s="574"/>
      <c r="STL8" s="574"/>
      <c r="STM8" s="574"/>
      <c r="STN8" s="574"/>
      <c r="STO8" s="574"/>
      <c r="STP8" s="574"/>
      <c r="STQ8" s="574"/>
      <c r="STR8" s="574"/>
      <c r="STS8" s="574"/>
      <c r="STT8" s="574"/>
      <c r="STU8" s="574"/>
      <c r="STV8" s="574"/>
      <c r="STW8" s="574"/>
      <c r="STX8" s="574"/>
      <c r="STY8" s="574"/>
      <c r="STZ8" s="574"/>
      <c r="SUA8" s="574"/>
      <c r="SUB8" s="574"/>
      <c r="SUC8" s="574"/>
      <c r="SUD8" s="574"/>
      <c r="SUE8" s="574"/>
      <c r="SUF8" s="574"/>
      <c r="SUG8" s="574"/>
      <c r="SUH8" s="574"/>
      <c r="SUI8" s="574"/>
      <c r="SUJ8" s="574"/>
      <c r="SUK8" s="574"/>
      <c r="SUL8" s="574"/>
      <c r="SUM8" s="574"/>
      <c r="SUN8" s="574"/>
      <c r="SUO8" s="574"/>
      <c r="SUP8" s="574"/>
      <c r="SUQ8" s="574"/>
      <c r="SUR8" s="574"/>
      <c r="SUS8" s="574"/>
      <c r="SUT8" s="574"/>
      <c r="SUU8" s="574"/>
      <c r="SUV8" s="574"/>
      <c r="SUW8" s="574"/>
      <c r="SUX8" s="574"/>
      <c r="SUY8" s="574"/>
      <c r="SUZ8" s="574"/>
      <c r="SVA8" s="574"/>
      <c r="SVB8" s="574"/>
      <c r="SVC8" s="574"/>
      <c r="SVD8" s="574"/>
      <c r="SVE8" s="574"/>
      <c r="SVF8" s="574"/>
      <c r="SVG8" s="574"/>
      <c r="SVH8" s="574"/>
      <c r="SVI8" s="574"/>
      <c r="SVJ8" s="574"/>
      <c r="SVK8" s="574"/>
      <c r="SVL8" s="574"/>
      <c r="SVM8" s="574"/>
      <c r="SVN8" s="574"/>
      <c r="SVO8" s="574"/>
      <c r="SVP8" s="574"/>
      <c r="SVQ8" s="574"/>
      <c r="SVR8" s="574"/>
      <c r="SVS8" s="574"/>
      <c r="SVT8" s="574"/>
      <c r="SVU8" s="574"/>
      <c r="SVV8" s="574"/>
      <c r="SVW8" s="574"/>
      <c r="SVX8" s="574"/>
      <c r="SVY8" s="574"/>
      <c r="SVZ8" s="574"/>
      <c r="SWA8" s="574"/>
      <c r="SWB8" s="574"/>
      <c r="SWC8" s="574"/>
      <c r="SWD8" s="574"/>
      <c r="SWE8" s="574"/>
      <c r="SWF8" s="574"/>
      <c r="SWG8" s="574"/>
      <c r="SWH8" s="574"/>
      <c r="SWI8" s="574"/>
      <c r="SWJ8" s="574"/>
      <c r="SWK8" s="574"/>
      <c r="SWL8" s="574"/>
      <c r="SWM8" s="574"/>
      <c r="SWN8" s="574"/>
      <c r="SWO8" s="574"/>
      <c r="SWP8" s="574"/>
      <c r="SWQ8" s="574"/>
      <c r="SWR8" s="574"/>
      <c r="SWS8" s="574"/>
      <c r="SWT8" s="574"/>
      <c r="SWU8" s="574"/>
      <c r="SWV8" s="574"/>
      <c r="SWW8" s="574"/>
      <c r="SWX8" s="574"/>
      <c r="SWY8" s="574"/>
      <c r="SWZ8" s="574"/>
      <c r="SXA8" s="574"/>
      <c r="SXB8" s="574"/>
      <c r="SXC8" s="574"/>
      <c r="SXD8" s="574"/>
      <c r="SXE8" s="574"/>
      <c r="SXF8" s="574"/>
      <c r="SXG8" s="574"/>
      <c r="SXH8" s="574"/>
      <c r="SXI8" s="574"/>
      <c r="SXJ8" s="574"/>
      <c r="SXK8" s="574"/>
      <c r="SXL8" s="574"/>
      <c r="SXM8" s="574"/>
      <c r="SXN8" s="574"/>
      <c r="SXO8" s="574"/>
      <c r="SXP8" s="574"/>
      <c r="SXQ8" s="574"/>
      <c r="SXR8" s="574"/>
      <c r="SXS8" s="574"/>
      <c r="SXT8" s="574"/>
      <c r="SXU8" s="574"/>
      <c r="SXV8" s="574"/>
      <c r="SXW8" s="574"/>
      <c r="SXX8" s="574"/>
      <c r="SXY8" s="574"/>
      <c r="SXZ8" s="574"/>
      <c r="SYA8" s="574"/>
      <c r="SYB8" s="574"/>
      <c r="SYC8" s="574"/>
      <c r="SYD8" s="574"/>
      <c r="SYE8" s="574"/>
      <c r="SYF8" s="574"/>
      <c r="SYG8" s="574"/>
      <c r="SYH8" s="574"/>
      <c r="SYI8" s="574"/>
      <c r="SYJ8" s="574"/>
      <c r="SYK8" s="574"/>
      <c r="SYL8" s="574"/>
      <c r="SYM8" s="574"/>
      <c r="SYN8" s="574"/>
      <c r="SYO8" s="574"/>
      <c r="SYP8" s="574"/>
      <c r="SYQ8" s="574"/>
      <c r="SYR8" s="574"/>
      <c r="SYS8" s="574"/>
      <c r="SYT8" s="574"/>
      <c r="SYU8" s="574"/>
      <c r="SYV8" s="574"/>
      <c r="SYW8" s="574"/>
      <c r="SYX8" s="574"/>
      <c r="SYY8" s="574"/>
      <c r="SYZ8" s="574"/>
      <c r="SZA8" s="574"/>
      <c r="SZB8" s="574"/>
      <c r="SZC8" s="574"/>
      <c r="SZD8" s="574"/>
      <c r="SZE8" s="574"/>
      <c r="SZF8" s="574"/>
      <c r="SZG8" s="574"/>
      <c r="SZH8" s="574"/>
      <c r="SZI8" s="574"/>
      <c r="SZJ8" s="574"/>
      <c r="SZK8" s="574"/>
      <c r="SZL8" s="574"/>
      <c r="SZM8" s="574"/>
      <c r="SZN8" s="574"/>
      <c r="SZO8" s="574"/>
      <c r="SZP8" s="574"/>
      <c r="SZQ8" s="574"/>
      <c r="SZR8" s="574"/>
      <c r="SZS8" s="574"/>
      <c r="SZT8" s="574"/>
      <c r="SZU8" s="574"/>
      <c r="SZV8" s="574"/>
      <c r="SZW8" s="574"/>
      <c r="SZX8" s="574"/>
      <c r="SZY8" s="574"/>
      <c r="SZZ8" s="574"/>
      <c r="TAA8" s="574"/>
      <c r="TAB8" s="574"/>
      <c r="TAC8" s="574"/>
      <c r="TAD8" s="574"/>
      <c r="TAE8" s="574"/>
      <c r="TAF8" s="574"/>
      <c r="TAG8" s="574"/>
      <c r="TAH8" s="574"/>
      <c r="TAI8" s="574"/>
      <c r="TAJ8" s="574"/>
      <c r="TAK8" s="574"/>
      <c r="TAL8" s="574"/>
      <c r="TAM8" s="574"/>
      <c r="TAN8" s="574"/>
      <c r="TAO8" s="574"/>
      <c r="TAP8" s="574"/>
      <c r="TAQ8" s="574"/>
      <c r="TAR8" s="574"/>
      <c r="TAS8" s="574"/>
      <c r="TAT8" s="574"/>
      <c r="TAU8" s="574"/>
      <c r="TAV8" s="574"/>
      <c r="TAW8" s="574"/>
      <c r="TAX8" s="574"/>
      <c r="TAY8" s="574"/>
      <c r="TAZ8" s="574"/>
      <c r="TBA8" s="574"/>
      <c r="TBB8" s="574"/>
      <c r="TBC8" s="574"/>
      <c r="TBD8" s="574"/>
      <c r="TBE8" s="574"/>
      <c r="TBF8" s="574"/>
      <c r="TBG8" s="574"/>
      <c r="TBH8" s="574"/>
      <c r="TBI8" s="574"/>
      <c r="TBJ8" s="574"/>
      <c r="TBK8" s="574"/>
      <c r="TBL8" s="574"/>
      <c r="TBM8" s="574"/>
      <c r="TBN8" s="574"/>
      <c r="TBO8" s="574"/>
      <c r="TBP8" s="574"/>
      <c r="TBQ8" s="574"/>
      <c r="TBR8" s="574"/>
      <c r="TBS8" s="574"/>
      <c r="TBT8" s="574"/>
      <c r="TBU8" s="574"/>
      <c r="TBV8" s="574"/>
      <c r="TBW8" s="574"/>
      <c r="TBX8" s="574"/>
      <c r="TBY8" s="574"/>
      <c r="TBZ8" s="574"/>
      <c r="TCA8" s="574"/>
      <c r="TCB8" s="574"/>
      <c r="TCC8" s="574"/>
      <c r="TCD8" s="574"/>
      <c r="TCE8" s="574"/>
      <c r="TCF8" s="574"/>
      <c r="TCG8" s="574"/>
      <c r="TCH8" s="574"/>
      <c r="TCI8" s="574"/>
      <c r="TCJ8" s="574"/>
      <c r="TCK8" s="574"/>
      <c r="TCL8" s="574"/>
      <c r="TCM8" s="574"/>
      <c r="TCN8" s="574"/>
      <c r="TCO8" s="574"/>
      <c r="TCP8" s="574"/>
      <c r="TCQ8" s="574"/>
      <c r="TCR8" s="574"/>
      <c r="TCS8" s="574"/>
      <c r="TCT8" s="574"/>
      <c r="TCU8" s="574"/>
      <c r="TCV8" s="574"/>
      <c r="TCW8" s="574"/>
      <c r="TCX8" s="574"/>
      <c r="TCY8" s="574"/>
      <c r="TCZ8" s="574"/>
      <c r="TDA8" s="574"/>
      <c r="TDB8" s="574"/>
      <c r="TDC8" s="574"/>
      <c r="TDD8" s="574"/>
      <c r="TDE8" s="574"/>
      <c r="TDF8" s="574"/>
      <c r="TDG8" s="574"/>
      <c r="TDH8" s="574"/>
      <c r="TDI8" s="574"/>
      <c r="TDJ8" s="574"/>
      <c r="TDK8" s="574"/>
      <c r="TDL8" s="574"/>
      <c r="TDM8" s="574"/>
      <c r="TDN8" s="574"/>
      <c r="TDO8" s="574"/>
      <c r="TDP8" s="574"/>
      <c r="TDQ8" s="574"/>
      <c r="TDR8" s="574"/>
      <c r="TDS8" s="574"/>
      <c r="TDT8" s="574"/>
      <c r="TDU8" s="574"/>
      <c r="TDV8" s="574"/>
      <c r="TDW8" s="574"/>
      <c r="TDX8" s="574"/>
      <c r="TDY8" s="574"/>
      <c r="TDZ8" s="574"/>
      <c r="TEA8" s="574"/>
      <c r="TEB8" s="574"/>
      <c r="TEC8" s="574"/>
      <c r="TED8" s="574"/>
      <c r="TEE8" s="574"/>
      <c r="TEF8" s="574"/>
      <c r="TEG8" s="574"/>
      <c r="TEH8" s="574"/>
      <c r="TEI8" s="574"/>
      <c r="TEJ8" s="574"/>
      <c r="TEK8" s="574"/>
      <c r="TEL8" s="574"/>
      <c r="TEM8" s="574"/>
      <c r="TEN8" s="574"/>
      <c r="TEO8" s="574"/>
      <c r="TEP8" s="574"/>
      <c r="TEQ8" s="574"/>
      <c r="TER8" s="574"/>
      <c r="TES8" s="574"/>
      <c r="TET8" s="574"/>
      <c r="TEU8" s="574"/>
      <c r="TEV8" s="574"/>
      <c r="TEW8" s="574"/>
      <c r="TEX8" s="574"/>
      <c r="TEY8" s="574"/>
      <c r="TEZ8" s="574"/>
      <c r="TFA8" s="574"/>
      <c r="TFB8" s="574"/>
      <c r="TFC8" s="574"/>
      <c r="TFD8" s="574"/>
      <c r="TFE8" s="574"/>
      <c r="TFF8" s="574"/>
      <c r="TFG8" s="574"/>
      <c r="TFH8" s="574"/>
      <c r="TFI8" s="574"/>
      <c r="TFJ8" s="574"/>
      <c r="TFK8" s="574"/>
      <c r="TFL8" s="574"/>
      <c r="TFM8" s="574"/>
      <c r="TFN8" s="574"/>
      <c r="TFO8" s="574"/>
      <c r="TFP8" s="574"/>
      <c r="TFQ8" s="574"/>
      <c r="TFR8" s="574"/>
      <c r="TFS8" s="574"/>
      <c r="TFT8" s="574"/>
      <c r="TFU8" s="574"/>
      <c r="TFV8" s="574"/>
      <c r="TFW8" s="574"/>
      <c r="TFX8" s="574"/>
      <c r="TFY8" s="574"/>
      <c r="TFZ8" s="574"/>
      <c r="TGA8" s="574"/>
      <c r="TGB8" s="574"/>
      <c r="TGC8" s="574"/>
      <c r="TGD8" s="574"/>
      <c r="TGE8" s="574"/>
      <c r="TGF8" s="574"/>
      <c r="TGG8" s="574"/>
      <c r="TGH8" s="574"/>
      <c r="TGI8" s="574"/>
      <c r="TGJ8" s="574"/>
      <c r="TGK8" s="574"/>
      <c r="TGL8" s="574"/>
      <c r="TGM8" s="574"/>
      <c r="TGN8" s="574"/>
      <c r="TGO8" s="574"/>
      <c r="TGP8" s="574"/>
      <c r="TGQ8" s="574"/>
      <c r="TGR8" s="574"/>
      <c r="TGS8" s="574"/>
      <c r="TGT8" s="574"/>
      <c r="TGU8" s="574"/>
      <c r="TGV8" s="574"/>
      <c r="TGW8" s="574"/>
      <c r="TGX8" s="574"/>
      <c r="TGY8" s="574"/>
      <c r="TGZ8" s="574"/>
      <c r="THA8" s="574"/>
      <c r="THB8" s="574"/>
      <c r="THC8" s="574"/>
      <c r="THD8" s="574"/>
      <c r="THE8" s="574"/>
      <c r="THF8" s="574"/>
      <c r="THG8" s="574"/>
      <c r="THH8" s="574"/>
      <c r="THI8" s="574"/>
      <c r="THJ8" s="574"/>
      <c r="THK8" s="574"/>
      <c r="THL8" s="574"/>
      <c r="THM8" s="574"/>
      <c r="THN8" s="574"/>
      <c r="THO8" s="574"/>
      <c r="THP8" s="574"/>
      <c r="THQ8" s="574"/>
      <c r="THR8" s="574"/>
      <c r="THS8" s="574"/>
      <c r="THT8" s="574"/>
      <c r="THU8" s="574"/>
      <c r="THV8" s="574"/>
      <c r="THW8" s="574"/>
      <c r="THX8" s="574"/>
      <c r="THY8" s="574"/>
      <c r="THZ8" s="574"/>
      <c r="TIA8" s="574"/>
      <c r="TIB8" s="574"/>
      <c r="TIC8" s="574"/>
      <c r="TID8" s="574"/>
      <c r="TIE8" s="574"/>
      <c r="TIF8" s="574"/>
      <c r="TIG8" s="574"/>
      <c r="TIH8" s="574"/>
      <c r="TII8" s="574"/>
      <c r="TIJ8" s="574"/>
      <c r="TIK8" s="574"/>
      <c r="TIL8" s="574"/>
      <c r="TIM8" s="574"/>
      <c r="TIN8" s="574"/>
      <c r="TIO8" s="574"/>
      <c r="TIP8" s="574"/>
      <c r="TIQ8" s="574"/>
      <c r="TIR8" s="574"/>
      <c r="TIS8" s="574"/>
      <c r="TIT8" s="574"/>
      <c r="TIU8" s="574"/>
      <c r="TIV8" s="574"/>
      <c r="TIW8" s="574"/>
      <c r="TIX8" s="574"/>
      <c r="TIY8" s="574"/>
      <c r="TIZ8" s="574"/>
      <c r="TJA8" s="574"/>
      <c r="TJB8" s="574"/>
      <c r="TJC8" s="574"/>
      <c r="TJD8" s="574"/>
      <c r="TJE8" s="574"/>
      <c r="TJF8" s="574"/>
      <c r="TJG8" s="574"/>
      <c r="TJH8" s="574"/>
      <c r="TJI8" s="574"/>
      <c r="TJJ8" s="574"/>
      <c r="TJK8" s="574"/>
      <c r="TJL8" s="574"/>
      <c r="TJM8" s="574"/>
      <c r="TJN8" s="574"/>
      <c r="TJO8" s="574"/>
      <c r="TJP8" s="574"/>
      <c r="TJQ8" s="574"/>
      <c r="TJR8" s="574"/>
      <c r="TJS8" s="574"/>
      <c r="TJT8" s="574"/>
      <c r="TJU8" s="574"/>
      <c r="TJV8" s="574"/>
      <c r="TJW8" s="574"/>
      <c r="TJX8" s="574"/>
      <c r="TJY8" s="574"/>
      <c r="TJZ8" s="574"/>
      <c r="TKA8" s="574"/>
      <c r="TKB8" s="574"/>
      <c r="TKC8" s="574"/>
      <c r="TKD8" s="574"/>
      <c r="TKE8" s="574"/>
      <c r="TKF8" s="574"/>
      <c r="TKG8" s="574"/>
      <c r="TKH8" s="574"/>
      <c r="TKI8" s="574"/>
      <c r="TKJ8" s="574"/>
      <c r="TKK8" s="574"/>
      <c r="TKL8" s="574"/>
      <c r="TKM8" s="574"/>
      <c r="TKN8" s="574"/>
      <c r="TKO8" s="574"/>
      <c r="TKP8" s="574"/>
      <c r="TKQ8" s="574"/>
      <c r="TKR8" s="574"/>
      <c r="TKS8" s="574"/>
      <c r="TKT8" s="574"/>
      <c r="TKU8" s="574"/>
      <c r="TKV8" s="574"/>
      <c r="TKW8" s="574"/>
      <c r="TKX8" s="574"/>
      <c r="TKY8" s="574"/>
      <c r="TKZ8" s="574"/>
      <c r="TLA8" s="574"/>
      <c r="TLB8" s="574"/>
      <c r="TLC8" s="574"/>
      <c r="TLD8" s="574"/>
      <c r="TLE8" s="574"/>
      <c r="TLF8" s="574"/>
      <c r="TLG8" s="574"/>
      <c r="TLH8" s="574"/>
      <c r="TLI8" s="574"/>
      <c r="TLJ8" s="574"/>
      <c r="TLK8" s="574"/>
      <c r="TLL8" s="574"/>
      <c r="TLM8" s="574"/>
      <c r="TLN8" s="574"/>
      <c r="TLO8" s="574"/>
      <c r="TLP8" s="574"/>
      <c r="TLQ8" s="574"/>
      <c r="TLR8" s="574"/>
      <c r="TLS8" s="574"/>
      <c r="TLT8" s="574"/>
      <c r="TLU8" s="574"/>
      <c r="TLV8" s="574"/>
      <c r="TLW8" s="574"/>
      <c r="TLX8" s="574"/>
      <c r="TLY8" s="574"/>
      <c r="TLZ8" s="574"/>
      <c r="TMA8" s="574"/>
      <c r="TMB8" s="574"/>
      <c r="TMC8" s="574"/>
      <c r="TMD8" s="574"/>
      <c r="TME8" s="574"/>
      <c r="TMF8" s="574"/>
      <c r="TMG8" s="574"/>
      <c r="TMH8" s="574"/>
      <c r="TMI8" s="574"/>
      <c r="TMJ8" s="574"/>
      <c r="TMK8" s="574"/>
      <c r="TML8" s="574"/>
      <c r="TMM8" s="574"/>
      <c r="TMN8" s="574"/>
      <c r="TMO8" s="574"/>
      <c r="TMP8" s="574"/>
      <c r="TMQ8" s="574"/>
      <c r="TMR8" s="574"/>
      <c r="TMS8" s="574"/>
      <c r="TMT8" s="574"/>
      <c r="TMU8" s="574"/>
      <c r="TMV8" s="574"/>
      <c r="TMW8" s="574"/>
      <c r="TMX8" s="574"/>
      <c r="TMY8" s="574"/>
      <c r="TMZ8" s="574"/>
      <c r="TNA8" s="574"/>
      <c r="TNB8" s="574"/>
      <c r="TNC8" s="574"/>
      <c r="TND8" s="574"/>
      <c r="TNE8" s="574"/>
      <c r="TNF8" s="574"/>
      <c r="TNG8" s="574"/>
      <c r="TNH8" s="574"/>
      <c r="TNI8" s="574"/>
      <c r="TNJ8" s="574"/>
      <c r="TNK8" s="574"/>
      <c r="TNL8" s="574"/>
      <c r="TNM8" s="574"/>
      <c r="TNN8" s="574"/>
      <c r="TNO8" s="574"/>
      <c r="TNP8" s="574"/>
      <c r="TNQ8" s="574"/>
      <c r="TNR8" s="574"/>
      <c r="TNS8" s="574"/>
      <c r="TNT8" s="574"/>
      <c r="TNU8" s="574"/>
      <c r="TNV8" s="574"/>
      <c r="TNW8" s="574"/>
      <c r="TNX8" s="574"/>
      <c r="TNY8" s="574"/>
      <c r="TNZ8" s="574"/>
      <c r="TOA8" s="574"/>
      <c r="TOB8" s="574"/>
      <c r="TOC8" s="574"/>
      <c r="TOD8" s="574"/>
      <c r="TOE8" s="574"/>
      <c r="TOF8" s="574"/>
      <c r="TOG8" s="574"/>
      <c r="TOH8" s="574"/>
      <c r="TOI8" s="574"/>
      <c r="TOJ8" s="574"/>
      <c r="TOK8" s="574"/>
      <c r="TOL8" s="574"/>
      <c r="TOM8" s="574"/>
      <c r="TON8" s="574"/>
      <c r="TOO8" s="574"/>
      <c r="TOP8" s="574"/>
      <c r="TOQ8" s="574"/>
      <c r="TOR8" s="574"/>
      <c r="TOS8" s="574"/>
      <c r="TOT8" s="574"/>
      <c r="TOU8" s="574"/>
      <c r="TOV8" s="574"/>
      <c r="TOW8" s="574"/>
      <c r="TOX8" s="574"/>
      <c r="TOY8" s="574"/>
      <c r="TOZ8" s="574"/>
      <c r="TPA8" s="574"/>
      <c r="TPB8" s="574"/>
      <c r="TPC8" s="574"/>
      <c r="TPD8" s="574"/>
      <c r="TPE8" s="574"/>
      <c r="TPF8" s="574"/>
      <c r="TPG8" s="574"/>
      <c r="TPH8" s="574"/>
      <c r="TPI8" s="574"/>
      <c r="TPJ8" s="574"/>
      <c r="TPK8" s="574"/>
      <c r="TPL8" s="574"/>
      <c r="TPM8" s="574"/>
      <c r="TPN8" s="574"/>
      <c r="TPO8" s="574"/>
      <c r="TPP8" s="574"/>
      <c r="TPQ8" s="574"/>
      <c r="TPR8" s="574"/>
      <c r="TPS8" s="574"/>
      <c r="TPT8" s="574"/>
      <c r="TPU8" s="574"/>
      <c r="TPV8" s="574"/>
      <c r="TPW8" s="574"/>
      <c r="TPX8" s="574"/>
      <c r="TPY8" s="574"/>
      <c r="TPZ8" s="574"/>
      <c r="TQA8" s="574"/>
      <c r="TQB8" s="574"/>
      <c r="TQC8" s="574"/>
      <c r="TQD8" s="574"/>
      <c r="TQE8" s="574"/>
      <c r="TQF8" s="574"/>
      <c r="TQG8" s="574"/>
      <c r="TQH8" s="574"/>
      <c r="TQI8" s="574"/>
      <c r="TQJ8" s="574"/>
      <c r="TQK8" s="574"/>
      <c r="TQL8" s="574"/>
      <c r="TQM8" s="574"/>
      <c r="TQN8" s="574"/>
      <c r="TQO8" s="574"/>
      <c r="TQP8" s="574"/>
      <c r="TQQ8" s="574"/>
      <c r="TQR8" s="574"/>
      <c r="TQS8" s="574"/>
      <c r="TQT8" s="574"/>
      <c r="TQU8" s="574"/>
      <c r="TQV8" s="574"/>
      <c r="TQW8" s="574"/>
      <c r="TQX8" s="574"/>
      <c r="TQY8" s="574"/>
      <c r="TQZ8" s="574"/>
      <c r="TRA8" s="574"/>
      <c r="TRB8" s="574"/>
      <c r="TRC8" s="574"/>
      <c r="TRD8" s="574"/>
      <c r="TRE8" s="574"/>
      <c r="TRF8" s="574"/>
      <c r="TRG8" s="574"/>
      <c r="TRH8" s="574"/>
      <c r="TRI8" s="574"/>
      <c r="TRJ8" s="574"/>
      <c r="TRK8" s="574"/>
      <c r="TRL8" s="574"/>
      <c r="TRM8" s="574"/>
      <c r="TRN8" s="574"/>
      <c r="TRO8" s="574"/>
      <c r="TRP8" s="574"/>
      <c r="TRQ8" s="574"/>
      <c r="TRR8" s="574"/>
      <c r="TRS8" s="574"/>
      <c r="TRT8" s="574"/>
      <c r="TRU8" s="574"/>
      <c r="TRV8" s="574"/>
      <c r="TRW8" s="574"/>
      <c r="TRX8" s="574"/>
      <c r="TRY8" s="574"/>
      <c r="TRZ8" s="574"/>
      <c r="TSA8" s="574"/>
      <c r="TSB8" s="574"/>
      <c r="TSC8" s="574"/>
      <c r="TSD8" s="574"/>
      <c r="TSE8" s="574"/>
      <c r="TSF8" s="574"/>
      <c r="TSG8" s="574"/>
      <c r="TSH8" s="574"/>
      <c r="TSI8" s="574"/>
      <c r="TSJ8" s="574"/>
      <c r="TSK8" s="574"/>
      <c r="TSL8" s="574"/>
      <c r="TSM8" s="574"/>
      <c r="TSN8" s="574"/>
      <c r="TSO8" s="574"/>
      <c r="TSP8" s="574"/>
      <c r="TSQ8" s="574"/>
      <c r="TSR8" s="574"/>
      <c r="TSS8" s="574"/>
      <c r="TST8" s="574"/>
      <c r="TSU8" s="574"/>
      <c r="TSV8" s="574"/>
      <c r="TSW8" s="574"/>
      <c r="TSX8" s="574"/>
      <c r="TSY8" s="574"/>
      <c r="TSZ8" s="574"/>
      <c r="TTA8" s="574"/>
      <c r="TTB8" s="574"/>
      <c r="TTC8" s="574"/>
      <c r="TTD8" s="574"/>
      <c r="TTE8" s="574"/>
      <c r="TTF8" s="574"/>
      <c r="TTG8" s="574"/>
      <c r="TTH8" s="574"/>
      <c r="TTI8" s="574"/>
      <c r="TTJ8" s="574"/>
      <c r="TTK8" s="574"/>
      <c r="TTL8" s="574"/>
      <c r="TTM8" s="574"/>
      <c r="TTN8" s="574"/>
      <c r="TTO8" s="574"/>
      <c r="TTP8" s="574"/>
      <c r="TTQ8" s="574"/>
      <c r="TTR8" s="574"/>
      <c r="TTS8" s="574"/>
      <c r="TTT8" s="574"/>
      <c r="TTU8" s="574"/>
      <c r="TTV8" s="574"/>
      <c r="TTW8" s="574"/>
      <c r="TTX8" s="574"/>
      <c r="TTY8" s="574"/>
      <c r="TTZ8" s="574"/>
      <c r="TUA8" s="574"/>
      <c r="TUB8" s="574"/>
      <c r="TUC8" s="574"/>
      <c r="TUD8" s="574"/>
      <c r="TUE8" s="574"/>
      <c r="TUF8" s="574"/>
      <c r="TUG8" s="574"/>
      <c r="TUH8" s="574"/>
      <c r="TUI8" s="574"/>
      <c r="TUJ8" s="574"/>
      <c r="TUK8" s="574"/>
      <c r="TUL8" s="574"/>
      <c r="TUM8" s="574"/>
      <c r="TUN8" s="574"/>
      <c r="TUO8" s="574"/>
      <c r="TUP8" s="574"/>
      <c r="TUQ8" s="574"/>
      <c r="TUR8" s="574"/>
      <c r="TUS8" s="574"/>
      <c r="TUT8" s="574"/>
      <c r="TUU8" s="574"/>
      <c r="TUV8" s="574"/>
      <c r="TUW8" s="574"/>
      <c r="TUX8" s="574"/>
      <c r="TUY8" s="574"/>
      <c r="TUZ8" s="574"/>
      <c r="TVA8" s="574"/>
      <c r="TVB8" s="574"/>
      <c r="TVC8" s="574"/>
      <c r="TVD8" s="574"/>
      <c r="TVE8" s="574"/>
      <c r="TVF8" s="574"/>
      <c r="TVG8" s="574"/>
      <c r="TVH8" s="574"/>
      <c r="TVI8" s="574"/>
      <c r="TVJ8" s="574"/>
      <c r="TVK8" s="574"/>
      <c r="TVL8" s="574"/>
      <c r="TVM8" s="574"/>
      <c r="TVN8" s="574"/>
      <c r="TVO8" s="574"/>
      <c r="TVP8" s="574"/>
      <c r="TVQ8" s="574"/>
      <c r="TVR8" s="574"/>
      <c r="TVS8" s="574"/>
      <c r="TVT8" s="574"/>
      <c r="TVU8" s="574"/>
      <c r="TVV8" s="574"/>
      <c r="TVW8" s="574"/>
      <c r="TVX8" s="574"/>
      <c r="TVY8" s="574"/>
      <c r="TVZ8" s="574"/>
      <c r="TWA8" s="574"/>
      <c r="TWB8" s="574"/>
      <c r="TWC8" s="574"/>
      <c r="TWD8" s="574"/>
      <c r="TWE8" s="574"/>
      <c r="TWF8" s="574"/>
      <c r="TWG8" s="574"/>
      <c r="TWH8" s="574"/>
      <c r="TWI8" s="574"/>
      <c r="TWJ8" s="574"/>
      <c r="TWK8" s="574"/>
      <c r="TWL8" s="574"/>
      <c r="TWM8" s="574"/>
      <c r="TWN8" s="574"/>
      <c r="TWO8" s="574"/>
      <c r="TWP8" s="574"/>
      <c r="TWQ8" s="574"/>
      <c r="TWR8" s="574"/>
      <c r="TWS8" s="574"/>
      <c r="TWT8" s="574"/>
      <c r="TWU8" s="574"/>
      <c r="TWV8" s="574"/>
      <c r="TWW8" s="574"/>
      <c r="TWX8" s="574"/>
      <c r="TWY8" s="574"/>
      <c r="TWZ8" s="574"/>
      <c r="TXA8" s="574"/>
      <c r="TXB8" s="574"/>
      <c r="TXC8" s="574"/>
      <c r="TXD8" s="574"/>
      <c r="TXE8" s="574"/>
      <c r="TXF8" s="574"/>
      <c r="TXG8" s="574"/>
      <c r="TXH8" s="574"/>
      <c r="TXI8" s="574"/>
      <c r="TXJ8" s="574"/>
      <c r="TXK8" s="574"/>
      <c r="TXL8" s="574"/>
      <c r="TXM8" s="574"/>
      <c r="TXN8" s="574"/>
      <c r="TXO8" s="574"/>
      <c r="TXP8" s="574"/>
      <c r="TXQ8" s="574"/>
      <c r="TXR8" s="574"/>
      <c r="TXS8" s="574"/>
      <c r="TXT8" s="574"/>
      <c r="TXU8" s="574"/>
      <c r="TXV8" s="574"/>
      <c r="TXW8" s="574"/>
      <c r="TXX8" s="574"/>
      <c r="TXY8" s="574"/>
      <c r="TXZ8" s="574"/>
      <c r="TYA8" s="574"/>
      <c r="TYB8" s="574"/>
      <c r="TYC8" s="574"/>
      <c r="TYD8" s="574"/>
      <c r="TYE8" s="574"/>
      <c r="TYF8" s="574"/>
      <c r="TYG8" s="574"/>
      <c r="TYH8" s="574"/>
      <c r="TYI8" s="574"/>
      <c r="TYJ8" s="574"/>
      <c r="TYK8" s="574"/>
      <c r="TYL8" s="574"/>
      <c r="TYM8" s="574"/>
      <c r="TYN8" s="574"/>
      <c r="TYO8" s="574"/>
      <c r="TYP8" s="574"/>
      <c r="TYQ8" s="574"/>
      <c r="TYR8" s="574"/>
      <c r="TYS8" s="574"/>
      <c r="TYT8" s="574"/>
      <c r="TYU8" s="574"/>
      <c r="TYV8" s="574"/>
      <c r="TYW8" s="574"/>
      <c r="TYX8" s="574"/>
      <c r="TYY8" s="574"/>
      <c r="TYZ8" s="574"/>
      <c r="TZA8" s="574"/>
      <c r="TZB8" s="574"/>
      <c r="TZC8" s="574"/>
      <c r="TZD8" s="574"/>
      <c r="TZE8" s="574"/>
      <c r="TZF8" s="574"/>
      <c r="TZG8" s="574"/>
      <c r="TZH8" s="574"/>
      <c r="TZI8" s="574"/>
      <c r="TZJ8" s="574"/>
      <c r="TZK8" s="574"/>
      <c r="TZL8" s="574"/>
      <c r="TZM8" s="574"/>
      <c r="TZN8" s="574"/>
      <c r="TZO8" s="574"/>
      <c r="TZP8" s="574"/>
      <c r="TZQ8" s="574"/>
      <c r="TZR8" s="574"/>
      <c r="TZS8" s="574"/>
      <c r="TZT8" s="574"/>
      <c r="TZU8" s="574"/>
      <c r="TZV8" s="574"/>
      <c r="TZW8" s="574"/>
      <c r="TZX8" s="574"/>
      <c r="TZY8" s="574"/>
      <c r="TZZ8" s="574"/>
      <c r="UAA8" s="574"/>
      <c r="UAB8" s="574"/>
      <c r="UAC8" s="574"/>
      <c r="UAD8" s="574"/>
      <c r="UAE8" s="574"/>
      <c r="UAF8" s="574"/>
      <c r="UAG8" s="574"/>
      <c r="UAH8" s="574"/>
      <c r="UAI8" s="574"/>
      <c r="UAJ8" s="574"/>
      <c r="UAK8" s="574"/>
      <c r="UAL8" s="574"/>
      <c r="UAM8" s="574"/>
      <c r="UAN8" s="574"/>
      <c r="UAO8" s="574"/>
      <c r="UAP8" s="574"/>
      <c r="UAQ8" s="574"/>
      <c r="UAR8" s="574"/>
      <c r="UAS8" s="574"/>
      <c r="UAT8" s="574"/>
      <c r="UAU8" s="574"/>
      <c r="UAV8" s="574"/>
      <c r="UAW8" s="574"/>
      <c r="UAX8" s="574"/>
      <c r="UAY8" s="574"/>
      <c r="UAZ8" s="574"/>
      <c r="UBA8" s="574"/>
      <c r="UBB8" s="574"/>
      <c r="UBC8" s="574"/>
      <c r="UBD8" s="574"/>
      <c r="UBE8" s="574"/>
      <c r="UBF8" s="574"/>
      <c r="UBG8" s="574"/>
      <c r="UBH8" s="574"/>
      <c r="UBI8" s="574"/>
      <c r="UBJ8" s="574"/>
      <c r="UBK8" s="574"/>
      <c r="UBL8" s="574"/>
      <c r="UBM8" s="574"/>
      <c r="UBN8" s="574"/>
      <c r="UBO8" s="574"/>
      <c r="UBP8" s="574"/>
      <c r="UBQ8" s="574"/>
      <c r="UBR8" s="574"/>
      <c r="UBS8" s="574"/>
      <c r="UBT8" s="574"/>
      <c r="UBU8" s="574"/>
      <c r="UBV8" s="574"/>
      <c r="UBW8" s="574"/>
      <c r="UBX8" s="574"/>
      <c r="UBY8" s="574"/>
      <c r="UBZ8" s="574"/>
      <c r="UCA8" s="574"/>
      <c r="UCB8" s="574"/>
      <c r="UCC8" s="574"/>
      <c r="UCD8" s="574"/>
      <c r="UCE8" s="574"/>
      <c r="UCF8" s="574"/>
      <c r="UCG8" s="574"/>
      <c r="UCH8" s="574"/>
      <c r="UCI8" s="574"/>
      <c r="UCJ8" s="574"/>
      <c r="UCK8" s="574"/>
      <c r="UCL8" s="574"/>
      <c r="UCM8" s="574"/>
      <c r="UCN8" s="574"/>
      <c r="UCO8" s="574"/>
      <c r="UCP8" s="574"/>
      <c r="UCQ8" s="574"/>
      <c r="UCR8" s="574"/>
      <c r="UCS8" s="574"/>
      <c r="UCT8" s="574"/>
      <c r="UCU8" s="574"/>
      <c r="UCV8" s="574"/>
      <c r="UCW8" s="574"/>
      <c r="UCX8" s="574"/>
      <c r="UCY8" s="574"/>
      <c r="UCZ8" s="574"/>
      <c r="UDA8" s="574"/>
      <c r="UDB8" s="574"/>
      <c r="UDC8" s="574"/>
      <c r="UDD8" s="574"/>
      <c r="UDE8" s="574"/>
      <c r="UDF8" s="574"/>
      <c r="UDG8" s="574"/>
      <c r="UDH8" s="574"/>
      <c r="UDI8" s="574"/>
      <c r="UDJ8" s="574"/>
      <c r="UDK8" s="574"/>
      <c r="UDL8" s="574"/>
      <c r="UDM8" s="574"/>
      <c r="UDN8" s="574"/>
      <c r="UDO8" s="574"/>
      <c r="UDP8" s="574"/>
      <c r="UDQ8" s="574"/>
      <c r="UDR8" s="574"/>
      <c r="UDS8" s="574"/>
      <c r="UDT8" s="574"/>
      <c r="UDU8" s="574"/>
      <c r="UDV8" s="574"/>
      <c r="UDW8" s="574"/>
      <c r="UDX8" s="574"/>
      <c r="UDY8" s="574"/>
      <c r="UDZ8" s="574"/>
      <c r="UEA8" s="574"/>
      <c r="UEB8" s="574"/>
      <c r="UEC8" s="574"/>
      <c r="UED8" s="574"/>
      <c r="UEE8" s="574"/>
      <c r="UEF8" s="574"/>
      <c r="UEG8" s="574"/>
      <c r="UEH8" s="574"/>
      <c r="UEI8" s="574"/>
      <c r="UEJ8" s="574"/>
      <c r="UEK8" s="574"/>
      <c r="UEL8" s="574"/>
      <c r="UEM8" s="574"/>
      <c r="UEN8" s="574"/>
      <c r="UEO8" s="574"/>
      <c r="UEP8" s="574"/>
      <c r="UEQ8" s="574"/>
      <c r="UER8" s="574"/>
      <c r="UES8" s="574"/>
      <c r="UET8" s="574"/>
      <c r="UEU8" s="574"/>
      <c r="UEV8" s="574"/>
      <c r="UEW8" s="574"/>
      <c r="UEX8" s="574"/>
      <c r="UEY8" s="574"/>
      <c r="UEZ8" s="574"/>
      <c r="UFA8" s="574"/>
      <c r="UFB8" s="574"/>
      <c r="UFC8" s="574"/>
      <c r="UFD8" s="574"/>
      <c r="UFE8" s="574"/>
      <c r="UFF8" s="574"/>
      <c r="UFG8" s="574"/>
      <c r="UFH8" s="574"/>
      <c r="UFI8" s="574"/>
      <c r="UFJ8" s="574"/>
      <c r="UFK8" s="574"/>
      <c r="UFL8" s="574"/>
      <c r="UFM8" s="574"/>
      <c r="UFN8" s="574"/>
      <c r="UFO8" s="574"/>
      <c r="UFP8" s="574"/>
      <c r="UFQ8" s="574"/>
      <c r="UFR8" s="574"/>
      <c r="UFS8" s="574"/>
      <c r="UFT8" s="574"/>
      <c r="UFU8" s="574"/>
      <c r="UFV8" s="574"/>
      <c r="UFW8" s="574"/>
      <c r="UFX8" s="574"/>
      <c r="UFY8" s="574"/>
      <c r="UFZ8" s="574"/>
      <c r="UGA8" s="574"/>
      <c r="UGB8" s="574"/>
      <c r="UGC8" s="574"/>
      <c r="UGD8" s="574"/>
      <c r="UGE8" s="574"/>
      <c r="UGF8" s="574"/>
      <c r="UGG8" s="574"/>
      <c r="UGH8" s="574"/>
      <c r="UGI8" s="574"/>
      <c r="UGJ8" s="574"/>
      <c r="UGK8" s="574"/>
      <c r="UGL8" s="574"/>
      <c r="UGM8" s="574"/>
      <c r="UGN8" s="574"/>
      <c r="UGO8" s="574"/>
      <c r="UGP8" s="574"/>
      <c r="UGQ8" s="574"/>
      <c r="UGR8" s="574"/>
      <c r="UGS8" s="574"/>
      <c r="UGT8" s="574"/>
      <c r="UGU8" s="574"/>
      <c r="UGV8" s="574"/>
      <c r="UGW8" s="574"/>
      <c r="UGX8" s="574"/>
      <c r="UGY8" s="574"/>
      <c r="UGZ8" s="574"/>
      <c r="UHA8" s="574"/>
      <c r="UHB8" s="574"/>
      <c r="UHC8" s="574"/>
      <c r="UHD8" s="574"/>
      <c r="UHE8" s="574"/>
      <c r="UHF8" s="574"/>
      <c r="UHG8" s="574"/>
      <c r="UHH8" s="574"/>
      <c r="UHI8" s="574"/>
      <c r="UHJ8" s="574"/>
      <c r="UHK8" s="574"/>
      <c r="UHL8" s="574"/>
      <c r="UHM8" s="574"/>
      <c r="UHN8" s="574"/>
      <c r="UHO8" s="574"/>
      <c r="UHP8" s="574"/>
      <c r="UHQ8" s="574"/>
      <c r="UHR8" s="574"/>
      <c r="UHS8" s="574"/>
      <c r="UHT8" s="574"/>
      <c r="UHU8" s="574"/>
      <c r="UHV8" s="574"/>
      <c r="UHW8" s="574"/>
      <c r="UHX8" s="574"/>
      <c r="UHY8" s="574"/>
      <c r="UHZ8" s="574"/>
      <c r="UIA8" s="574"/>
      <c r="UIB8" s="574"/>
      <c r="UIC8" s="574"/>
      <c r="UID8" s="574"/>
      <c r="UIE8" s="574"/>
      <c r="UIF8" s="574"/>
      <c r="UIG8" s="574"/>
      <c r="UIH8" s="574"/>
      <c r="UII8" s="574"/>
      <c r="UIJ8" s="574"/>
      <c r="UIK8" s="574"/>
      <c r="UIL8" s="574"/>
      <c r="UIM8" s="574"/>
      <c r="UIN8" s="574"/>
      <c r="UIO8" s="574"/>
      <c r="UIP8" s="574"/>
      <c r="UIQ8" s="574"/>
      <c r="UIR8" s="574"/>
      <c r="UIS8" s="574"/>
      <c r="UIT8" s="574"/>
      <c r="UIU8" s="574"/>
      <c r="UIV8" s="574"/>
      <c r="UIW8" s="574"/>
      <c r="UIX8" s="574"/>
      <c r="UIY8" s="574"/>
      <c r="UIZ8" s="574"/>
      <c r="UJA8" s="574"/>
      <c r="UJB8" s="574"/>
      <c r="UJC8" s="574"/>
      <c r="UJD8" s="574"/>
      <c r="UJE8" s="574"/>
      <c r="UJF8" s="574"/>
      <c r="UJG8" s="574"/>
      <c r="UJH8" s="574"/>
      <c r="UJI8" s="574"/>
      <c r="UJJ8" s="574"/>
      <c r="UJK8" s="574"/>
      <c r="UJL8" s="574"/>
      <c r="UJM8" s="574"/>
      <c r="UJN8" s="574"/>
      <c r="UJO8" s="574"/>
      <c r="UJP8" s="574"/>
      <c r="UJQ8" s="574"/>
      <c r="UJR8" s="574"/>
      <c r="UJS8" s="574"/>
      <c r="UJT8" s="574"/>
      <c r="UJU8" s="574"/>
      <c r="UJV8" s="574"/>
      <c r="UJW8" s="574"/>
      <c r="UJX8" s="574"/>
      <c r="UJY8" s="574"/>
      <c r="UJZ8" s="574"/>
      <c r="UKA8" s="574"/>
      <c r="UKB8" s="574"/>
      <c r="UKC8" s="574"/>
      <c r="UKD8" s="574"/>
      <c r="UKE8" s="574"/>
      <c r="UKF8" s="574"/>
      <c r="UKG8" s="574"/>
      <c r="UKH8" s="574"/>
      <c r="UKI8" s="574"/>
      <c r="UKJ8" s="574"/>
      <c r="UKK8" s="574"/>
      <c r="UKL8" s="574"/>
      <c r="UKM8" s="574"/>
      <c r="UKN8" s="574"/>
      <c r="UKO8" s="574"/>
      <c r="UKP8" s="574"/>
      <c r="UKQ8" s="574"/>
      <c r="UKR8" s="574"/>
      <c r="UKS8" s="574"/>
      <c r="UKT8" s="574"/>
      <c r="UKU8" s="574"/>
      <c r="UKV8" s="574"/>
      <c r="UKW8" s="574"/>
      <c r="UKX8" s="574"/>
      <c r="UKY8" s="574"/>
      <c r="UKZ8" s="574"/>
      <c r="ULA8" s="574"/>
      <c r="ULB8" s="574"/>
      <c r="ULC8" s="574"/>
      <c r="ULD8" s="574"/>
      <c r="ULE8" s="574"/>
      <c r="ULF8" s="574"/>
      <c r="ULG8" s="574"/>
      <c r="ULH8" s="574"/>
      <c r="ULI8" s="574"/>
      <c r="ULJ8" s="574"/>
      <c r="ULK8" s="574"/>
      <c r="ULL8" s="574"/>
      <c r="ULM8" s="574"/>
      <c r="ULN8" s="574"/>
      <c r="ULO8" s="574"/>
      <c r="ULP8" s="574"/>
      <c r="ULQ8" s="574"/>
      <c r="ULR8" s="574"/>
      <c r="ULS8" s="574"/>
      <c r="ULT8" s="574"/>
      <c r="ULU8" s="574"/>
      <c r="ULV8" s="574"/>
      <c r="ULW8" s="574"/>
      <c r="ULX8" s="574"/>
      <c r="ULY8" s="574"/>
      <c r="ULZ8" s="574"/>
      <c r="UMA8" s="574"/>
      <c r="UMB8" s="574"/>
      <c r="UMC8" s="574"/>
      <c r="UMD8" s="574"/>
      <c r="UME8" s="574"/>
      <c r="UMF8" s="574"/>
      <c r="UMG8" s="574"/>
      <c r="UMH8" s="574"/>
      <c r="UMI8" s="574"/>
      <c r="UMJ8" s="574"/>
      <c r="UMK8" s="574"/>
      <c r="UML8" s="574"/>
      <c r="UMM8" s="574"/>
      <c r="UMN8" s="574"/>
      <c r="UMO8" s="574"/>
      <c r="UMP8" s="574"/>
      <c r="UMQ8" s="574"/>
      <c r="UMR8" s="574"/>
      <c r="UMS8" s="574"/>
      <c r="UMT8" s="574"/>
      <c r="UMU8" s="574"/>
      <c r="UMV8" s="574"/>
      <c r="UMW8" s="574"/>
      <c r="UMX8" s="574"/>
      <c r="UMY8" s="574"/>
      <c r="UMZ8" s="574"/>
      <c r="UNA8" s="574"/>
      <c r="UNB8" s="574"/>
      <c r="UNC8" s="574"/>
      <c r="UND8" s="574"/>
      <c r="UNE8" s="574"/>
      <c r="UNF8" s="574"/>
      <c r="UNG8" s="574"/>
      <c r="UNH8" s="574"/>
      <c r="UNI8" s="574"/>
      <c r="UNJ8" s="574"/>
      <c r="UNK8" s="574"/>
      <c r="UNL8" s="574"/>
      <c r="UNM8" s="574"/>
      <c r="UNN8" s="574"/>
      <c r="UNO8" s="574"/>
      <c r="UNP8" s="574"/>
      <c r="UNQ8" s="574"/>
      <c r="UNR8" s="574"/>
      <c r="UNS8" s="574"/>
      <c r="UNT8" s="574"/>
      <c r="UNU8" s="574"/>
      <c r="UNV8" s="574"/>
      <c r="UNW8" s="574"/>
      <c r="UNX8" s="574"/>
      <c r="UNY8" s="574"/>
      <c r="UNZ8" s="574"/>
      <c r="UOA8" s="574"/>
      <c r="UOB8" s="574"/>
      <c r="UOC8" s="574"/>
      <c r="UOD8" s="574"/>
      <c r="UOE8" s="574"/>
      <c r="UOF8" s="574"/>
      <c r="UOG8" s="574"/>
      <c r="UOH8" s="574"/>
      <c r="UOI8" s="574"/>
      <c r="UOJ8" s="574"/>
      <c r="UOK8" s="574"/>
      <c r="UOL8" s="574"/>
      <c r="UOM8" s="574"/>
      <c r="UON8" s="574"/>
      <c r="UOO8" s="574"/>
      <c r="UOP8" s="574"/>
      <c r="UOQ8" s="574"/>
      <c r="UOR8" s="574"/>
      <c r="UOS8" s="574"/>
      <c r="UOT8" s="574"/>
      <c r="UOU8" s="574"/>
      <c r="UOV8" s="574"/>
      <c r="UOW8" s="574"/>
      <c r="UOX8" s="574"/>
      <c r="UOY8" s="574"/>
      <c r="UOZ8" s="574"/>
      <c r="UPA8" s="574"/>
      <c r="UPB8" s="574"/>
      <c r="UPC8" s="574"/>
      <c r="UPD8" s="574"/>
      <c r="UPE8" s="574"/>
      <c r="UPF8" s="574"/>
      <c r="UPG8" s="574"/>
      <c r="UPH8" s="574"/>
      <c r="UPI8" s="574"/>
      <c r="UPJ8" s="574"/>
      <c r="UPK8" s="574"/>
      <c r="UPL8" s="574"/>
      <c r="UPM8" s="574"/>
      <c r="UPN8" s="574"/>
      <c r="UPO8" s="574"/>
      <c r="UPP8" s="574"/>
      <c r="UPQ8" s="574"/>
      <c r="UPR8" s="574"/>
      <c r="UPS8" s="574"/>
      <c r="UPT8" s="574"/>
      <c r="UPU8" s="574"/>
      <c r="UPV8" s="574"/>
      <c r="UPW8" s="574"/>
      <c r="UPX8" s="574"/>
      <c r="UPY8" s="574"/>
      <c r="UPZ8" s="574"/>
      <c r="UQA8" s="574"/>
      <c r="UQB8" s="574"/>
      <c r="UQC8" s="574"/>
      <c r="UQD8" s="574"/>
      <c r="UQE8" s="574"/>
      <c r="UQF8" s="574"/>
      <c r="UQG8" s="574"/>
      <c r="UQH8" s="574"/>
      <c r="UQI8" s="574"/>
      <c r="UQJ8" s="574"/>
      <c r="UQK8" s="574"/>
      <c r="UQL8" s="574"/>
      <c r="UQM8" s="574"/>
      <c r="UQN8" s="574"/>
      <c r="UQO8" s="574"/>
      <c r="UQP8" s="574"/>
      <c r="UQQ8" s="574"/>
      <c r="UQR8" s="574"/>
      <c r="UQS8" s="574"/>
      <c r="UQT8" s="574"/>
      <c r="UQU8" s="574"/>
      <c r="UQV8" s="574"/>
      <c r="UQW8" s="574"/>
      <c r="UQX8" s="574"/>
      <c r="UQY8" s="574"/>
      <c r="UQZ8" s="574"/>
      <c r="URA8" s="574"/>
      <c r="URB8" s="574"/>
      <c r="URC8" s="574"/>
      <c r="URD8" s="574"/>
      <c r="URE8" s="574"/>
      <c r="URF8" s="574"/>
      <c r="URG8" s="574"/>
      <c r="URH8" s="574"/>
      <c r="URI8" s="574"/>
      <c r="URJ8" s="574"/>
      <c r="URK8" s="574"/>
      <c r="URL8" s="574"/>
      <c r="URM8" s="574"/>
      <c r="URN8" s="574"/>
      <c r="URO8" s="574"/>
      <c r="URP8" s="574"/>
      <c r="URQ8" s="574"/>
      <c r="URR8" s="574"/>
      <c r="URS8" s="574"/>
      <c r="URT8" s="574"/>
      <c r="URU8" s="574"/>
      <c r="URV8" s="574"/>
      <c r="URW8" s="574"/>
      <c r="URX8" s="574"/>
      <c r="URY8" s="574"/>
      <c r="URZ8" s="574"/>
      <c r="USA8" s="574"/>
      <c r="USB8" s="574"/>
      <c r="USC8" s="574"/>
      <c r="USD8" s="574"/>
      <c r="USE8" s="574"/>
      <c r="USF8" s="574"/>
      <c r="USG8" s="574"/>
      <c r="USH8" s="574"/>
      <c r="USI8" s="574"/>
      <c r="USJ8" s="574"/>
      <c r="USK8" s="574"/>
      <c r="USL8" s="574"/>
      <c r="USM8" s="574"/>
      <c r="USN8" s="574"/>
      <c r="USO8" s="574"/>
      <c r="USP8" s="574"/>
      <c r="USQ8" s="574"/>
      <c r="USR8" s="574"/>
      <c r="USS8" s="574"/>
      <c r="UST8" s="574"/>
      <c r="USU8" s="574"/>
      <c r="USV8" s="574"/>
      <c r="USW8" s="574"/>
      <c r="USX8" s="574"/>
      <c r="USY8" s="574"/>
      <c r="USZ8" s="574"/>
      <c r="UTA8" s="574"/>
      <c r="UTB8" s="574"/>
      <c r="UTC8" s="574"/>
      <c r="UTD8" s="574"/>
      <c r="UTE8" s="574"/>
      <c r="UTF8" s="574"/>
      <c r="UTG8" s="574"/>
      <c r="UTH8" s="574"/>
      <c r="UTI8" s="574"/>
      <c r="UTJ8" s="574"/>
      <c r="UTK8" s="574"/>
      <c r="UTL8" s="574"/>
      <c r="UTM8" s="574"/>
      <c r="UTN8" s="574"/>
      <c r="UTO8" s="574"/>
      <c r="UTP8" s="574"/>
      <c r="UTQ8" s="574"/>
      <c r="UTR8" s="574"/>
      <c r="UTS8" s="574"/>
      <c r="UTT8" s="574"/>
      <c r="UTU8" s="574"/>
      <c r="UTV8" s="574"/>
      <c r="UTW8" s="574"/>
      <c r="UTX8" s="574"/>
      <c r="UTY8" s="574"/>
      <c r="UTZ8" s="574"/>
      <c r="UUA8" s="574"/>
      <c r="UUB8" s="574"/>
      <c r="UUC8" s="574"/>
      <c r="UUD8" s="574"/>
      <c r="UUE8" s="574"/>
      <c r="UUF8" s="574"/>
      <c r="UUG8" s="574"/>
      <c r="UUH8" s="574"/>
      <c r="UUI8" s="574"/>
      <c r="UUJ8" s="574"/>
      <c r="UUK8" s="574"/>
      <c r="UUL8" s="574"/>
      <c r="UUM8" s="574"/>
      <c r="UUN8" s="574"/>
      <c r="UUO8" s="574"/>
      <c r="UUP8" s="574"/>
      <c r="UUQ8" s="574"/>
      <c r="UUR8" s="574"/>
      <c r="UUS8" s="574"/>
      <c r="UUT8" s="574"/>
      <c r="UUU8" s="574"/>
      <c r="UUV8" s="574"/>
      <c r="UUW8" s="574"/>
      <c r="UUX8" s="574"/>
      <c r="UUY8" s="574"/>
      <c r="UUZ8" s="574"/>
      <c r="UVA8" s="574"/>
      <c r="UVB8" s="574"/>
      <c r="UVC8" s="574"/>
      <c r="UVD8" s="574"/>
      <c r="UVE8" s="574"/>
      <c r="UVF8" s="574"/>
      <c r="UVG8" s="574"/>
      <c r="UVH8" s="574"/>
      <c r="UVI8" s="574"/>
      <c r="UVJ8" s="574"/>
      <c r="UVK8" s="574"/>
      <c r="UVL8" s="574"/>
      <c r="UVM8" s="574"/>
      <c r="UVN8" s="574"/>
      <c r="UVO8" s="574"/>
      <c r="UVP8" s="574"/>
      <c r="UVQ8" s="574"/>
      <c r="UVR8" s="574"/>
      <c r="UVS8" s="574"/>
      <c r="UVT8" s="574"/>
      <c r="UVU8" s="574"/>
      <c r="UVV8" s="574"/>
      <c r="UVW8" s="574"/>
      <c r="UVX8" s="574"/>
      <c r="UVY8" s="574"/>
      <c r="UVZ8" s="574"/>
      <c r="UWA8" s="574"/>
      <c r="UWB8" s="574"/>
      <c r="UWC8" s="574"/>
      <c r="UWD8" s="574"/>
      <c r="UWE8" s="574"/>
      <c r="UWF8" s="574"/>
      <c r="UWG8" s="574"/>
      <c r="UWH8" s="574"/>
      <c r="UWI8" s="574"/>
      <c r="UWJ8" s="574"/>
      <c r="UWK8" s="574"/>
      <c r="UWL8" s="574"/>
      <c r="UWM8" s="574"/>
      <c r="UWN8" s="574"/>
      <c r="UWO8" s="574"/>
      <c r="UWP8" s="574"/>
      <c r="UWQ8" s="574"/>
      <c r="UWR8" s="574"/>
      <c r="UWS8" s="574"/>
      <c r="UWT8" s="574"/>
      <c r="UWU8" s="574"/>
      <c r="UWV8" s="574"/>
      <c r="UWW8" s="574"/>
      <c r="UWX8" s="574"/>
      <c r="UWY8" s="574"/>
      <c r="UWZ8" s="574"/>
      <c r="UXA8" s="574"/>
      <c r="UXB8" s="574"/>
      <c r="UXC8" s="574"/>
      <c r="UXD8" s="574"/>
      <c r="UXE8" s="574"/>
      <c r="UXF8" s="574"/>
      <c r="UXG8" s="574"/>
      <c r="UXH8" s="574"/>
      <c r="UXI8" s="574"/>
      <c r="UXJ8" s="574"/>
      <c r="UXK8" s="574"/>
      <c r="UXL8" s="574"/>
      <c r="UXM8" s="574"/>
      <c r="UXN8" s="574"/>
      <c r="UXO8" s="574"/>
      <c r="UXP8" s="574"/>
      <c r="UXQ8" s="574"/>
      <c r="UXR8" s="574"/>
      <c r="UXS8" s="574"/>
      <c r="UXT8" s="574"/>
      <c r="UXU8" s="574"/>
      <c r="UXV8" s="574"/>
      <c r="UXW8" s="574"/>
      <c r="UXX8" s="574"/>
      <c r="UXY8" s="574"/>
      <c r="UXZ8" s="574"/>
      <c r="UYA8" s="574"/>
      <c r="UYB8" s="574"/>
      <c r="UYC8" s="574"/>
      <c r="UYD8" s="574"/>
      <c r="UYE8" s="574"/>
      <c r="UYF8" s="574"/>
      <c r="UYG8" s="574"/>
      <c r="UYH8" s="574"/>
      <c r="UYI8" s="574"/>
      <c r="UYJ8" s="574"/>
      <c r="UYK8" s="574"/>
      <c r="UYL8" s="574"/>
      <c r="UYM8" s="574"/>
      <c r="UYN8" s="574"/>
      <c r="UYO8" s="574"/>
      <c r="UYP8" s="574"/>
      <c r="UYQ8" s="574"/>
      <c r="UYR8" s="574"/>
      <c r="UYS8" s="574"/>
      <c r="UYT8" s="574"/>
      <c r="UYU8" s="574"/>
      <c r="UYV8" s="574"/>
      <c r="UYW8" s="574"/>
      <c r="UYX8" s="574"/>
      <c r="UYY8" s="574"/>
      <c r="UYZ8" s="574"/>
      <c r="UZA8" s="574"/>
      <c r="UZB8" s="574"/>
      <c r="UZC8" s="574"/>
      <c r="UZD8" s="574"/>
      <c r="UZE8" s="574"/>
      <c r="UZF8" s="574"/>
      <c r="UZG8" s="574"/>
      <c r="UZH8" s="574"/>
      <c r="UZI8" s="574"/>
      <c r="UZJ8" s="574"/>
      <c r="UZK8" s="574"/>
      <c r="UZL8" s="574"/>
      <c r="UZM8" s="574"/>
      <c r="UZN8" s="574"/>
      <c r="UZO8" s="574"/>
      <c r="UZP8" s="574"/>
      <c r="UZQ8" s="574"/>
      <c r="UZR8" s="574"/>
      <c r="UZS8" s="574"/>
      <c r="UZT8" s="574"/>
      <c r="UZU8" s="574"/>
      <c r="UZV8" s="574"/>
      <c r="UZW8" s="574"/>
      <c r="UZX8" s="574"/>
      <c r="UZY8" s="574"/>
      <c r="UZZ8" s="574"/>
      <c r="VAA8" s="574"/>
      <c r="VAB8" s="574"/>
      <c r="VAC8" s="574"/>
      <c r="VAD8" s="574"/>
      <c r="VAE8" s="574"/>
      <c r="VAF8" s="574"/>
      <c r="VAG8" s="574"/>
      <c r="VAH8" s="574"/>
      <c r="VAI8" s="574"/>
      <c r="VAJ8" s="574"/>
      <c r="VAK8" s="574"/>
      <c r="VAL8" s="574"/>
      <c r="VAM8" s="574"/>
      <c r="VAN8" s="574"/>
      <c r="VAO8" s="574"/>
      <c r="VAP8" s="574"/>
      <c r="VAQ8" s="574"/>
      <c r="VAR8" s="574"/>
      <c r="VAS8" s="574"/>
      <c r="VAT8" s="574"/>
      <c r="VAU8" s="574"/>
      <c r="VAV8" s="574"/>
      <c r="VAW8" s="574"/>
      <c r="VAX8" s="574"/>
      <c r="VAY8" s="574"/>
      <c r="VAZ8" s="574"/>
      <c r="VBA8" s="574"/>
      <c r="VBB8" s="574"/>
      <c r="VBC8" s="574"/>
      <c r="VBD8" s="574"/>
      <c r="VBE8" s="574"/>
      <c r="VBF8" s="574"/>
      <c r="VBG8" s="574"/>
      <c r="VBH8" s="574"/>
      <c r="VBI8" s="574"/>
      <c r="VBJ8" s="574"/>
      <c r="VBK8" s="574"/>
      <c r="VBL8" s="574"/>
      <c r="VBM8" s="574"/>
      <c r="VBN8" s="574"/>
      <c r="VBO8" s="574"/>
      <c r="VBP8" s="574"/>
      <c r="VBQ8" s="574"/>
      <c r="VBR8" s="574"/>
      <c r="VBS8" s="574"/>
      <c r="VBT8" s="574"/>
      <c r="VBU8" s="574"/>
      <c r="VBV8" s="574"/>
      <c r="VBW8" s="574"/>
      <c r="VBX8" s="574"/>
      <c r="VBY8" s="574"/>
      <c r="VBZ8" s="574"/>
      <c r="VCA8" s="574"/>
      <c r="VCB8" s="574"/>
      <c r="VCC8" s="574"/>
      <c r="VCD8" s="574"/>
      <c r="VCE8" s="574"/>
      <c r="VCF8" s="574"/>
      <c r="VCG8" s="574"/>
      <c r="VCH8" s="574"/>
      <c r="VCI8" s="574"/>
      <c r="VCJ8" s="574"/>
      <c r="VCK8" s="574"/>
      <c r="VCL8" s="574"/>
      <c r="VCM8" s="574"/>
      <c r="VCN8" s="574"/>
      <c r="VCO8" s="574"/>
      <c r="VCP8" s="574"/>
      <c r="VCQ8" s="574"/>
      <c r="VCR8" s="574"/>
      <c r="VCS8" s="574"/>
      <c r="VCT8" s="574"/>
      <c r="VCU8" s="574"/>
      <c r="VCV8" s="574"/>
      <c r="VCW8" s="574"/>
      <c r="VCX8" s="574"/>
      <c r="VCY8" s="574"/>
      <c r="VCZ8" s="574"/>
      <c r="VDA8" s="574"/>
      <c r="VDB8" s="574"/>
      <c r="VDC8" s="574"/>
      <c r="VDD8" s="574"/>
      <c r="VDE8" s="574"/>
      <c r="VDF8" s="574"/>
      <c r="VDG8" s="574"/>
      <c r="VDH8" s="574"/>
      <c r="VDI8" s="574"/>
      <c r="VDJ8" s="574"/>
      <c r="VDK8" s="574"/>
      <c r="VDL8" s="574"/>
      <c r="VDM8" s="574"/>
      <c r="VDN8" s="574"/>
      <c r="VDO8" s="574"/>
      <c r="VDP8" s="574"/>
      <c r="VDQ8" s="574"/>
      <c r="VDR8" s="574"/>
      <c r="VDS8" s="574"/>
      <c r="VDT8" s="574"/>
      <c r="VDU8" s="574"/>
      <c r="VDV8" s="574"/>
      <c r="VDW8" s="574"/>
      <c r="VDX8" s="574"/>
      <c r="VDY8" s="574"/>
      <c r="VDZ8" s="574"/>
      <c r="VEA8" s="574"/>
      <c r="VEB8" s="574"/>
      <c r="VEC8" s="574"/>
      <c r="VED8" s="574"/>
      <c r="VEE8" s="574"/>
      <c r="VEF8" s="574"/>
      <c r="VEG8" s="574"/>
      <c r="VEH8" s="574"/>
      <c r="VEI8" s="574"/>
      <c r="VEJ8" s="574"/>
      <c r="VEK8" s="574"/>
      <c r="VEL8" s="574"/>
      <c r="VEM8" s="574"/>
      <c r="VEN8" s="574"/>
      <c r="VEO8" s="574"/>
      <c r="VEP8" s="574"/>
      <c r="VEQ8" s="574"/>
      <c r="VER8" s="574"/>
      <c r="VES8" s="574"/>
      <c r="VET8" s="574"/>
      <c r="VEU8" s="574"/>
      <c r="VEV8" s="574"/>
      <c r="VEW8" s="574"/>
      <c r="VEX8" s="574"/>
      <c r="VEY8" s="574"/>
      <c r="VEZ8" s="574"/>
      <c r="VFA8" s="574"/>
      <c r="VFB8" s="574"/>
      <c r="VFC8" s="574"/>
      <c r="VFD8" s="574"/>
      <c r="VFE8" s="574"/>
      <c r="VFF8" s="574"/>
      <c r="VFG8" s="574"/>
      <c r="VFH8" s="574"/>
      <c r="VFI8" s="574"/>
      <c r="VFJ8" s="574"/>
      <c r="VFK8" s="574"/>
      <c r="VFL8" s="574"/>
      <c r="VFM8" s="574"/>
      <c r="VFN8" s="574"/>
      <c r="VFO8" s="574"/>
      <c r="VFP8" s="574"/>
      <c r="VFQ8" s="574"/>
      <c r="VFR8" s="574"/>
      <c r="VFS8" s="574"/>
      <c r="VFT8" s="574"/>
      <c r="VFU8" s="574"/>
      <c r="VFV8" s="574"/>
      <c r="VFW8" s="574"/>
      <c r="VFX8" s="574"/>
      <c r="VFY8" s="574"/>
      <c r="VFZ8" s="574"/>
      <c r="VGA8" s="574"/>
      <c r="VGB8" s="574"/>
      <c r="VGC8" s="574"/>
      <c r="VGD8" s="574"/>
      <c r="VGE8" s="574"/>
      <c r="VGF8" s="574"/>
      <c r="VGG8" s="574"/>
      <c r="VGH8" s="574"/>
      <c r="VGI8" s="574"/>
      <c r="VGJ8" s="574"/>
      <c r="VGK8" s="574"/>
      <c r="VGL8" s="574"/>
      <c r="VGM8" s="574"/>
      <c r="VGN8" s="574"/>
      <c r="VGO8" s="574"/>
      <c r="VGP8" s="574"/>
      <c r="VGQ8" s="574"/>
      <c r="VGR8" s="574"/>
      <c r="VGS8" s="574"/>
      <c r="VGT8" s="574"/>
      <c r="VGU8" s="574"/>
      <c r="VGV8" s="574"/>
      <c r="VGW8" s="574"/>
      <c r="VGX8" s="574"/>
      <c r="VGY8" s="574"/>
      <c r="VGZ8" s="574"/>
      <c r="VHA8" s="574"/>
      <c r="VHB8" s="574"/>
      <c r="VHC8" s="574"/>
      <c r="VHD8" s="574"/>
      <c r="VHE8" s="574"/>
      <c r="VHF8" s="574"/>
      <c r="VHG8" s="574"/>
      <c r="VHH8" s="574"/>
      <c r="VHI8" s="574"/>
      <c r="VHJ8" s="574"/>
      <c r="VHK8" s="574"/>
      <c r="VHL8" s="574"/>
      <c r="VHM8" s="574"/>
      <c r="VHN8" s="574"/>
      <c r="VHO8" s="574"/>
      <c r="VHP8" s="574"/>
      <c r="VHQ8" s="574"/>
      <c r="VHR8" s="574"/>
      <c r="VHS8" s="574"/>
      <c r="VHT8" s="574"/>
      <c r="VHU8" s="574"/>
      <c r="VHV8" s="574"/>
      <c r="VHW8" s="574"/>
      <c r="VHX8" s="574"/>
      <c r="VHY8" s="574"/>
      <c r="VHZ8" s="574"/>
      <c r="VIA8" s="574"/>
      <c r="VIB8" s="574"/>
      <c r="VIC8" s="574"/>
      <c r="VID8" s="574"/>
      <c r="VIE8" s="574"/>
      <c r="VIF8" s="574"/>
      <c r="VIG8" s="574"/>
      <c r="VIH8" s="574"/>
      <c r="VII8" s="574"/>
      <c r="VIJ8" s="574"/>
      <c r="VIK8" s="574"/>
      <c r="VIL8" s="574"/>
      <c r="VIM8" s="574"/>
      <c r="VIN8" s="574"/>
      <c r="VIO8" s="574"/>
      <c r="VIP8" s="574"/>
      <c r="VIQ8" s="574"/>
      <c r="VIR8" s="574"/>
      <c r="VIS8" s="574"/>
      <c r="VIT8" s="574"/>
      <c r="VIU8" s="574"/>
      <c r="VIV8" s="574"/>
      <c r="VIW8" s="574"/>
      <c r="VIX8" s="574"/>
      <c r="VIY8" s="574"/>
      <c r="VIZ8" s="574"/>
      <c r="VJA8" s="574"/>
      <c r="VJB8" s="574"/>
      <c r="VJC8" s="574"/>
      <c r="VJD8" s="574"/>
      <c r="VJE8" s="574"/>
      <c r="VJF8" s="574"/>
      <c r="VJG8" s="574"/>
      <c r="VJH8" s="574"/>
      <c r="VJI8" s="574"/>
      <c r="VJJ8" s="574"/>
      <c r="VJK8" s="574"/>
      <c r="VJL8" s="574"/>
      <c r="VJM8" s="574"/>
      <c r="VJN8" s="574"/>
      <c r="VJO8" s="574"/>
      <c r="VJP8" s="574"/>
      <c r="VJQ8" s="574"/>
      <c r="VJR8" s="574"/>
      <c r="VJS8" s="574"/>
      <c r="VJT8" s="574"/>
      <c r="VJU8" s="574"/>
      <c r="VJV8" s="574"/>
      <c r="VJW8" s="574"/>
      <c r="VJX8" s="574"/>
      <c r="VJY8" s="574"/>
      <c r="VJZ8" s="574"/>
      <c r="VKA8" s="574"/>
      <c r="VKB8" s="574"/>
      <c r="VKC8" s="574"/>
      <c r="VKD8" s="574"/>
      <c r="VKE8" s="574"/>
      <c r="VKF8" s="574"/>
      <c r="VKG8" s="574"/>
      <c r="VKH8" s="574"/>
      <c r="VKI8" s="574"/>
      <c r="VKJ8" s="574"/>
      <c r="VKK8" s="574"/>
      <c r="VKL8" s="574"/>
      <c r="VKM8" s="574"/>
      <c r="VKN8" s="574"/>
      <c r="VKO8" s="574"/>
      <c r="VKP8" s="574"/>
      <c r="VKQ8" s="574"/>
      <c r="VKR8" s="574"/>
      <c r="VKS8" s="574"/>
      <c r="VKT8" s="574"/>
      <c r="VKU8" s="574"/>
      <c r="VKV8" s="574"/>
      <c r="VKW8" s="574"/>
      <c r="VKX8" s="574"/>
      <c r="VKY8" s="574"/>
      <c r="VKZ8" s="574"/>
      <c r="VLA8" s="574"/>
      <c r="VLB8" s="574"/>
      <c r="VLC8" s="574"/>
      <c r="VLD8" s="574"/>
      <c r="VLE8" s="574"/>
      <c r="VLF8" s="574"/>
      <c r="VLG8" s="574"/>
      <c r="VLH8" s="574"/>
      <c r="VLI8" s="574"/>
      <c r="VLJ8" s="574"/>
      <c r="VLK8" s="574"/>
      <c r="VLL8" s="574"/>
      <c r="VLM8" s="574"/>
      <c r="VLN8" s="574"/>
      <c r="VLO8" s="574"/>
      <c r="VLP8" s="574"/>
      <c r="VLQ8" s="574"/>
      <c r="VLR8" s="574"/>
      <c r="VLS8" s="574"/>
      <c r="VLT8" s="574"/>
      <c r="VLU8" s="574"/>
      <c r="VLV8" s="574"/>
      <c r="VLW8" s="574"/>
      <c r="VLX8" s="574"/>
      <c r="VLY8" s="574"/>
      <c r="VLZ8" s="574"/>
      <c r="VMA8" s="574"/>
      <c r="VMB8" s="574"/>
      <c r="VMC8" s="574"/>
      <c r="VMD8" s="574"/>
      <c r="VME8" s="574"/>
      <c r="VMF8" s="574"/>
      <c r="VMG8" s="574"/>
      <c r="VMH8" s="574"/>
      <c r="VMI8" s="574"/>
      <c r="VMJ8" s="574"/>
      <c r="VMK8" s="574"/>
      <c r="VML8" s="574"/>
      <c r="VMM8" s="574"/>
      <c r="VMN8" s="574"/>
      <c r="VMO8" s="574"/>
      <c r="VMP8" s="574"/>
      <c r="VMQ8" s="574"/>
      <c r="VMR8" s="574"/>
      <c r="VMS8" s="574"/>
      <c r="VMT8" s="574"/>
      <c r="VMU8" s="574"/>
      <c r="VMV8" s="574"/>
      <c r="VMW8" s="574"/>
      <c r="VMX8" s="574"/>
      <c r="VMY8" s="574"/>
      <c r="VMZ8" s="574"/>
      <c r="VNA8" s="574"/>
      <c r="VNB8" s="574"/>
      <c r="VNC8" s="574"/>
      <c r="VND8" s="574"/>
      <c r="VNE8" s="574"/>
      <c r="VNF8" s="574"/>
      <c r="VNG8" s="574"/>
      <c r="VNH8" s="574"/>
      <c r="VNI8" s="574"/>
      <c r="VNJ8" s="574"/>
      <c r="VNK8" s="574"/>
      <c r="VNL8" s="574"/>
      <c r="VNM8" s="574"/>
      <c r="VNN8" s="574"/>
      <c r="VNO8" s="574"/>
      <c r="VNP8" s="574"/>
      <c r="VNQ8" s="574"/>
      <c r="VNR8" s="574"/>
      <c r="VNS8" s="574"/>
      <c r="VNT8" s="574"/>
      <c r="VNU8" s="574"/>
      <c r="VNV8" s="574"/>
      <c r="VNW8" s="574"/>
      <c r="VNX8" s="574"/>
      <c r="VNY8" s="574"/>
      <c r="VNZ8" s="574"/>
      <c r="VOA8" s="574"/>
      <c r="VOB8" s="574"/>
      <c r="VOC8" s="574"/>
      <c r="VOD8" s="574"/>
      <c r="VOE8" s="574"/>
      <c r="VOF8" s="574"/>
      <c r="VOG8" s="574"/>
      <c r="VOH8" s="574"/>
      <c r="VOI8" s="574"/>
      <c r="VOJ8" s="574"/>
      <c r="VOK8" s="574"/>
      <c r="VOL8" s="574"/>
      <c r="VOM8" s="574"/>
      <c r="VON8" s="574"/>
      <c r="VOO8" s="574"/>
      <c r="VOP8" s="574"/>
      <c r="VOQ8" s="574"/>
      <c r="VOR8" s="574"/>
      <c r="VOS8" s="574"/>
      <c r="VOT8" s="574"/>
      <c r="VOU8" s="574"/>
      <c r="VOV8" s="574"/>
      <c r="VOW8" s="574"/>
      <c r="VOX8" s="574"/>
      <c r="VOY8" s="574"/>
      <c r="VOZ8" s="574"/>
      <c r="VPA8" s="574"/>
      <c r="VPB8" s="574"/>
      <c r="VPC8" s="574"/>
      <c r="VPD8" s="574"/>
      <c r="VPE8" s="574"/>
      <c r="VPF8" s="574"/>
      <c r="VPG8" s="574"/>
      <c r="VPH8" s="574"/>
      <c r="VPI8" s="574"/>
      <c r="VPJ8" s="574"/>
      <c r="VPK8" s="574"/>
      <c r="VPL8" s="574"/>
      <c r="VPM8" s="574"/>
      <c r="VPN8" s="574"/>
      <c r="VPO8" s="574"/>
      <c r="VPP8" s="574"/>
      <c r="VPQ8" s="574"/>
      <c r="VPR8" s="574"/>
      <c r="VPS8" s="574"/>
      <c r="VPT8" s="574"/>
      <c r="VPU8" s="574"/>
      <c r="VPV8" s="574"/>
      <c r="VPW8" s="574"/>
      <c r="VPX8" s="574"/>
      <c r="VPY8" s="574"/>
      <c r="VPZ8" s="574"/>
      <c r="VQA8" s="574"/>
      <c r="VQB8" s="574"/>
      <c r="VQC8" s="574"/>
      <c r="VQD8" s="574"/>
      <c r="VQE8" s="574"/>
      <c r="VQF8" s="574"/>
      <c r="VQG8" s="574"/>
      <c r="VQH8" s="574"/>
      <c r="VQI8" s="574"/>
      <c r="VQJ8" s="574"/>
      <c r="VQK8" s="574"/>
      <c r="VQL8" s="574"/>
      <c r="VQM8" s="574"/>
      <c r="VQN8" s="574"/>
      <c r="VQO8" s="574"/>
      <c r="VQP8" s="574"/>
      <c r="VQQ8" s="574"/>
      <c r="VQR8" s="574"/>
      <c r="VQS8" s="574"/>
      <c r="VQT8" s="574"/>
      <c r="VQU8" s="574"/>
      <c r="VQV8" s="574"/>
      <c r="VQW8" s="574"/>
      <c r="VQX8" s="574"/>
      <c r="VQY8" s="574"/>
      <c r="VQZ8" s="574"/>
      <c r="VRA8" s="574"/>
      <c r="VRB8" s="574"/>
      <c r="VRC8" s="574"/>
      <c r="VRD8" s="574"/>
      <c r="VRE8" s="574"/>
      <c r="VRF8" s="574"/>
      <c r="VRG8" s="574"/>
      <c r="VRH8" s="574"/>
      <c r="VRI8" s="574"/>
      <c r="VRJ8" s="574"/>
      <c r="VRK8" s="574"/>
      <c r="VRL8" s="574"/>
      <c r="VRM8" s="574"/>
      <c r="VRN8" s="574"/>
      <c r="VRO8" s="574"/>
      <c r="VRP8" s="574"/>
      <c r="VRQ8" s="574"/>
      <c r="VRR8" s="574"/>
      <c r="VRS8" s="574"/>
      <c r="VRT8" s="574"/>
      <c r="VRU8" s="574"/>
      <c r="VRV8" s="574"/>
      <c r="VRW8" s="574"/>
      <c r="VRX8" s="574"/>
      <c r="VRY8" s="574"/>
      <c r="VRZ8" s="574"/>
      <c r="VSA8" s="574"/>
      <c r="VSB8" s="574"/>
      <c r="VSC8" s="574"/>
      <c r="VSD8" s="574"/>
      <c r="VSE8" s="574"/>
      <c r="VSF8" s="574"/>
      <c r="VSG8" s="574"/>
      <c r="VSH8" s="574"/>
      <c r="VSI8" s="574"/>
      <c r="VSJ8" s="574"/>
      <c r="VSK8" s="574"/>
      <c r="VSL8" s="574"/>
      <c r="VSM8" s="574"/>
      <c r="VSN8" s="574"/>
      <c r="VSO8" s="574"/>
      <c r="VSP8" s="574"/>
      <c r="VSQ8" s="574"/>
      <c r="VSR8" s="574"/>
      <c r="VSS8" s="574"/>
      <c r="VST8" s="574"/>
      <c r="VSU8" s="574"/>
      <c r="VSV8" s="574"/>
      <c r="VSW8" s="574"/>
      <c r="VSX8" s="574"/>
      <c r="VSY8" s="574"/>
      <c r="VSZ8" s="574"/>
      <c r="VTA8" s="574"/>
      <c r="VTB8" s="574"/>
      <c r="VTC8" s="574"/>
      <c r="VTD8" s="574"/>
      <c r="VTE8" s="574"/>
      <c r="VTF8" s="574"/>
      <c r="VTG8" s="574"/>
      <c r="VTH8" s="574"/>
      <c r="VTI8" s="574"/>
      <c r="VTJ8" s="574"/>
      <c r="VTK8" s="574"/>
      <c r="VTL8" s="574"/>
      <c r="VTM8" s="574"/>
      <c r="VTN8" s="574"/>
      <c r="VTO8" s="574"/>
      <c r="VTP8" s="574"/>
      <c r="VTQ8" s="574"/>
      <c r="VTR8" s="574"/>
      <c r="VTS8" s="574"/>
      <c r="VTT8" s="574"/>
      <c r="VTU8" s="574"/>
      <c r="VTV8" s="574"/>
      <c r="VTW8" s="574"/>
      <c r="VTX8" s="574"/>
      <c r="VTY8" s="574"/>
      <c r="VTZ8" s="574"/>
      <c r="VUA8" s="574"/>
      <c r="VUB8" s="574"/>
      <c r="VUC8" s="574"/>
      <c r="VUD8" s="574"/>
      <c r="VUE8" s="574"/>
      <c r="VUF8" s="574"/>
      <c r="VUG8" s="574"/>
      <c r="VUH8" s="574"/>
      <c r="VUI8" s="574"/>
      <c r="VUJ8" s="574"/>
      <c r="VUK8" s="574"/>
      <c r="VUL8" s="574"/>
      <c r="VUM8" s="574"/>
      <c r="VUN8" s="574"/>
      <c r="VUO8" s="574"/>
      <c r="VUP8" s="574"/>
      <c r="VUQ8" s="574"/>
      <c r="VUR8" s="574"/>
      <c r="VUS8" s="574"/>
      <c r="VUT8" s="574"/>
      <c r="VUU8" s="574"/>
      <c r="VUV8" s="574"/>
      <c r="VUW8" s="574"/>
      <c r="VUX8" s="574"/>
      <c r="VUY8" s="574"/>
      <c r="VUZ8" s="574"/>
      <c r="VVA8" s="574"/>
      <c r="VVB8" s="574"/>
      <c r="VVC8" s="574"/>
      <c r="VVD8" s="574"/>
      <c r="VVE8" s="574"/>
      <c r="VVF8" s="574"/>
      <c r="VVG8" s="574"/>
      <c r="VVH8" s="574"/>
      <c r="VVI8" s="574"/>
      <c r="VVJ8" s="574"/>
      <c r="VVK8" s="574"/>
      <c r="VVL8" s="574"/>
      <c r="VVM8" s="574"/>
      <c r="VVN8" s="574"/>
      <c r="VVO8" s="574"/>
      <c r="VVP8" s="574"/>
      <c r="VVQ8" s="574"/>
      <c r="VVR8" s="574"/>
      <c r="VVS8" s="574"/>
      <c r="VVT8" s="574"/>
      <c r="VVU8" s="574"/>
      <c r="VVV8" s="574"/>
      <c r="VVW8" s="574"/>
      <c r="VVX8" s="574"/>
      <c r="VVY8" s="574"/>
      <c r="VVZ8" s="574"/>
      <c r="VWA8" s="574"/>
      <c r="VWB8" s="574"/>
      <c r="VWC8" s="574"/>
      <c r="VWD8" s="574"/>
      <c r="VWE8" s="574"/>
      <c r="VWF8" s="574"/>
      <c r="VWG8" s="574"/>
      <c r="VWH8" s="574"/>
      <c r="VWI8" s="574"/>
      <c r="VWJ8" s="574"/>
      <c r="VWK8" s="574"/>
      <c r="VWL8" s="574"/>
      <c r="VWM8" s="574"/>
      <c r="VWN8" s="574"/>
      <c r="VWO8" s="574"/>
      <c r="VWP8" s="574"/>
      <c r="VWQ8" s="574"/>
      <c r="VWR8" s="574"/>
      <c r="VWS8" s="574"/>
      <c r="VWT8" s="574"/>
      <c r="VWU8" s="574"/>
      <c r="VWV8" s="574"/>
      <c r="VWW8" s="574"/>
      <c r="VWX8" s="574"/>
      <c r="VWY8" s="574"/>
      <c r="VWZ8" s="574"/>
      <c r="VXA8" s="574"/>
      <c r="VXB8" s="574"/>
      <c r="VXC8" s="574"/>
      <c r="VXD8" s="574"/>
      <c r="VXE8" s="574"/>
      <c r="VXF8" s="574"/>
      <c r="VXG8" s="574"/>
      <c r="VXH8" s="574"/>
      <c r="VXI8" s="574"/>
      <c r="VXJ8" s="574"/>
      <c r="VXK8" s="574"/>
      <c r="VXL8" s="574"/>
      <c r="VXM8" s="574"/>
      <c r="VXN8" s="574"/>
      <c r="VXO8" s="574"/>
      <c r="VXP8" s="574"/>
      <c r="VXQ8" s="574"/>
      <c r="VXR8" s="574"/>
      <c r="VXS8" s="574"/>
      <c r="VXT8" s="574"/>
      <c r="VXU8" s="574"/>
      <c r="VXV8" s="574"/>
      <c r="VXW8" s="574"/>
      <c r="VXX8" s="574"/>
      <c r="VXY8" s="574"/>
      <c r="VXZ8" s="574"/>
      <c r="VYA8" s="574"/>
      <c r="VYB8" s="574"/>
      <c r="VYC8" s="574"/>
      <c r="VYD8" s="574"/>
      <c r="VYE8" s="574"/>
      <c r="VYF8" s="574"/>
      <c r="VYG8" s="574"/>
      <c r="VYH8" s="574"/>
      <c r="VYI8" s="574"/>
      <c r="VYJ8" s="574"/>
      <c r="VYK8" s="574"/>
      <c r="VYL8" s="574"/>
      <c r="VYM8" s="574"/>
      <c r="VYN8" s="574"/>
      <c r="VYO8" s="574"/>
      <c r="VYP8" s="574"/>
      <c r="VYQ8" s="574"/>
      <c r="VYR8" s="574"/>
      <c r="VYS8" s="574"/>
      <c r="VYT8" s="574"/>
      <c r="VYU8" s="574"/>
      <c r="VYV8" s="574"/>
      <c r="VYW8" s="574"/>
      <c r="VYX8" s="574"/>
      <c r="VYY8" s="574"/>
      <c r="VYZ8" s="574"/>
      <c r="VZA8" s="574"/>
      <c r="VZB8" s="574"/>
      <c r="VZC8" s="574"/>
      <c r="VZD8" s="574"/>
      <c r="VZE8" s="574"/>
      <c r="VZF8" s="574"/>
      <c r="VZG8" s="574"/>
      <c r="VZH8" s="574"/>
      <c r="VZI8" s="574"/>
      <c r="VZJ8" s="574"/>
      <c r="VZK8" s="574"/>
      <c r="VZL8" s="574"/>
      <c r="VZM8" s="574"/>
      <c r="VZN8" s="574"/>
      <c r="VZO8" s="574"/>
      <c r="VZP8" s="574"/>
      <c r="VZQ8" s="574"/>
      <c r="VZR8" s="574"/>
      <c r="VZS8" s="574"/>
      <c r="VZT8" s="574"/>
      <c r="VZU8" s="574"/>
      <c r="VZV8" s="574"/>
      <c r="VZW8" s="574"/>
      <c r="VZX8" s="574"/>
      <c r="VZY8" s="574"/>
      <c r="VZZ8" s="574"/>
      <c r="WAA8" s="574"/>
      <c r="WAB8" s="574"/>
      <c r="WAC8" s="574"/>
      <c r="WAD8" s="574"/>
      <c r="WAE8" s="574"/>
      <c r="WAF8" s="574"/>
      <c r="WAG8" s="574"/>
      <c r="WAH8" s="574"/>
      <c r="WAI8" s="574"/>
      <c r="WAJ8" s="574"/>
      <c r="WAK8" s="574"/>
      <c r="WAL8" s="574"/>
      <c r="WAM8" s="574"/>
      <c r="WAN8" s="574"/>
      <c r="WAO8" s="574"/>
      <c r="WAP8" s="574"/>
      <c r="WAQ8" s="574"/>
      <c r="WAR8" s="574"/>
      <c r="WAS8" s="574"/>
      <c r="WAT8" s="574"/>
      <c r="WAU8" s="574"/>
      <c r="WAV8" s="574"/>
      <c r="WAW8" s="574"/>
      <c r="WAX8" s="574"/>
      <c r="WAY8" s="574"/>
      <c r="WAZ8" s="574"/>
      <c r="WBA8" s="574"/>
      <c r="WBB8" s="574"/>
      <c r="WBC8" s="574"/>
      <c r="WBD8" s="574"/>
      <c r="WBE8" s="574"/>
      <c r="WBF8" s="574"/>
      <c r="WBG8" s="574"/>
      <c r="WBH8" s="574"/>
      <c r="WBI8" s="574"/>
      <c r="WBJ8" s="574"/>
      <c r="WBK8" s="574"/>
      <c r="WBL8" s="574"/>
      <c r="WBM8" s="574"/>
      <c r="WBN8" s="574"/>
      <c r="WBO8" s="574"/>
      <c r="WBP8" s="574"/>
      <c r="WBQ8" s="574"/>
      <c r="WBR8" s="574"/>
      <c r="WBS8" s="574"/>
      <c r="WBT8" s="574"/>
      <c r="WBU8" s="574"/>
      <c r="WBV8" s="574"/>
      <c r="WBW8" s="574"/>
      <c r="WBX8" s="574"/>
      <c r="WBY8" s="574"/>
      <c r="WBZ8" s="574"/>
      <c r="WCA8" s="574"/>
      <c r="WCB8" s="574"/>
      <c r="WCC8" s="574"/>
      <c r="WCD8" s="574"/>
      <c r="WCE8" s="574"/>
      <c r="WCF8" s="574"/>
      <c r="WCG8" s="574"/>
      <c r="WCH8" s="574"/>
      <c r="WCI8" s="574"/>
      <c r="WCJ8" s="574"/>
      <c r="WCK8" s="574"/>
      <c r="WCL8" s="574"/>
      <c r="WCM8" s="574"/>
      <c r="WCN8" s="574"/>
      <c r="WCO8" s="574"/>
      <c r="WCP8" s="574"/>
      <c r="WCQ8" s="574"/>
      <c r="WCR8" s="574"/>
      <c r="WCS8" s="574"/>
      <c r="WCT8" s="574"/>
      <c r="WCU8" s="574"/>
      <c r="WCV8" s="574"/>
      <c r="WCW8" s="574"/>
      <c r="WCX8" s="574"/>
      <c r="WCY8" s="574"/>
      <c r="WCZ8" s="574"/>
      <c r="WDA8" s="574"/>
      <c r="WDB8" s="574"/>
      <c r="WDC8" s="574"/>
      <c r="WDD8" s="574"/>
      <c r="WDE8" s="574"/>
      <c r="WDF8" s="574"/>
      <c r="WDG8" s="574"/>
      <c r="WDH8" s="574"/>
      <c r="WDI8" s="574"/>
      <c r="WDJ8" s="574"/>
      <c r="WDK8" s="574"/>
      <c r="WDL8" s="574"/>
      <c r="WDM8" s="574"/>
      <c r="WDN8" s="574"/>
      <c r="WDO8" s="574"/>
      <c r="WDP8" s="574"/>
      <c r="WDQ8" s="574"/>
      <c r="WDR8" s="574"/>
      <c r="WDS8" s="574"/>
      <c r="WDT8" s="574"/>
      <c r="WDU8" s="574"/>
      <c r="WDV8" s="574"/>
      <c r="WDW8" s="574"/>
      <c r="WDX8" s="574"/>
      <c r="WDY8" s="574"/>
      <c r="WDZ8" s="574"/>
      <c r="WEA8" s="574"/>
      <c r="WEB8" s="574"/>
      <c r="WEC8" s="574"/>
      <c r="WED8" s="574"/>
      <c r="WEE8" s="574"/>
      <c r="WEF8" s="574"/>
      <c r="WEG8" s="574"/>
      <c r="WEH8" s="574"/>
      <c r="WEI8" s="574"/>
      <c r="WEJ8" s="574"/>
      <c r="WEK8" s="574"/>
      <c r="WEL8" s="574"/>
      <c r="WEM8" s="574"/>
      <c r="WEN8" s="574"/>
      <c r="WEO8" s="574"/>
      <c r="WEP8" s="574"/>
      <c r="WEQ8" s="574"/>
      <c r="WER8" s="574"/>
      <c r="WES8" s="574"/>
      <c r="WET8" s="574"/>
      <c r="WEU8" s="574"/>
      <c r="WEV8" s="574"/>
      <c r="WEW8" s="574"/>
      <c r="WEX8" s="574"/>
      <c r="WEY8" s="574"/>
      <c r="WEZ8" s="574"/>
      <c r="WFA8" s="574"/>
      <c r="WFB8" s="574"/>
      <c r="WFC8" s="574"/>
      <c r="WFD8" s="574"/>
      <c r="WFE8" s="574"/>
      <c r="WFF8" s="574"/>
      <c r="WFG8" s="574"/>
      <c r="WFH8" s="574"/>
      <c r="WFI8" s="574"/>
      <c r="WFJ8" s="574"/>
      <c r="WFK8" s="574"/>
      <c r="WFL8" s="574"/>
      <c r="WFM8" s="574"/>
      <c r="WFN8" s="574"/>
      <c r="WFO8" s="574"/>
      <c r="WFP8" s="574"/>
      <c r="WFQ8" s="574"/>
      <c r="WFR8" s="574"/>
      <c r="WFS8" s="574"/>
      <c r="WFT8" s="574"/>
      <c r="WFU8" s="574"/>
      <c r="WFV8" s="574"/>
      <c r="WFW8" s="574"/>
      <c r="WFX8" s="574"/>
      <c r="WFY8" s="574"/>
      <c r="WFZ8" s="574"/>
      <c r="WGA8" s="574"/>
      <c r="WGB8" s="574"/>
      <c r="WGC8" s="574"/>
      <c r="WGD8" s="574"/>
      <c r="WGE8" s="574"/>
      <c r="WGF8" s="574"/>
      <c r="WGG8" s="574"/>
      <c r="WGH8" s="574"/>
      <c r="WGI8" s="574"/>
      <c r="WGJ8" s="574"/>
      <c r="WGK8" s="574"/>
      <c r="WGL8" s="574"/>
      <c r="WGM8" s="574"/>
      <c r="WGN8" s="574"/>
      <c r="WGO8" s="574"/>
      <c r="WGP8" s="574"/>
      <c r="WGQ8" s="574"/>
      <c r="WGR8" s="574"/>
      <c r="WGS8" s="574"/>
      <c r="WGT8" s="574"/>
      <c r="WGU8" s="574"/>
      <c r="WGV8" s="574"/>
      <c r="WGW8" s="574"/>
      <c r="WGX8" s="574"/>
      <c r="WGY8" s="574"/>
      <c r="WGZ8" s="574"/>
      <c r="WHA8" s="574"/>
      <c r="WHB8" s="574"/>
      <c r="WHC8" s="574"/>
      <c r="WHD8" s="574"/>
      <c r="WHE8" s="574"/>
      <c r="WHF8" s="574"/>
      <c r="WHG8" s="574"/>
      <c r="WHH8" s="574"/>
      <c r="WHI8" s="574"/>
      <c r="WHJ8" s="574"/>
      <c r="WHK8" s="574"/>
      <c r="WHL8" s="574"/>
      <c r="WHM8" s="574"/>
      <c r="WHN8" s="574"/>
      <c r="WHO8" s="574"/>
      <c r="WHP8" s="574"/>
      <c r="WHQ8" s="574"/>
      <c r="WHR8" s="574"/>
      <c r="WHS8" s="574"/>
      <c r="WHT8" s="574"/>
      <c r="WHU8" s="574"/>
      <c r="WHV8" s="574"/>
      <c r="WHW8" s="574"/>
      <c r="WHX8" s="574"/>
      <c r="WHY8" s="574"/>
      <c r="WHZ8" s="574"/>
      <c r="WIA8" s="574"/>
      <c r="WIB8" s="574"/>
      <c r="WIC8" s="574"/>
      <c r="WID8" s="574"/>
      <c r="WIE8" s="574"/>
      <c r="WIF8" s="574"/>
      <c r="WIG8" s="574"/>
      <c r="WIH8" s="574"/>
      <c r="WII8" s="574"/>
      <c r="WIJ8" s="574"/>
      <c r="WIK8" s="574"/>
      <c r="WIL8" s="574"/>
      <c r="WIM8" s="574"/>
      <c r="WIN8" s="574"/>
      <c r="WIO8" s="574"/>
      <c r="WIP8" s="574"/>
      <c r="WIQ8" s="574"/>
      <c r="WIR8" s="574"/>
      <c r="WIS8" s="574"/>
      <c r="WIT8" s="574"/>
      <c r="WIU8" s="574"/>
      <c r="WIV8" s="574"/>
      <c r="WIW8" s="574"/>
      <c r="WIX8" s="574"/>
      <c r="WIY8" s="574"/>
      <c r="WIZ8" s="574"/>
      <c r="WJA8" s="574"/>
      <c r="WJB8" s="574"/>
      <c r="WJC8" s="574"/>
      <c r="WJD8" s="574"/>
      <c r="WJE8" s="574"/>
      <c r="WJF8" s="574"/>
      <c r="WJG8" s="574"/>
      <c r="WJH8" s="574"/>
      <c r="WJI8" s="574"/>
      <c r="WJJ8" s="574"/>
      <c r="WJK8" s="574"/>
      <c r="WJL8" s="574"/>
      <c r="WJM8" s="574"/>
      <c r="WJN8" s="574"/>
      <c r="WJO8" s="574"/>
      <c r="WJP8" s="574"/>
      <c r="WJQ8" s="574"/>
      <c r="WJR8" s="574"/>
      <c r="WJS8" s="574"/>
      <c r="WJT8" s="574"/>
      <c r="WJU8" s="574"/>
      <c r="WJV8" s="574"/>
      <c r="WJW8" s="574"/>
      <c r="WJX8" s="574"/>
      <c r="WJY8" s="574"/>
      <c r="WJZ8" s="574"/>
      <c r="WKA8" s="574"/>
      <c r="WKB8" s="574"/>
      <c r="WKC8" s="574"/>
      <c r="WKD8" s="574"/>
      <c r="WKE8" s="574"/>
      <c r="WKF8" s="574"/>
      <c r="WKG8" s="574"/>
      <c r="WKH8" s="574"/>
      <c r="WKI8" s="574"/>
      <c r="WKJ8" s="574"/>
      <c r="WKK8" s="574"/>
      <c r="WKL8" s="574"/>
      <c r="WKM8" s="574"/>
      <c r="WKN8" s="574"/>
      <c r="WKO8" s="574"/>
      <c r="WKP8" s="574"/>
      <c r="WKQ8" s="574"/>
      <c r="WKR8" s="574"/>
      <c r="WKS8" s="574"/>
      <c r="WKT8" s="574"/>
      <c r="WKU8" s="574"/>
      <c r="WKV8" s="574"/>
      <c r="WKW8" s="574"/>
      <c r="WKX8" s="574"/>
      <c r="WKY8" s="574"/>
      <c r="WKZ8" s="574"/>
      <c r="WLA8" s="574"/>
      <c r="WLB8" s="574"/>
      <c r="WLC8" s="574"/>
      <c r="WLD8" s="574"/>
      <c r="WLE8" s="574"/>
      <c r="WLF8" s="574"/>
      <c r="WLG8" s="574"/>
      <c r="WLH8" s="574"/>
      <c r="WLI8" s="574"/>
      <c r="WLJ8" s="574"/>
      <c r="WLK8" s="574"/>
      <c r="WLL8" s="574"/>
      <c r="WLM8" s="574"/>
      <c r="WLN8" s="574"/>
      <c r="WLO8" s="574"/>
      <c r="WLP8" s="574"/>
      <c r="WLQ8" s="574"/>
      <c r="WLR8" s="574"/>
      <c r="WLS8" s="574"/>
      <c r="WLT8" s="574"/>
      <c r="WLU8" s="574"/>
      <c r="WLV8" s="574"/>
      <c r="WLW8" s="574"/>
      <c r="WLX8" s="574"/>
      <c r="WLY8" s="574"/>
      <c r="WLZ8" s="574"/>
      <c r="WMA8" s="574"/>
      <c r="WMB8" s="574"/>
      <c r="WMC8" s="574"/>
      <c r="WMD8" s="574"/>
      <c r="WME8" s="574"/>
      <c r="WMF8" s="574"/>
      <c r="WMG8" s="574"/>
      <c r="WMH8" s="574"/>
      <c r="WMI8" s="574"/>
      <c r="WMJ8" s="574"/>
      <c r="WMK8" s="574"/>
      <c r="WML8" s="574"/>
      <c r="WMM8" s="574"/>
      <c r="WMN8" s="574"/>
      <c r="WMO8" s="574"/>
      <c r="WMP8" s="574"/>
      <c r="WMQ8" s="574"/>
      <c r="WMR8" s="574"/>
      <c r="WMS8" s="574"/>
      <c r="WMT8" s="574"/>
      <c r="WMU8" s="574"/>
      <c r="WMV8" s="574"/>
      <c r="WMW8" s="574"/>
      <c r="WMX8" s="574"/>
      <c r="WMY8" s="574"/>
      <c r="WMZ8" s="574"/>
      <c r="WNA8" s="574"/>
      <c r="WNB8" s="574"/>
      <c r="WNC8" s="574"/>
      <c r="WND8" s="574"/>
      <c r="WNE8" s="574"/>
      <c r="WNF8" s="574"/>
      <c r="WNG8" s="574"/>
      <c r="WNH8" s="574"/>
      <c r="WNI8" s="574"/>
      <c r="WNJ8" s="574"/>
      <c r="WNK8" s="574"/>
      <c r="WNL8" s="574"/>
      <c r="WNM8" s="574"/>
      <c r="WNN8" s="574"/>
      <c r="WNO8" s="574"/>
      <c r="WNP8" s="574"/>
      <c r="WNQ8" s="574"/>
      <c r="WNR8" s="574"/>
      <c r="WNS8" s="574"/>
      <c r="WNT8" s="574"/>
      <c r="WNU8" s="574"/>
      <c r="WNV8" s="574"/>
      <c r="WNW8" s="574"/>
      <c r="WNX8" s="574"/>
      <c r="WNY8" s="574"/>
      <c r="WNZ8" s="574"/>
      <c r="WOA8" s="574"/>
      <c r="WOB8" s="574"/>
      <c r="WOC8" s="574"/>
      <c r="WOD8" s="574"/>
      <c r="WOE8" s="574"/>
      <c r="WOF8" s="574"/>
      <c r="WOG8" s="574"/>
      <c r="WOH8" s="574"/>
      <c r="WOI8" s="574"/>
      <c r="WOJ8" s="574"/>
      <c r="WOK8" s="574"/>
      <c r="WOL8" s="574"/>
      <c r="WOM8" s="574"/>
      <c r="WON8" s="574"/>
      <c r="WOO8" s="574"/>
      <c r="WOP8" s="574"/>
      <c r="WOQ8" s="574"/>
      <c r="WOR8" s="574"/>
      <c r="WOS8" s="574"/>
      <c r="WOT8" s="574"/>
      <c r="WOU8" s="574"/>
      <c r="WOV8" s="574"/>
      <c r="WOW8" s="574"/>
      <c r="WOX8" s="574"/>
      <c r="WOY8" s="574"/>
      <c r="WOZ8" s="574"/>
      <c r="WPA8" s="574"/>
      <c r="WPB8" s="574"/>
      <c r="WPC8" s="574"/>
      <c r="WPD8" s="574"/>
      <c r="WPE8" s="574"/>
      <c r="WPF8" s="574"/>
      <c r="WPG8" s="574"/>
      <c r="WPH8" s="574"/>
      <c r="WPI8" s="574"/>
      <c r="WPJ8" s="574"/>
      <c r="WPK8" s="574"/>
      <c r="WPL8" s="574"/>
      <c r="WPM8" s="574"/>
      <c r="WPN8" s="574"/>
      <c r="WPO8" s="574"/>
      <c r="WPP8" s="574"/>
      <c r="WPQ8" s="574"/>
      <c r="WPR8" s="574"/>
      <c r="WPS8" s="574"/>
      <c r="WPT8" s="574"/>
      <c r="WPU8" s="574"/>
      <c r="WPV8" s="574"/>
      <c r="WPW8" s="574"/>
      <c r="WPX8" s="574"/>
      <c r="WPY8" s="574"/>
      <c r="WPZ8" s="574"/>
      <c r="WQA8" s="574"/>
      <c r="WQB8" s="574"/>
      <c r="WQC8" s="574"/>
      <c r="WQD8" s="574"/>
      <c r="WQE8" s="574"/>
      <c r="WQF8" s="574"/>
      <c r="WQG8" s="574"/>
      <c r="WQH8" s="574"/>
      <c r="WQI8" s="574"/>
      <c r="WQJ8" s="574"/>
      <c r="WQK8" s="574"/>
      <c r="WQL8" s="574"/>
      <c r="WQM8" s="574"/>
      <c r="WQN8" s="574"/>
      <c r="WQO8" s="574"/>
      <c r="WQP8" s="574"/>
      <c r="WQQ8" s="574"/>
      <c r="WQR8" s="574"/>
      <c r="WQS8" s="574"/>
      <c r="WQT8" s="574"/>
      <c r="WQU8" s="574"/>
      <c r="WQV8" s="574"/>
      <c r="WQW8" s="574"/>
      <c r="WQX8" s="574"/>
      <c r="WQY8" s="574"/>
      <c r="WQZ8" s="574"/>
      <c r="WRA8" s="574"/>
      <c r="WRB8" s="574"/>
      <c r="WRC8" s="574"/>
      <c r="WRD8" s="574"/>
      <c r="WRE8" s="574"/>
      <c r="WRF8" s="574"/>
      <c r="WRG8" s="574"/>
      <c r="WRH8" s="574"/>
      <c r="WRI8" s="574"/>
      <c r="WRJ8" s="574"/>
      <c r="WRK8" s="574"/>
      <c r="WRL8" s="574"/>
      <c r="WRM8" s="574"/>
      <c r="WRN8" s="574"/>
      <c r="WRO8" s="574"/>
      <c r="WRP8" s="574"/>
      <c r="WRQ8" s="574"/>
      <c r="WRR8" s="574"/>
      <c r="WRS8" s="574"/>
      <c r="WRT8" s="574"/>
      <c r="WRU8" s="574"/>
      <c r="WRV8" s="574"/>
      <c r="WRW8" s="574"/>
      <c r="WRX8" s="574"/>
      <c r="WRY8" s="574"/>
      <c r="WRZ8" s="574"/>
      <c r="WSA8" s="574"/>
      <c r="WSB8" s="574"/>
      <c r="WSC8" s="574"/>
      <c r="WSD8" s="574"/>
      <c r="WSE8" s="574"/>
      <c r="WSF8" s="574"/>
      <c r="WSG8" s="574"/>
      <c r="WSH8" s="574"/>
      <c r="WSI8" s="574"/>
      <c r="WSJ8" s="574"/>
      <c r="WSK8" s="574"/>
      <c r="WSL8" s="574"/>
      <c r="WSM8" s="574"/>
      <c r="WSN8" s="574"/>
      <c r="WSO8" s="574"/>
      <c r="WSP8" s="574"/>
      <c r="WSQ8" s="574"/>
      <c r="WSR8" s="574"/>
      <c r="WSS8" s="574"/>
      <c r="WST8" s="574"/>
      <c r="WSU8" s="574"/>
      <c r="WSV8" s="574"/>
      <c r="WSW8" s="574"/>
      <c r="WSX8" s="574"/>
      <c r="WSY8" s="574"/>
      <c r="WSZ8" s="574"/>
      <c r="WTA8" s="574"/>
      <c r="WTB8" s="574"/>
      <c r="WTC8" s="574"/>
      <c r="WTD8" s="574"/>
      <c r="WTE8" s="574"/>
      <c r="WTF8" s="574"/>
      <c r="WTG8" s="574"/>
      <c r="WTH8" s="574"/>
      <c r="WTI8" s="574"/>
      <c r="WTJ8" s="574"/>
      <c r="WTK8" s="574"/>
      <c r="WTL8" s="574"/>
      <c r="WTM8" s="574"/>
      <c r="WTN8" s="574"/>
      <c r="WTO8" s="574"/>
      <c r="WTP8" s="574"/>
      <c r="WTQ8" s="574"/>
      <c r="WTR8" s="574"/>
      <c r="WTS8" s="574"/>
      <c r="WTT8" s="574"/>
      <c r="WTU8" s="574"/>
      <c r="WTV8" s="574"/>
      <c r="WTW8" s="574"/>
      <c r="WTX8" s="574"/>
      <c r="WTY8" s="574"/>
      <c r="WTZ8" s="574"/>
      <c r="WUA8" s="574"/>
      <c r="WUB8" s="574"/>
      <c r="WUC8" s="574"/>
      <c r="WUD8" s="574"/>
      <c r="WUE8" s="574"/>
      <c r="WUF8" s="574"/>
      <c r="WUG8" s="574"/>
      <c r="WUH8" s="574"/>
      <c r="WUI8" s="574"/>
      <c r="WUJ8" s="574"/>
      <c r="WUK8" s="574"/>
      <c r="WUL8" s="574"/>
      <c r="WUM8" s="574"/>
      <c r="WUN8" s="574"/>
      <c r="WUO8" s="574"/>
      <c r="WUP8" s="574"/>
      <c r="WUQ8" s="574"/>
      <c r="WUR8" s="574"/>
      <c r="WUS8" s="574"/>
      <c r="WUT8" s="574"/>
      <c r="WUU8" s="574"/>
      <c r="WUV8" s="574"/>
      <c r="WUW8" s="574"/>
      <c r="WUX8" s="574"/>
      <c r="WUY8" s="574"/>
      <c r="WUZ8" s="574"/>
      <c r="WVA8" s="574"/>
      <c r="WVB8" s="574"/>
      <c r="WVC8" s="574"/>
      <c r="WVD8" s="574"/>
      <c r="WVE8" s="574"/>
      <c r="WVF8" s="574"/>
      <c r="WVG8" s="574"/>
      <c r="WVH8" s="574"/>
      <c r="WVI8" s="574"/>
      <c r="WVJ8" s="574"/>
      <c r="WVK8" s="574"/>
      <c r="WVL8" s="574"/>
      <c r="WVM8" s="574"/>
      <c r="WVN8" s="574"/>
      <c r="WVO8" s="574"/>
      <c r="WVP8" s="574"/>
      <c r="WVQ8" s="574"/>
      <c r="WVR8" s="574"/>
      <c r="WVS8" s="574"/>
      <c r="WVT8" s="574"/>
      <c r="WVU8" s="574"/>
      <c r="WVV8" s="574"/>
      <c r="WVW8" s="574"/>
      <c r="WVX8" s="574"/>
      <c r="WVY8" s="574"/>
      <c r="WVZ8" s="574"/>
      <c r="WWA8" s="574"/>
      <c r="WWB8" s="574"/>
      <c r="WWC8" s="574"/>
      <c r="WWD8" s="574"/>
      <c r="WWE8" s="574"/>
      <c r="WWF8" s="574"/>
      <c r="WWG8" s="574"/>
      <c r="WWH8" s="574"/>
      <c r="WWI8" s="574"/>
      <c r="WWJ8" s="574"/>
      <c r="WWK8" s="574"/>
      <c r="WWL8" s="574"/>
      <c r="WWM8" s="574"/>
      <c r="WWN8" s="574"/>
      <c r="WWO8" s="574"/>
      <c r="WWP8" s="574"/>
      <c r="WWQ8" s="574"/>
      <c r="WWR8" s="574"/>
      <c r="WWS8" s="574"/>
      <c r="WWT8" s="574"/>
      <c r="WWU8" s="574"/>
      <c r="WWV8" s="574"/>
      <c r="WWW8" s="574"/>
      <c r="WWX8" s="574"/>
      <c r="WWY8" s="574"/>
      <c r="WWZ8" s="574"/>
      <c r="WXA8" s="574"/>
      <c r="WXB8" s="574"/>
      <c r="WXC8" s="574"/>
      <c r="WXD8" s="574"/>
      <c r="WXE8" s="574"/>
      <c r="WXF8" s="574"/>
      <c r="WXG8" s="574"/>
      <c r="WXH8" s="574"/>
      <c r="WXI8" s="574"/>
      <c r="WXJ8" s="574"/>
      <c r="WXK8" s="574"/>
      <c r="WXL8" s="574"/>
      <c r="WXM8" s="574"/>
      <c r="WXN8" s="574"/>
      <c r="WXO8" s="574"/>
      <c r="WXP8" s="574"/>
      <c r="WXQ8" s="574"/>
      <c r="WXR8" s="574"/>
      <c r="WXS8" s="574"/>
      <c r="WXT8" s="574"/>
      <c r="WXU8" s="574"/>
      <c r="WXV8" s="574"/>
      <c r="WXW8" s="574"/>
      <c r="WXX8" s="574"/>
      <c r="WXY8" s="574"/>
      <c r="WXZ8" s="574"/>
      <c r="WYA8" s="574"/>
      <c r="WYB8" s="574"/>
      <c r="WYC8" s="574"/>
      <c r="WYD8" s="574"/>
      <c r="WYE8" s="574"/>
      <c r="WYF8" s="574"/>
      <c r="WYG8" s="574"/>
      <c r="WYH8" s="574"/>
      <c r="WYI8" s="574"/>
      <c r="WYJ8" s="574"/>
      <c r="WYK8" s="574"/>
      <c r="WYL8" s="574"/>
      <c r="WYM8" s="574"/>
      <c r="WYN8" s="574"/>
      <c r="WYO8" s="574"/>
      <c r="WYP8" s="574"/>
      <c r="WYQ8" s="574"/>
      <c r="WYR8" s="574"/>
      <c r="WYS8" s="574"/>
      <c r="WYT8" s="574"/>
      <c r="WYU8" s="574"/>
      <c r="WYV8" s="574"/>
      <c r="WYW8" s="574"/>
      <c r="WYX8" s="574"/>
      <c r="WYY8" s="574"/>
      <c r="WYZ8" s="574"/>
      <c r="WZA8" s="574"/>
      <c r="WZB8" s="574"/>
      <c r="WZC8" s="574"/>
      <c r="WZD8" s="574"/>
      <c r="WZE8" s="574"/>
      <c r="WZF8" s="574"/>
      <c r="WZG8" s="574"/>
      <c r="WZH8" s="574"/>
      <c r="WZI8" s="574"/>
      <c r="WZJ8" s="574"/>
      <c r="WZK8" s="574"/>
      <c r="WZL8" s="574"/>
      <c r="WZM8" s="574"/>
      <c r="WZN8" s="574"/>
      <c r="WZO8" s="574"/>
      <c r="WZP8" s="574"/>
      <c r="WZQ8" s="574"/>
      <c r="WZR8" s="574"/>
      <c r="WZS8" s="574"/>
      <c r="WZT8" s="574"/>
      <c r="WZU8" s="574"/>
      <c r="WZV8" s="574"/>
      <c r="WZW8" s="574"/>
      <c r="WZX8" s="574"/>
      <c r="WZY8" s="574"/>
      <c r="WZZ8" s="574"/>
      <c r="XAA8" s="574"/>
      <c r="XAB8" s="574"/>
      <c r="XAC8" s="574"/>
      <c r="XAD8" s="574"/>
      <c r="XAE8" s="574"/>
      <c r="XAF8" s="574"/>
      <c r="XAG8" s="574"/>
      <c r="XAH8" s="574"/>
      <c r="XAI8" s="574"/>
      <c r="XAJ8" s="574"/>
      <c r="XAK8" s="574"/>
      <c r="XAL8" s="574"/>
      <c r="XAM8" s="574"/>
      <c r="XAN8" s="574"/>
      <c r="XAO8" s="574"/>
      <c r="XAP8" s="574"/>
      <c r="XAQ8" s="574"/>
      <c r="XAR8" s="574"/>
      <c r="XAS8" s="574"/>
      <c r="XAT8" s="574"/>
      <c r="XAU8" s="574"/>
      <c r="XAV8" s="574"/>
      <c r="XAW8" s="574"/>
      <c r="XAX8" s="574"/>
      <c r="XAY8" s="574"/>
      <c r="XAZ8" s="574"/>
      <c r="XBA8" s="574"/>
      <c r="XBB8" s="574"/>
      <c r="XBC8" s="574"/>
      <c r="XBD8" s="574"/>
      <c r="XBE8" s="574"/>
      <c r="XBF8" s="574"/>
      <c r="XBG8" s="574"/>
      <c r="XBH8" s="574"/>
      <c r="XBI8" s="574"/>
      <c r="XBJ8" s="574"/>
      <c r="XBK8" s="574"/>
      <c r="XBL8" s="574"/>
      <c r="XBM8" s="574"/>
      <c r="XBN8" s="574"/>
      <c r="XBO8" s="574"/>
      <c r="XBP8" s="574"/>
      <c r="XBQ8" s="574"/>
      <c r="XBR8" s="574"/>
      <c r="XBS8" s="574"/>
      <c r="XBT8" s="574"/>
      <c r="XBU8" s="574"/>
      <c r="XBV8" s="574"/>
      <c r="XBW8" s="574"/>
      <c r="XBX8" s="574"/>
      <c r="XBY8" s="574"/>
      <c r="XBZ8" s="574"/>
      <c r="XCA8" s="574"/>
      <c r="XCB8" s="574"/>
      <c r="XCC8" s="574"/>
      <c r="XCD8" s="574"/>
      <c r="XCE8" s="574"/>
      <c r="XCF8" s="574"/>
      <c r="XCG8" s="574"/>
      <c r="XCH8" s="574"/>
      <c r="XCI8" s="574"/>
      <c r="XCJ8" s="574"/>
      <c r="XCK8" s="574"/>
      <c r="XCL8" s="574"/>
      <c r="XCM8" s="574"/>
      <c r="XCN8" s="574"/>
      <c r="XCO8" s="574"/>
      <c r="XCP8" s="574"/>
      <c r="XCQ8" s="574"/>
      <c r="XCR8" s="574"/>
      <c r="XCS8" s="574"/>
      <c r="XCT8" s="574"/>
      <c r="XCU8" s="574"/>
      <c r="XCV8" s="574"/>
      <c r="XCW8" s="574"/>
      <c r="XCX8" s="574"/>
      <c r="XCY8" s="574"/>
      <c r="XCZ8" s="574"/>
      <c r="XDA8" s="574"/>
      <c r="XDB8" s="574"/>
      <c r="XDC8" s="574"/>
      <c r="XDD8" s="574"/>
      <c r="XDE8" s="574"/>
      <c r="XDF8" s="574"/>
      <c r="XDG8" s="574"/>
      <c r="XDH8" s="574"/>
      <c r="XDI8" s="574"/>
      <c r="XDJ8" s="574"/>
      <c r="XDK8" s="574"/>
      <c r="XDL8" s="574"/>
      <c r="XDM8" s="574"/>
      <c r="XDN8" s="574"/>
      <c r="XDO8" s="574"/>
      <c r="XDP8" s="574"/>
      <c r="XDQ8" s="574"/>
      <c r="XDR8" s="574"/>
      <c r="XDS8" s="574"/>
      <c r="XDT8" s="574"/>
      <c r="XDU8" s="574"/>
      <c r="XDV8" s="574"/>
      <c r="XDW8" s="574"/>
      <c r="XDX8" s="574"/>
      <c r="XDY8" s="574"/>
      <c r="XDZ8" s="574"/>
      <c r="XEA8" s="574"/>
      <c r="XEB8" s="574"/>
      <c r="XEC8" s="574"/>
      <c r="XED8" s="574"/>
      <c r="XEE8" s="574"/>
      <c r="XEF8" s="574"/>
      <c r="XEG8" s="574"/>
      <c r="XEH8" s="574"/>
      <c r="XEI8" s="574"/>
      <c r="XEJ8" s="574"/>
      <c r="XEK8" s="574"/>
      <c r="XEL8" s="574"/>
      <c r="XEM8" s="574"/>
      <c r="XEN8" s="574"/>
      <c r="XEO8" s="574"/>
      <c r="XEP8" s="574"/>
      <c r="XEQ8" s="574"/>
      <c r="XER8" s="574"/>
      <c r="XES8" s="574"/>
      <c r="XET8" s="574"/>
      <c r="XEU8" s="574"/>
      <c r="XEV8" s="574"/>
      <c r="XEW8" s="574"/>
      <c r="XEX8" s="574"/>
      <c r="XEY8" s="574"/>
      <c r="XEZ8" s="574"/>
      <c r="XFA8" s="574"/>
      <c r="XFB8" s="574"/>
      <c r="XFC8" s="574"/>
      <c r="XFD8" s="572"/>
    </row>
    <row r="9" spans="1:16384" ht="50.45" customHeight="1" x14ac:dyDescent="0.25">
      <c r="B9" s="582"/>
      <c r="C9" s="583"/>
      <c r="D9" s="583"/>
      <c r="E9" s="583"/>
      <c r="F9" s="584"/>
      <c r="G9" s="308" t="s">
        <v>258</v>
      </c>
      <c r="H9" s="309" t="s">
        <v>263</v>
      </c>
      <c r="I9" s="24"/>
      <c r="J9" s="34"/>
      <c r="K9" s="34"/>
      <c r="L9" s="34"/>
      <c r="M9" s="33"/>
      <c r="N9" s="33"/>
      <c r="O9" s="33"/>
      <c r="P9" s="33"/>
      <c r="Q9" s="33"/>
      <c r="R9" s="33"/>
      <c r="S9" s="33"/>
    </row>
    <row r="10" spans="1:16384" s="7" customFormat="1" ht="43.5" customHeight="1" x14ac:dyDescent="0.25">
      <c r="B10" s="140" t="s">
        <v>165</v>
      </c>
      <c r="C10" s="141" t="s">
        <v>155</v>
      </c>
      <c r="D10" s="141" t="s">
        <v>5</v>
      </c>
      <c r="E10" s="141">
        <v>50</v>
      </c>
      <c r="F10" s="144">
        <v>0.2</v>
      </c>
      <c r="G10" s="142">
        <v>20.6</v>
      </c>
      <c r="H10" s="215">
        <v>20</v>
      </c>
      <c r="I10" s="48"/>
      <c r="J10" s="587" t="s">
        <v>156</v>
      </c>
      <c r="K10" s="588"/>
    </row>
    <row r="11" spans="1:16384" s="7" customFormat="1" ht="45.75" customHeight="1" x14ac:dyDescent="0.25">
      <c r="B11" s="140" t="s">
        <v>264</v>
      </c>
      <c r="C11" s="141" t="s">
        <v>155</v>
      </c>
      <c r="D11" s="141" t="s">
        <v>5</v>
      </c>
      <c r="E11" s="141">
        <v>50</v>
      </c>
      <c r="F11" s="144">
        <v>0.2</v>
      </c>
      <c r="G11" s="142">
        <v>30.9</v>
      </c>
      <c r="H11" s="215">
        <v>30</v>
      </c>
      <c r="I11" s="51"/>
      <c r="J11" s="585" t="s">
        <v>159</v>
      </c>
      <c r="K11" s="586"/>
    </row>
    <row r="12" spans="1:16384" s="7" customFormat="1" ht="36.6" hidden="1" customHeight="1" x14ac:dyDescent="0.25">
      <c r="B12" s="120" t="s">
        <v>161</v>
      </c>
      <c r="C12" s="58" t="s">
        <v>162</v>
      </c>
      <c r="D12" s="59" t="s">
        <v>163</v>
      </c>
      <c r="E12" s="60">
        <v>45</v>
      </c>
      <c r="F12" s="61">
        <v>0.1</v>
      </c>
      <c r="G12" s="62">
        <v>111.45</v>
      </c>
      <c r="H12" s="62">
        <f t="shared" ref="H12" si="0">G12/1.03</f>
        <v>108.20388349514563</v>
      </c>
      <c r="I12" s="212"/>
      <c r="J12" s="213"/>
      <c r="K12" s="214"/>
    </row>
    <row r="13" spans="1:16384" ht="18.75" hidden="1" customHeight="1" x14ac:dyDescent="0.25">
      <c r="B13" s="121"/>
      <c r="C13" s="45"/>
      <c r="D13" s="45"/>
      <c r="E13" s="44"/>
      <c r="F13" s="44"/>
      <c r="G13" s="54"/>
      <c r="H13" s="54"/>
      <c r="I13" s="34"/>
      <c r="J13" s="34"/>
      <c r="K13" s="34"/>
      <c r="L13" s="34"/>
      <c r="M13" s="33"/>
      <c r="N13" s="33"/>
      <c r="O13" s="33"/>
      <c r="P13" s="33"/>
      <c r="Q13" s="33"/>
      <c r="R13" s="33"/>
      <c r="S13" s="33"/>
    </row>
    <row r="14" spans="1:16384" ht="18.75" hidden="1" customHeight="1" x14ac:dyDescent="0.25">
      <c r="B14" s="121"/>
      <c r="C14" s="45"/>
      <c r="D14" s="45"/>
      <c r="E14" s="44"/>
      <c r="F14" s="44"/>
      <c r="G14" s="54"/>
      <c r="H14" s="54"/>
      <c r="I14" s="34"/>
      <c r="J14" s="34"/>
      <c r="K14" s="34"/>
      <c r="L14" s="34"/>
      <c r="M14" s="33"/>
      <c r="N14" s="33"/>
      <c r="O14" s="33"/>
      <c r="P14" s="33"/>
      <c r="Q14" s="33"/>
      <c r="R14" s="33"/>
      <c r="S14" s="33"/>
    </row>
    <row r="15" spans="1:16384" ht="22.5" hidden="1" customHeight="1" x14ac:dyDescent="0.25">
      <c r="B15" s="121"/>
      <c r="C15" s="45"/>
      <c r="D15" s="45"/>
      <c r="E15" s="44"/>
      <c r="F15" s="44"/>
      <c r="G15" s="54"/>
      <c r="H15" s="54"/>
      <c r="I15" s="34"/>
      <c r="J15" s="34"/>
      <c r="K15" s="34"/>
      <c r="L15" s="34"/>
      <c r="M15" s="33"/>
      <c r="N15" s="33"/>
      <c r="O15" s="33"/>
      <c r="P15" s="33"/>
      <c r="Q15" s="33"/>
      <c r="R15" s="33"/>
      <c r="S15" s="33"/>
    </row>
    <row r="16" spans="1:16384" ht="18.75" hidden="1" customHeight="1" x14ac:dyDescent="0.25">
      <c r="B16" s="121"/>
      <c r="C16" s="45"/>
      <c r="D16" s="45"/>
      <c r="E16" s="44"/>
      <c r="F16" s="44"/>
      <c r="G16" s="54"/>
      <c r="H16" s="54"/>
      <c r="I16" s="34"/>
      <c r="J16" s="34"/>
      <c r="K16" s="34"/>
      <c r="L16" s="34"/>
      <c r="M16" s="33"/>
      <c r="N16" s="33"/>
      <c r="O16" s="33"/>
      <c r="P16" s="33"/>
      <c r="Q16" s="33"/>
      <c r="R16" s="33"/>
      <c r="S16" s="33"/>
    </row>
    <row r="17" spans="2:19" ht="18.75" hidden="1" customHeight="1" x14ac:dyDescent="0.25">
      <c r="B17" s="121"/>
      <c r="C17" s="45"/>
      <c r="D17" s="45"/>
      <c r="E17" s="44"/>
      <c r="F17" s="44"/>
      <c r="G17" s="54"/>
      <c r="H17" s="54"/>
      <c r="I17" s="34"/>
      <c r="J17" s="34"/>
      <c r="K17" s="34"/>
      <c r="L17" s="34"/>
      <c r="M17" s="33"/>
      <c r="N17" s="33"/>
      <c r="O17" s="33"/>
      <c r="P17" s="33"/>
      <c r="Q17" s="33"/>
      <c r="R17" s="33"/>
      <c r="S17" s="33"/>
    </row>
    <row r="18" spans="2:19" ht="18.75" hidden="1" customHeight="1" x14ac:dyDescent="0.25">
      <c r="B18" s="121"/>
      <c r="C18" s="45"/>
      <c r="D18" s="45"/>
      <c r="E18" s="44"/>
      <c r="F18" s="44"/>
      <c r="G18" s="54"/>
      <c r="H18" s="54"/>
      <c r="I18" s="34"/>
      <c r="J18" s="34"/>
      <c r="K18" s="34"/>
      <c r="L18" s="34"/>
      <c r="M18" s="33"/>
      <c r="N18" s="33"/>
      <c r="O18" s="33"/>
      <c r="P18" s="33"/>
      <c r="Q18" s="33"/>
      <c r="R18" s="33"/>
      <c r="S18" s="33"/>
    </row>
    <row r="19" spans="2:19" ht="18.75" hidden="1" customHeight="1" x14ac:dyDescent="0.25">
      <c r="B19" s="121"/>
      <c r="C19" s="45"/>
      <c r="D19" s="45"/>
      <c r="E19" s="44"/>
      <c r="F19" s="44"/>
      <c r="G19" s="54"/>
      <c r="H19" s="54"/>
      <c r="I19" s="34"/>
      <c r="J19" s="34"/>
      <c r="K19" s="34"/>
      <c r="L19" s="34"/>
      <c r="M19" s="33"/>
      <c r="N19" s="33"/>
      <c r="O19" s="33"/>
      <c r="P19" s="33"/>
      <c r="Q19" s="33"/>
      <c r="R19" s="33"/>
      <c r="S19" s="33"/>
    </row>
    <row r="20" spans="2:19" ht="18.75" hidden="1" customHeight="1" x14ac:dyDescent="0.25">
      <c r="B20" s="121"/>
      <c r="C20" s="45"/>
      <c r="D20" s="45"/>
      <c r="E20" s="44"/>
      <c r="F20" s="44"/>
      <c r="G20" s="54"/>
      <c r="H20" s="54"/>
      <c r="I20" s="34"/>
      <c r="J20" s="34"/>
      <c r="K20" s="34"/>
      <c r="L20" s="34"/>
      <c r="M20" s="33"/>
      <c r="N20" s="33"/>
      <c r="O20" s="33"/>
      <c r="P20" s="33"/>
      <c r="Q20" s="33"/>
      <c r="R20" s="33"/>
      <c r="S20" s="33"/>
    </row>
    <row r="21" spans="2:19" ht="18.75" hidden="1" customHeight="1" x14ac:dyDescent="0.25">
      <c r="B21" s="121"/>
      <c r="C21" s="45"/>
      <c r="D21" s="45"/>
      <c r="E21" s="44"/>
      <c r="F21" s="44"/>
      <c r="G21" s="54"/>
      <c r="H21" s="54"/>
      <c r="I21" s="34"/>
      <c r="J21" s="34"/>
      <c r="K21" s="34"/>
      <c r="L21" s="34"/>
      <c r="M21" s="33"/>
      <c r="N21" s="33"/>
      <c r="O21" s="33"/>
      <c r="P21" s="33"/>
      <c r="Q21" s="33"/>
      <c r="R21" s="33"/>
      <c r="S21" s="33"/>
    </row>
    <row r="22" spans="2:19" ht="18.75" hidden="1" customHeight="1" x14ac:dyDescent="0.25">
      <c r="B22" s="121"/>
      <c r="C22" s="45"/>
      <c r="D22" s="45"/>
      <c r="E22" s="44"/>
      <c r="F22" s="44"/>
      <c r="G22" s="54"/>
      <c r="H22" s="54"/>
      <c r="I22" s="34"/>
      <c r="J22" s="34"/>
      <c r="K22" s="34"/>
      <c r="L22" s="34"/>
      <c r="M22" s="33"/>
      <c r="N22" s="33"/>
      <c r="O22" s="33"/>
      <c r="P22" s="33"/>
      <c r="Q22" s="33"/>
      <c r="R22" s="33"/>
      <c r="S22" s="33"/>
    </row>
    <row r="23" spans="2:19" ht="18.75" hidden="1" customHeight="1" x14ac:dyDescent="0.25">
      <c r="B23" s="121"/>
      <c r="C23" s="45"/>
      <c r="D23" s="45"/>
      <c r="E23" s="44"/>
      <c r="F23" s="44"/>
      <c r="G23" s="54"/>
      <c r="H23" s="54"/>
      <c r="I23" s="34"/>
      <c r="J23" s="34"/>
      <c r="K23" s="34"/>
      <c r="L23" s="34"/>
      <c r="M23" s="33"/>
      <c r="N23" s="33"/>
      <c r="O23" s="33"/>
      <c r="P23" s="33"/>
      <c r="Q23" s="33"/>
      <c r="R23" s="33"/>
      <c r="S23" s="33"/>
    </row>
    <row r="24" spans="2:19" ht="18.75" hidden="1" customHeight="1" x14ac:dyDescent="0.25">
      <c r="B24" s="121"/>
      <c r="C24" s="45"/>
      <c r="D24" s="45"/>
      <c r="E24" s="44"/>
      <c r="F24" s="44"/>
      <c r="G24" s="54"/>
      <c r="H24" s="54"/>
      <c r="I24" s="34"/>
      <c r="J24" s="34"/>
      <c r="K24" s="34"/>
      <c r="L24" s="34"/>
      <c r="M24" s="33"/>
      <c r="N24" s="33"/>
      <c r="O24" s="33"/>
      <c r="P24" s="33"/>
      <c r="Q24" s="33"/>
      <c r="R24" s="33"/>
      <c r="S24" s="33"/>
    </row>
    <row r="25" spans="2:19" ht="18.75" hidden="1" customHeight="1" x14ac:dyDescent="0.25">
      <c r="B25" s="121"/>
      <c r="C25" s="45"/>
      <c r="D25" s="45"/>
      <c r="E25" s="44"/>
      <c r="F25" s="44"/>
      <c r="G25" s="54"/>
      <c r="H25" s="54"/>
      <c r="I25" s="34"/>
      <c r="J25" s="34"/>
      <c r="K25" s="34"/>
      <c r="L25" s="34"/>
      <c r="M25" s="33"/>
      <c r="N25" s="33"/>
      <c r="O25" s="33"/>
      <c r="P25" s="33"/>
      <c r="Q25" s="33"/>
      <c r="R25" s="33"/>
      <c r="S25" s="33"/>
    </row>
    <row r="26" spans="2:19" ht="18.75" hidden="1" customHeight="1" x14ac:dyDescent="0.25">
      <c r="B26" s="121"/>
      <c r="C26" s="45"/>
      <c r="D26" s="45"/>
      <c r="E26" s="44"/>
      <c r="F26" s="44"/>
      <c r="G26" s="54"/>
      <c r="H26" s="54"/>
      <c r="I26" s="34"/>
      <c r="J26" s="34"/>
      <c r="K26" s="34"/>
      <c r="L26" s="34"/>
      <c r="M26" s="33"/>
      <c r="N26" s="33"/>
      <c r="O26" s="33"/>
      <c r="P26" s="33"/>
      <c r="Q26" s="33"/>
      <c r="R26" s="33"/>
      <c r="S26" s="33"/>
    </row>
    <row r="27" spans="2:19" ht="18.75" hidden="1" customHeight="1" x14ac:dyDescent="0.25">
      <c r="B27" s="121"/>
      <c r="C27" s="45"/>
      <c r="D27" s="45"/>
      <c r="E27" s="44"/>
      <c r="F27" s="44"/>
      <c r="G27" s="54"/>
      <c r="H27" s="54"/>
      <c r="I27" s="34"/>
      <c r="J27" s="34"/>
      <c r="K27" s="34"/>
      <c r="L27" s="34"/>
      <c r="M27" s="33"/>
      <c r="N27" s="33"/>
      <c r="O27" s="33"/>
      <c r="P27" s="33"/>
      <c r="Q27" s="33"/>
      <c r="R27" s="33"/>
      <c r="S27" s="33"/>
    </row>
    <row r="28" spans="2:19" ht="18.75" hidden="1" customHeight="1" x14ac:dyDescent="0.25">
      <c r="B28" s="121"/>
      <c r="C28" s="45"/>
      <c r="D28" s="45"/>
      <c r="E28" s="44"/>
      <c r="F28" s="44"/>
      <c r="G28" s="54"/>
      <c r="H28" s="54"/>
      <c r="I28" s="34"/>
      <c r="J28" s="34"/>
      <c r="K28" s="34"/>
      <c r="L28" s="34"/>
      <c r="M28" s="33"/>
      <c r="N28" s="33"/>
      <c r="O28" s="33"/>
      <c r="P28" s="33"/>
      <c r="Q28" s="33"/>
      <c r="R28" s="33"/>
      <c r="S28" s="33"/>
    </row>
    <row r="29" spans="2:19" ht="18.75" hidden="1" customHeight="1" x14ac:dyDescent="0.25">
      <c r="B29" s="121"/>
      <c r="C29" s="45"/>
      <c r="D29" s="45"/>
      <c r="E29" s="44"/>
      <c r="F29" s="44"/>
      <c r="G29" s="54"/>
      <c r="H29" s="54"/>
      <c r="I29" s="34"/>
      <c r="J29" s="34"/>
      <c r="K29" s="34"/>
      <c r="L29" s="34"/>
      <c r="M29" s="33"/>
      <c r="N29" s="33"/>
      <c r="O29" s="33"/>
      <c r="P29" s="33"/>
      <c r="Q29" s="33"/>
      <c r="R29" s="33"/>
      <c r="S29" s="33"/>
    </row>
    <row r="30" spans="2:19" ht="18.75" hidden="1" customHeight="1" x14ac:dyDescent="0.25">
      <c r="B30" s="121"/>
      <c r="C30" s="45"/>
      <c r="D30" s="45"/>
      <c r="E30" s="44"/>
      <c r="F30" s="44"/>
      <c r="G30" s="54"/>
      <c r="H30" s="54"/>
      <c r="I30" s="34"/>
      <c r="J30" s="34"/>
      <c r="K30" s="34"/>
      <c r="L30" s="34"/>
      <c r="M30" s="33"/>
      <c r="N30" s="33"/>
      <c r="O30" s="33"/>
      <c r="P30" s="33"/>
      <c r="Q30" s="33"/>
      <c r="R30" s="33"/>
      <c r="S30" s="33"/>
    </row>
    <row r="31" spans="2:19" ht="18.75" hidden="1" customHeight="1" x14ac:dyDescent="0.25">
      <c r="B31" s="121"/>
      <c r="C31" s="45"/>
      <c r="D31" s="45"/>
      <c r="E31" s="44"/>
      <c r="F31" s="44"/>
      <c r="G31" s="54"/>
      <c r="H31" s="54"/>
      <c r="I31" s="34"/>
      <c r="J31" s="34"/>
      <c r="K31" s="34"/>
      <c r="L31" s="34"/>
      <c r="M31" s="33"/>
      <c r="N31" s="33"/>
      <c r="O31" s="33"/>
      <c r="P31" s="33"/>
      <c r="Q31" s="33"/>
      <c r="R31" s="33"/>
      <c r="S31" s="33"/>
    </row>
    <row r="32" spans="2:19" ht="18.75" hidden="1" customHeight="1" x14ac:dyDescent="0.25">
      <c r="B32" s="121"/>
      <c r="C32" s="45"/>
      <c r="D32" s="45"/>
      <c r="E32" s="44"/>
      <c r="F32" s="44"/>
      <c r="G32" s="54"/>
      <c r="H32" s="54"/>
      <c r="I32" s="34"/>
      <c r="J32" s="34"/>
      <c r="K32" s="34"/>
      <c r="L32" s="34"/>
      <c r="M32" s="33"/>
      <c r="N32" s="33"/>
      <c r="O32" s="33"/>
      <c r="P32" s="33"/>
      <c r="Q32" s="33"/>
      <c r="R32" s="33"/>
      <c r="S32" s="33"/>
    </row>
    <row r="33" spans="2:19" ht="18.75" hidden="1" customHeight="1" x14ac:dyDescent="0.25">
      <c r="B33" s="121"/>
      <c r="C33" s="45"/>
      <c r="D33" s="45"/>
      <c r="E33" s="44"/>
      <c r="F33" s="44"/>
      <c r="G33" s="54"/>
      <c r="H33" s="54"/>
      <c r="I33" s="34"/>
      <c r="J33" s="34"/>
      <c r="K33" s="34"/>
      <c r="L33" s="34"/>
      <c r="M33" s="33"/>
      <c r="N33" s="33"/>
      <c r="O33" s="33"/>
      <c r="P33" s="33"/>
      <c r="Q33" s="33"/>
      <c r="R33" s="33"/>
      <c r="S33" s="33"/>
    </row>
    <row r="34" spans="2:19" ht="18.75" hidden="1" customHeight="1" x14ac:dyDescent="0.25">
      <c r="B34" s="121"/>
      <c r="C34" s="45"/>
      <c r="D34" s="45"/>
      <c r="E34" s="44"/>
      <c r="F34" s="44"/>
      <c r="G34" s="54"/>
      <c r="H34" s="54"/>
      <c r="I34" s="34"/>
      <c r="J34" s="34"/>
      <c r="K34" s="34"/>
      <c r="L34" s="34"/>
      <c r="M34" s="33"/>
      <c r="N34" s="33"/>
      <c r="O34" s="33"/>
      <c r="P34" s="33"/>
      <c r="Q34" s="33"/>
      <c r="R34" s="33"/>
      <c r="S34" s="33"/>
    </row>
    <row r="35" spans="2:19" s="36" customFormat="1" ht="24" hidden="1" customHeight="1" x14ac:dyDescent="0.25">
      <c r="B35" s="121"/>
      <c r="C35" s="45"/>
      <c r="D35" s="45"/>
      <c r="E35" s="44"/>
      <c r="F35" s="44"/>
      <c r="G35" s="54"/>
      <c r="H35" s="54"/>
      <c r="I35" s="34"/>
      <c r="J35" s="34"/>
      <c r="K35" s="34"/>
      <c r="L35" s="34"/>
      <c r="M35" s="33"/>
      <c r="N35" s="33"/>
      <c r="O35" s="33"/>
      <c r="P35" s="33"/>
      <c r="Q35" s="33"/>
      <c r="R35" s="33"/>
      <c r="S35" s="33"/>
    </row>
    <row r="36" spans="2:19" ht="18.75" hidden="1" customHeight="1" x14ac:dyDescent="0.25">
      <c r="B36" s="121"/>
      <c r="C36" s="45"/>
      <c r="D36" s="45"/>
      <c r="E36" s="44"/>
      <c r="F36" s="44"/>
      <c r="G36" s="54"/>
      <c r="H36" s="54"/>
      <c r="I36" s="34"/>
      <c r="J36" s="34"/>
      <c r="K36" s="34"/>
      <c r="L36" s="34"/>
      <c r="M36" s="33"/>
      <c r="N36" s="33"/>
      <c r="O36" s="33"/>
      <c r="P36" s="33"/>
      <c r="Q36" s="33"/>
      <c r="R36" s="33"/>
      <c r="S36" s="33"/>
    </row>
    <row r="37" spans="2:19" ht="18.75" hidden="1" customHeight="1" x14ac:dyDescent="0.25">
      <c r="B37" s="121"/>
      <c r="C37" s="45"/>
      <c r="D37" s="45"/>
      <c r="E37" s="44"/>
      <c r="F37" s="44"/>
      <c r="G37" s="54"/>
      <c r="H37" s="54"/>
      <c r="I37" s="34"/>
      <c r="J37" s="34"/>
      <c r="K37" s="34"/>
      <c r="L37" s="34"/>
      <c r="M37" s="33"/>
      <c r="N37" s="33"/>
      <c r="O37" s="33"/>
      <c r="P37" s="33"/>
      <c r="Q37" s="33"/>
      <c r="R37" s="33"/>
      <c r="S37" s="33"/>
    </row>
    <row r="38" spans="2:19" ht="18.75" hidden="1" customHeight="1" x14ac:dyDescent="0.25">
      <c r="B38" s="121"/>
      <c r="C38" s="45"/>
      <c r="D38" s="45"/>
      <c r="E38" s="44"/>
      <c r="F38" s="44"/>
      <c r="G38" s="54"/>
      <c r="H38" s="54"/>
      <c r="I38" s="34"/>
      <c r="J38" s="34"/>
      <c r="K38" s="34"/>
      <c r="L38" s="34"/>
      <c r="M38" s="33"/>
      <c r="N38" s="33"/>
      <c r="O38" s="33"/>
      <c r="P38" s="33"/>
      <c r="Q38" s="33"/>
      <c r="R38" s="33"/>
      <c r="S38" s="33"/>
    </row>
    <row r="39" spans="2:19" ht="18.75" hidden="1" customHeight="1" x14ac:dyDescent="0.25">
      <c r="B39" s="121"/>
      <c r="C39" s="45"/>
      <c r="D39" s="45"/>
      <c r="E39" s="44"/>
      <c r="F39" s="44"/>
      <c r="G39" s="54"/>
      <c r="H39" s="54"/>
      <c r="I39" s="34"/>
      <c r="J39" s="34"/>
      <c r="K39" s="34"/>
      <c r="L39" s="34"/>
      <c r="M39" s="33"/>
      <c r="N39" s="33"/>
      <c r="O39" s="33"/>
      <c r="P39" s="33"/>
      <c r="Q39" s="33"/>
      <c r="R39" s="33"/>
      <c r="S39" s="33"/>
    </row>
    <row r="40" spans="2:19" ht="18.75" hidden="1" customHeight="1" x14ac:dyDescent="0.25">
      <c r="B40" s="121"/>
      <c r="C40" s="45"/>
      <c r="D40" s="45"/>
      <c r="E40" s="44"/>
      <c r="F40" s="44"/>
      <c r="G40" s="54"/>
      <c r="H40" s="54"/>
      <c r="I40" s="34"/>
      <c r="J40" s="34"/>
      <c r="K40" s="34"/>
      <c r="L40" s="34"/>
      <c r="M40" s="33"/>
      <c r="N40" s="33"/>
      <c r="O40" s="33"/>
      <c r="P40" s="33"/>
      <c r="Q40" s="33"/>
      <c r="R40" s="33"/>
      <c r="S40" s="33"/>
    </row>
    <row r="41" spans="2:19" ht="18.75" hidden="1" customHeight="1" x14ac:dyDescent="0.25">
      <c r="B41" s="121"/>
      <c r="C41" s="45"/>
      <c r="D41" s="45"/>
      <c r="E41" s="44"/>
      <c r="F41" s="44"/>
      <c r="G41" s="54"/>
      <c r="H41" s="54"/>
      <c r="I41" s="34"/>
      <c r="J41" s="34"/>
      <c r="K41" s="34"/>
      <c r="L41" s="34"/>
      <c r="M41" s="33"/>
      <c r="N41" s="33"/>
      <c r="O41" s="33"/>
      <c r="P41" s="33"/>
      <c r="Q41" s="33"/>
      <c r="R41" s="33"/>
      <c r="S41" s="33"/>
    </row>
    <row r="42" spans="2:19" ht="18.75" hidden="1" customHeight="1" x14ac:dyDescent="0.25">
      <c r="B42" s="121"/>
      <c r="C42" s="45"/>
      <c r="D42" s="45"/>
      <c r="E42" s="44"/>
      <c r="F42" s="44"/>
      <c r="G42" s="54"/>
      <c r="H42" s="54"/>
      <c r="I42" s="34"/>
      <c r="J42" s="34"/>
      <c r="K42" s="34"/>
      <c r="L42" s="34"/>
      <c r="M42" s="33"/>
      <c r="N42" s="33"/>
      <c r="O42" s="33"/>
      <c r="P42" s="33"/>
      <c r="Q42" s="33"/>
      <c r="R42" s="33"/>
      <c r="S42" s="33"/>
    </row>
    <row r="43" spans="2:19" ht="16.5" hidden="1" customHeight="1" x14ac:dyDescent="0.25">
      <c r="B43" s="121"/>
      <c r="C43" s="45"/>
      <c r="D43" s="45"/>
      <c r="E43" s="44"/>
      <c r="F43" s="44"/>
      <c r="G43" s="54"/>
      <c r="H43" s="54"/>
      <c r="I43" s="34"/>
      <c r="J43" s="34"/>
      <c r="K43" s="34"/>
      <c r="L43" s="34"/>
      <c r="M43" s="33"/>
      <c r="N43" s="33"/>
      <c r="O43" s="33"/>
      <c r="P43" s="33"/>
      <c r="Q43" s="33"/>
      <c r="R43" s="33"/>
      <c r="S43" s="33"/>
    </row>
    <row r="44" spans="2:19" ht="18.75" hidden="1" customHeight="1" x14ac:dyDescent="0.25">
      <c r="B44" s="121"/>
      <c r="C44" s="45"/>
      <c r="D44" s="45"/>
      <c r="E44" s="44"/>
      <c r="F44" s="44"/>
      <c r="G44" s="54"/>
      <c r="H44" s="54"/>
      <c r="I44" s="34"/>
      <c r="J44" s="34"/>
      <c r="K44" s="34"/>
      <c r="L44" s="34"/>
      <c r="M44" s="33"/>
      <c r="N44" s="33"/>
      <c r="O44" s="33"/>
      <c r="P44" s="33"/>
      <c r="Q44" s="33"/>
      <c r="R44" s="33"/>
      <c r="S44" s="33"/>
    </row>
    <row r="45" spans="2:19" ht="18.75" hidden="1" customHeight="1" x14ac:dyDescent="0.25">
      <c r="B45" s="121"/>
      <c r="C45" s="45"/>
      <c r="D45" s="45"/>
      <c r="E45" s="44"/>
      <c r="F45" s="44"/>
      <c r="G45" s="54"/>
      <c r="H45" s="54"/>
      <c r="I45" s="34"/>
      <c r="J45" s="34"/>
      <c r="K45" s="34"/>
      <c r="L45" s="34"/>
      <c r="M45" s="33"/>
      <c r="N45" s="33"/>
      <c r="O45" s="33"/>
      <c r="P45" s="33"/>
      <c r="Q45" s="33"/>
      <c r="R45" s="33"/>
      <c r="S45" s="33"/>
    </row>
    <row r="46" spans="2:19" ht="18.75" hidden="1" customHeight="1" x14ac:dyDescent="0.25">
      <c r="B46" s="121"/>
      <c r="C46" s="45"/>
      <c r="D46" s="45"/>
      <c r="E46" s="44"/>
      <c r="F46" s="44"/>
      <c r="G46" s="54"/>
      <c r="H46" s="54"/>
      <c r="I46" s="34"/>
      <c r="J46" s="34"/>
      <c r="K46" s="34"/>
      <c r="L46" s="34"/>
      <c r="M46" s="33"/>
      <c r="N46" s="33"/>
      <c r="O46" s="33"/>
      <c r="P46" s="33"/>
      <c r="Q46" s="33"/>
      <c r="R46" s="33"/>
      <c r="S46" s="33"/>
    </row>
    <row r="47" spans="2:19" ht="18.75" hidden="1" customHeight="1" x14ac:dyDescent="0.25">
      <c r="B47" s="121"/>
      <c r="C47" s="45"/>
      <c r="D47" s="45"/>
      <c r="E47" s="44"/>
      <c r="F47" s="44"/>
      <c r="G47" s="54"/>
      <c r="H47" s="54"/>
      <c r="I47" s="34"/>
      <c r="J47" s="34"/>
      <c r="K47" s="34"/>
      <c r="L47" s="34"/>
      <c r="M47" s="33"/>
      <c r="N47" s="33"/>
      <c r="O47" s="33"/>
      <c r="P47" s="33"/>
      <c r="Q47" s="33"/>
      <c r="R47" s="33"/>
      <c r="S47" s="33"/>
    </row>
    <row r="48" spans="2:19" ht="15" hidden="1" customHeight="1" x14ac:dyDescent="0.25">
      <c r="B48" s="121"/>
      <c r="C48" s="45"/>
      <c r="D48" s="45"/>
      <c r="E48" s="44"/>
      <c r="F48" s="44"/>
      <c r="G48" s="54"/>
      <c r="H48" s="54"/>
      <c r="I48" s="34"/>
      <c r="J48" s="34"/>
      <c r="K48" s="34"/>
      <c r="L48" s="34"/>
      <c r="M48" s="33"/>
      <c r="N48" s="33"/>
      <c r="O48" s="33"/>
      <c r="P48" s="33"/>
      <c r="Q48" s="33"/>
      <c r="R48" s="33"/>
      <c r="S48" s="33"/>
    </row>
    <row r="49" spans="2:19" ht="15" hidden="1" customHeight="1" x14ac:dyDescent="0.25">
      <c r="B49" s="121"/>
      <c r="C49" s="45"/>
      <c r="D49" s="45"/>
      <c r="E49" s="44"/>
      <c r="F49" s="44"/>
      <c r="G49" s="54"/>
      <c r="H49" s="54"/>
      <c r="I49" s="34"/>
      <c r="J49" s="34"/>
      <c r="K49" s="34"/>
      <c r="L49" s="34"/>
      <c r="M49" s="33"/>
      <c r="N49" s="33"/>
      <c r="O49" s="33"/>
      <c r="P49" s="33"/>
      <c r="Q49" s="33"/>
      <c r="R49" s="33"/>
      <c r="S49" s="33"/>
    </row>
    <row r="50" spans="2:19" ht="15" hidden="1" customHeight="1" x14ac:dyDescent="0.25">
      <c r="B50" s="121"/>
      <c r="C50" s="45"/>
      <c r="D50" s="45"/>
      <c r="E50" s="44"/>
      <c r="F50" s="44"/>
      <c r="G50" s="54"/>
      <c r="H50" s="54"/>
      <c r="I50" s="34"/>
      <c r="J50" s="34"/>
      <c r="K50" s="34"/>
      <c r="L50" s="34"/>
      <c r="M50" s="33"/>
      <c r="N50" s="33"/>
      <c r="O50" s="33"/>
      <c r="P50" s="33"/>
      <c r="Q50" s="33"/>
      <c r="R50" s="33"/>
      <c r="S50" s="33"/>
    </row>
    <row r="51" spans="2:19" ht="15" hidden="1" customHeight="1" x14ac:dyDescent="0.25">
      <c r="B51" s="121"/>
      <c r="C51" s="45"/>
      <c r="D51" s="45"/>
      <c r="E51" s="44"/>
      <c r="F51" s="44"/>
      <c r="G51" s="54"/>
      <c r="H51" s="54"/>
      <c r="I51" s="34"/>
      <c r="J51" s="34"/>
      <c r="K51" s="34"/>
      <c r="L51" s="34"/>
      <c r="M51" s="33"/>
      <c r="N51" s="33"/>
      <c r="O51" s="33"/>
      <c r="P51" s="33"/>
      <c r="Q51" s="33"/>
      <c r="R51" s="33"/>
      <c r="S51" s="33"/>
    </row>
    <row r="52" spans="2:19" ht="15" hidden="1" customHeight="1" x14ac:dyDescent="0.25">
      <c r="B52" s="121"/>
      <c r="C52" s="45"/>
      <c r="D52" s="45"/>
      <c r="E52" s="44"/>
      <c r="F52" s="44"/>
      <c r="G52" s="54"/>
      <c r="H52" s="54"/>
      <c r="I52" s="34"/>
      <c r="J52" s="34"/>
      <c r="K52" s="34"/>
      <c r="L52" s="34"/>
      <c r="M52" s="33"/>
      <c r="N52" s="33"/>
      <c r="O52" s="33"/>
      <c r="P52" s="33"/>
      <c r="Q52" s="33"/>
      <c r="R52" s="33"/>
      <c r="S52" s="33"/>
    </row>
    <row r="53" spans="2:19" ht="15" hidden="1" customHeight="1" x14ac:dyDescent="0.25">
      <c r="B53" s="121"/>
      <c r="C53" s="45"/>
      <c r="D53" s="45"/>
      <c r="E53" s="44"/>
      <c r="F53" s="44"/>
      <c r="G53" s="54"/>
      <c r="H53" s="54"/>
      <c r="I53" s="34"/>
      <c r="J53" s="34"/>
      <c r="K53" s="34"/>
      <c r="L53" s="34"/>
      <c r="M53" s="33"/>
      <c r="N53" s="33"/>
      <c r="O53" s="33"/>
      <c r="P53" s="33"/>
      <c r="Q53" s="33"/>
      <c r="R53" s="33"/>
      <c r="S53" s="33"/>
    </row>
    <row r="54" spans="2:19" ht="15" hidden="1" customHeight="1" x14ac:dyDescent="0.25">
      <c r="B54" s="121"/>
      <c r="C54" s="45"/>
      <c r="D54" s="45"/>
      <c r="E54" s="44"/>
      <c r="F54" s="44"/>
      <c r="G54" s="54"/>
      <c r="H54" s="54"/>
      <c r="I54" s="34"/>
      <c r="J54" s="34"/>
      <c r="K54" s="34"/>
      <c r="L54" s="34"/>
      <c r="M54" s="33"/>
      <c r="N54" s="33"/>
      <c r="O54" s="33"/>
      <c r="P54" s="33"/>
      <c r="Q54" s="33"/>
      <c r="R54" s="33"/>
      <c r="S54" s="33"/>
    </row>
    <row r="55" spans="2:19" ht="15" hidden="1" customHeight="1" x14ac:dyDescent="0.25">
      <c r="B55" s="121"/>
      <c r="C55" s="45"/>
      <c r="D55" s="45"/>
      <c r="E55" s="44"/>
      <c r="F55" s="44"/>
      <c r="G55" s="54"/>
      <c r="H55" s="54"/>
      <c r="I55" s="34"/>
      <c r="J55" s="34"/>
      <c r="K55" s="34"/>
      <c r="L55" s="34"/>
      <c r="M55" s="33"/>
      <c r="N55" s="33"/>
      <c r="O55" s="33"/>
      <c r="P55" s="33"/>
      <c r="Q55" s="33"/>
      <c r="R55" s="33"/>
      <c r="S55" s="33"/>
    </row>
    <row r="56" spans="2:19" ht="15" hidden="1" customHeight="1" x14ac:dyDescent="0.25">
      <c r="B56" s="121"/>
      <c r="C56" s="45"/>
      <c r="D56" s="45"/>
      <c r="E56" s="44"/>
      <c r="F56" s="44"/>
      <c r="G56" s="54"/>
      <c r="H56" s="54"/>
      <c r="I56" s="34"/>
      <c r="J56" s="34"/>
      <c r="K56" s="34"/>
      <c r="L56" s="34"/>
      <c r="M56" s="33"/>
      <c r="N56" s="33"/>
      <c r="O56" s="33"/>
      <c r="P56" s="33"/>
      <c r="Q56" s="33"/>
      <c r="R56" s="33"/>
      <c r="S56" s="33"/>
    </row>
    <row r="57" spans="2:19" ht="15" hidden="1" customHeight="1" x14ac:dyDescent="0.25">
      <c r="B57" s="121"/>
      <c r="C57" s="45"/>
      <c r="D57" s="45"/>
      <c r="E57" s="44"/>
      <c r="F57" s="44"/>
      <c r="G57" s="54"/>
      <c r="H57" s="54"/>
      <c r="I57" s="34"/>
      <c r="J57" s="34"/>
      <c r="K57" s="34"/>
      <c r="L57" s="34"/>
      <c r="M57" s="33"/>
      <c r="N57" s="33"/>
      <c r="O57" s="33"/>
      <c r="P57" s="33"/>
      <c r="Q57" s="33"/>
      <c r="R57" s="33"/>
      <c r="S57" s="33"/>
    </row>
    <row r="58" spans="2:19" ht="15" hidden="1" customHeight="1" x14ac:dyDescent="0.25">
      <c r="B58" s="121"/>
      <c r="C58" s="45"/>
      <c r="D58" s="45"/>
      <c r="E58" s="44"/>
      <c r="F58" s="44"/>
      <c r="G58" s="54"/>
      <c r="H58" s="54"/>
      <c r="I58" s="34"/>
      <c r="J58" s="34"/>
      <c r="K58" s="34"/>
      <c r="L58" s="34"/>
      <c r="M58" s="33"/>
      <c r="N58" s="33"/>
      <c r="O58" s="33"/>
      <c r="P58" s="33"/>
      <c r="Q58" s="33"/>
      <c r="R58" s="33"/>
      <c r="S58" s="33"/>
    </row>
    <row r="59" spans="2:19" ht="15" hidden="1" customHeight="1" x14ac:dyDescent="0.25">
      <c r="B59" s="121"/>
      <c r="C59" s="45"/>
      <c r="D59" s="45"/>
      <c r="E59" s="44"/>
      <c r="F59" s="44"/>
      <c r="G59" s="54"/>
      <c r="H59" s="54"/>
      <c r="I59" s="34"/>
      <c r="J59" s="34"/>
      <c r="K59" s="34"/>
      <c r="L59" s="34"/>
      <c r="M59" s="33"/>
      <c r="N59" s="33"/>
      <c r="O59" s="33"/>
      <c r="P59" s="33"/>
      <c r="Q59" s="33"/>
      <c r="R59" s="33"/>
      <c r="S59" s="33"/>
    </row>
    <row r="60" spans="2:19" ht="15" hidden="1" customHeight="1" x14ac:dyDescent="0.25">
      <c r="B60" s="121"/>
      <c r="C60" s="45"/>
      <c r="D60" s="45"/>
      <c r="E60" s="44"/>
      <c r="F60" s="44"/>
      <c r="G60" s="54"/>
      <c r="H60" s="54"/>
      <c r="I60" s="34"/>
      <c r="J60" s="34"/>
      <c r="K60" s="34"/>
      <c r="L60" s="34"/>
      <c r="M60" s="33"/>
      <c r="N60" s="33"/>
      <c r="O60" s="33"/>
      <c r="P60" s="33"/>
      <c r="Q60" s="33"/>
      <c r="R60" s="33"/>
      <c r="S60" s="33"/>
    </row>
    <row r="61" spans="2:19" ht="15" hidden="1" customHeight="1" x14ac:dyDescent="0.25">
      <c r="B61" s="121"/>
      <c r="C61" s="45"/>
      <c r="D61" s="45"/>
      <c r="E61" s="44"/>
      <c r="F61" s="44"/>
      <c r="G61" s="54"/>
      <c r="H61" s="54"/>
      <c r="I61" s="34"/>
      <c r="J61" s="34"/>
      <c r="K61" s="34"/>
      <c r="L61" s="34"/>
      <c r="M61" s="33"/>
      <c r="N61" s="33"/>
      <c r="O61" s="33"/>
      <c r="P61" s="33"/>
      <c r="Q61" s="33"/>
      <c r="R61" s="33"/>
      <c r="S61" s="33"/>
    </row>
    <row r="62" spans="2:19" ht="15" hidden="1" customHeight="1" x14ac:dyDescent="0.25">
      <c r="B62" s="121"/>
      <c r="C62" s="45"/>
      <c r="D62" s="45"/>
      <c r="E62" s="44"/>
      <c r="F62" s="44"/>
      <c r="G62" s="54"/>
      <c r="H62" s="54"/>
      <c r="I62" s="34"/>
      <c r="J62" s="34"/>
      <c r="K62" s="34"/>
      <c r="L62" s="34"/>
      <c r="M62" s="33"/>
      <c r="N62" s="33"/>
      <c r="O62" s="33"/>
      <c r="P62" s="33"/>
      <c r="Q62" s="33"/>
      <c r="R62" s="33"/>
      <c r="S62" s="33"/>
    </row>
    <row r="63" spans="2:19" ht="15" hidden="1" customHeight="1" x14ac:dyDescent="0.25">
      <c r="B63" s="121"/>
      <c r="C63" s="45"/>
      <c r="D63" s="45"/>
      <c r="E63" s="44"/>
      <c r="F63" s="44"/>
      <c r="G63" s="54"/>
      <c r="H63" s="54"/>
      <c r="I63" s="34"/>
      <c r="J63" s="34"/>
      <c r="K63" s="34"/>
      <c r="L63" s="34"/>
      <c r="M63" s="33"/>
      <c r="N63" s="33"/>
      <c r="O63" s="33"/>
      <c r="P63" s="33"/>
      <c r="Q63" s="33"/>
      <c r="R63" s="33"/>
      <c r="S63" s="33"/>
    </row>
    <row r="64" spans="2:19" ht="15" hidden="1" customHeight="1" x14ac:dyDescent="0.25">
      <c r="B64" s="121"/>
      <c r="C64" s="45"/>
      <c r="D64" s="45"/>
      <c r="E64" s="44"/>
      <c r="F64" s="44"/>
      <c r="G64" s="54"/>
      <c r="H64" s="54"/>
      <c r="I64" s="34"/>
      <c r="J64" s="34"/>
      <c r="K64" s="34"/>
      <c r="L64" s="34"/>
      <c r="M64" s="33"/>
      <c r="N64" s="33"/>
      <c r="O64" s="33"/>
      <c r="P64" s="33"/>
      <c r="Q64" s="33"/>
      <c r="R64" s="33"/>
      <c r="S64" s="33"/>
    </row>
    <row r="65" spans="2:19" ht="15" hidden="1" customHeight="1" x14ac:dyDescent="0.25">
      <c r="B65" s="121"/>
      <c r="C65" s="45"/>
      <c r="D65" s="45"/>
      <c r="E65" s="44"/>
      <c r="F65" s="44"/>
      <c r="G65" s="54"/>
      <c r="H65" s="54"/>
      <c r="I65" s="34"/>
      <c r="J65" s="34"/>
      <c r="K65" s="34"/>
      <c r="L65" s="34"/>
      <c r="M65" s="33"/>
      <c r="N65" s="33"/>
      <c r="O65" s="33"/>
      <c r="P65" s="33"/>
      <c r="Q65" s="33"/>
      <c r="R65" s="33"/>
      <c r="S65" s="33"/>
    </row>
    <row r="66" spans="2:19" ht="15" hidden="1" customHeight="1" x14ac:dyDescent="0.25">
      <c r="B66" s="121"/>
      <c r="C66" s="45"/>
      <c r="D66" s="45"/>
      <c r="E66" s="44"/>
      <c r="F66" s="44"/>
      <c r="G66" s="54"/>
      <c r="H66" s="54"/>
      <c r="I66" s="34"/>
      <c r="J66" s="34"/>
      <c r="K66" s="34"/>
      <c r="L66" s="34"/>
      <c r="M66" s="33"/>
      <c r="N66" s="33"/>
      <c r="O66" s="33"/>
      <c r="P66" s="33"/>
      <c r="Q66" s="33"/>
      <c r="R66" s="33"/>
      <c r="S66" s="33"/>
    </row>
    <row r="67" spans="2:19" ht="15" hidden="1" customHeight="1" x14ac:dyDescent="0.25">
      <c r="B67" s="121"/>
      <c r="C67" s="45"/>
      <c r="D67" s="45"/>
      <c r="E67" s="44"/>
      <c r="F67" s="44"/>
      <c r="G67" s="54"/>
      <c r="H67" s="54"/>
      <c r="I67" s="34"/>
      <c r="J67" s="34"/>
      <c r="K67" s="34"/>
      <c r="L67" s="34"/>
      <c r="M67" s="33"/>
      <c r="N67" s="33"/>
      <c r="O67" s="33"/>
      <c r="P67" s="33"/>
      <c r="Q67" s="33"/>
      <c r="R67" s="33"/>
      <c r="S67" s="33"/>
    </row>
    <row r="68" spans="2:19" ht="15" hidden="1" customHeight="1" x14ac:dyDescent="0.25">
      <c r="B68" s="121"/>
      <c r="C68" s="45"/>
      <c r="D68" s="45"/>
      <c r="E68" s="44"/>
      <c r="F68" s="44"/>
      <c r="G68" s="54"/>
      <c r="H68" s="54"/>
      <c r="I68" s="34"/>
      <c r="J68" s="34"/>
      <c r="K68" s="34"/>
      <c r="L68" s="34"/>
      <c r="M68" s="33"/>
      <c r="N68" s="33"/>
      <c r="O68" s="33"/>
      <c r="P68" s="33"/>
      <c r="Q68" s="33"/>
      <c r="R68" s="33"/>
      <c r="S68" s="33"/>
    </row>
    <row r="69" spans="2:19" ht="15" hidden="1" customHeight="1" x14ac:dyDescent="0.25">
      <c r="B69" s="121"/>
      <c r="C69" s="45"/>
      <c r="D69" s="45"/>
      <c r="E69" s="44"/>
      <c r="F69" s="44"/>
      <c r="G69" s="54"/>
      <c r="H69" s="54"/>
      <c r="I69" s="34"/>
      <c r="J69" s="34"/>
      <c r="K69" s="34"/>
      <c r="L69" s="34"/>
      <c r="M69" s="33"/>
      <c r="N69" s="33"/>
      <c r="O69" s="33"/>
      <c r="P69" s="33"/>
      <c r="Q69" s="33"/>
      <c r="R69" s="33"/>
      <c r="S69" s="33"/>
    </row>
    <row r="70" spans="2:19" ht="15" hidden="1" customHeight="1" x14ac:dyDescent="0.25">
      <c r="B70" s="121"/>
      <c r="C70" s="45"/>
      <c r="D70" s="45"/>
      <c r="E70" s="44"/>
      <c r="F70" s="44"/>
      <c r="G70" s="54"/>
      <c r="H70" s="54"/>
      <c r="I70" s="34"/>
      <c r="J70" s="34"/>
      <c r="K70" s="34"/>
      <c r="L70" s="34"/>
      <c r="M70" s="33"/>
      <c r="N70" s="33"/>
      <c r="O70" s="33"/>
      <c r="P70" s="33"/>
      <c r="Q70" s="33"/>
      <c r="R70" s="33"/>
      <c r="S70" s="33"/>
    </row>
    <row r="71" spans="2:19" ht="15" hidden="1" customHeight="1" x14ac:dyDescent="0.25">
      <c r="B71" s="121"/>
      <c r="C71" s="45"/>
      <c r="D71" s="45"/>
      <c r="E71" s="44"/>
      <c r="F71" s="44"/>
      <c r="G71" s="54"/>
      <c r="H71" s="54"/>
      <c r="I71" s="34"/>
      <c r="J71" s="34"/>
      <c r="K71" s="34"/>
      <c r="L71" s="34"/>
      <c r="M71" s="33"/>
      <c r="N71" s="33"/>
      <c r="O71" s="33"/>
      <c r="P71" s="33"/>
      <c r="Q71" s="33"/>
      <c r="R71" s="33"/>
      <c r="S71" s="33"/>
    </row>
    <row r="72" spans="2:19" ht="15" hidden="1" customHeight="1" x14ac:dyDescent="0.25">
      <c r="B72" s="121"/>
      <c r="C72" s="45"/>
      <c r="D72" s="45"/>
      <c r="E72" s="44"/>
      <c r="F72" s="44"/>
      <c r="G72" s="54"/>
      <c r="H72" s="54"/>
      <c r="I72" s="34"/>
      <c r="J72" s="34"/>
      <c r="K72" s="34"/>
      <c r="L72" s="34"/>
      <c r="M72" s="33"/>
      <c r="N72" s="33"/>
      <c r="O72" s="33"/>
      <c r="P72" s="33"/>
      <c r="Q72" s="33"/>
      <c r="R72" s="33"/>
      <c r="S72" s="33"/>
    </row>
    <row r="73" spans="2:19" ht="15" hidden="1" customHeight="1" x14ac:dyDescent="0.25">
      <c r="B73" s="121"/>
      <c r="C73" s="45"/>
      <c r="D73" s="45"/>
      <c r="E73" s="44"/>
      <c r="F73" s="44"/>
      <c r="G73" s="54"/>
      <c r="H73" s="54"/>
      <c r="I73" s="34"/>
      <c r="J73" s="34"/>
      <c r="K73" s="34"/>
      <c r="L73" s="34"/>
      <c r="M73" s="33"/>
      <c r="N73" s="33"/>
      <c r="O73" s="33"/>
      <c r="P73" s="33"/>
      <c r="Q73" s="33"/>
      <c r="R73" s="33"/>
      <c r="S73" s="33"/>
    </row>
    <row r="74" spans="2:19" ht="15" hidden="1" customHeight="1" x14ac:dyDescent="0.25">
      <c r="B74" s="121"/>
      <c r="C74" s="45"/>
      <c r="D74" s="45"/>
      <c r="E74" s="44"/>
      <c r="F74" s="44"/>
      <c r="G74" s="54"/>
      <c r="H74" s="54"/>
      <c r="I74" s="34"/>
      <c r="J74" s="34"/>
      <c r="K74" s="34"/>
      <c r="L74" s="34"/>
      <c r="M74" s="33"/>
      <c r="N74" s="33"/>
      <c r="O74" s="33"/>
      <c r="P74" s="33"/>
      <c r="Q74" s="33"/>
      <c r="R74" s="33"/>
      <c r="S74" s="33"/>
    </row>
    <row r="75" spans="2:19" ht="15" hidden="1" customHeight="1" x14ac:dyDescent="0.25">
      <c r="B75" s="121"/>
      <c r="C75" s="45"/>
      <c r="D75" s="45"/>
      <c r="E75" s="44"/>
      <c r="F75" s="44"/>
      <c r="G75" s="54"/>
      <c r="H75" s="54"/>
      <c r="I75" s="34"/>
      <c r="J75" s="34"/>
      <c r="K75" s="34"/>
      <c r="L75" s="34"/>
      <c r="M75" s="33"/>
      <c r="N75" s="33"/>
      <c r="O75" s="33"/>
      <c r="P75" s="33"/>
      <c r="Q75" s="33"/>
      <c r="R75" s="33"/>
      <c r="S75" s="33"/>
    </row>
    <row r="76" spans="2:19" ht="15" hidden="1" customHeight="1" x14ac:dyDescent="0.25">
      <c r="B76" s="121"/>
      <c r="C76" s="45"/>
      <c r="D76" s="45"/>
      <c r="E76" s="44"/>
      <c r="F76" s="44"/>
      <c r="G76" s="54"/>
      <c r="H76" s="54"/>
      <c r="I76" s="34"/>
      <c r="J76" s="34"/>
      <c r="K76" s="34"/>
      <c r="L76" s="34"/>
      <c r="M76" s="33"/>
      <c r="N76" s="33"/>
      <c r="O76" s="33"/>
      <c r="P76" s="33"/>
      <c r="Q76" s="33"/>
      <c r="R76" s="33"/>
      <c r="S76" s="33"/>
    </row>
    <row r="77" spans="2:19" ht="15" hidden="1" customHeight="1" x14ac:dyDescent="0.25">
      <c r="B77" s="121"/>
      <c r="C77" s="45"/>
      <c r="D77" s="45"/>
      <c r="E77" s="44"/>
      <c r="F77" s="44"/>
      <c r="G77" s="54"/>
      <c r="H77" s="54"/>
      <c r="I77" s="34"/>
      <c r="J77" s="34"/>
      <c r="K77" s="34"/>
      <c r="L77" s="34"/>
      <c r="M77" s="33"/>
      <c r="N77" s="33"/>
      <c r="O77" s="33"/>
      <c r="P77" s="33"/>
      <c r="Q77" s="33"/>
      <c r="R77" s="33"/>
      <c r="S77" s="33"/>
    </row>
    <row r="78" spans="2:19" ht="15" hidden="1" customHeight="1" x14ac:dyDescent="0.25">
      <c r="B78" s="121"/>
      <c r="C78" s="45"/>
      <c r="D78" s="45"/>
      <c r="E78" s="44"/>
      <c r="F78" s="44"/>
      <c r="G78" s="54"/>
      <c r="H78" s="54"/>
      <c r="I78" s="34"/>
      <c r="J78" s="34"/>
      <c r="K78" s="34"/>
      <c r="L78" s="34"/>
      <c r="M78" s="33"/>
      <c r="N78" s="33"/>
      <c r="O78" s="33"/>
      <c r="P78" s="33"/>
      <c r="Q78" s="33"/>
      <c r="R78" s="33"/>
      <c r="S78" s="33"/>
    </row>
    <row r="79" spans="2:19" ht="15" hidden="1" customHeight="1" x14ac:dyDescent="0.25">
      <c r="B79" s="121"/>
      <c r="C79" s="45"/>
      <c r="D79" s="45"/>
      <c r="E79" s="44"/>
      <c r="F79" s="44"/>
      <c r="G79" s="54"/>
      <c r="H79" s="54"/>
      <c r="I79" s="34"/>
      <c r="J79" s="34"/>
      <c r="K79" s="34"/>
      <c r="L79" s="34"/>
      <c r="M79" s="33"/>
      <c r="N79" s="33"/>
      <c r="O79" s="33"/>
      <c r="P79" s="33"/>
      <c r="Q79" s="33"/>
      <c r="R79" s="33"/>
      <c r="S79" s="33"/>
    </row>
    <row r="80" spans="2:19" ht="15" hidden="1" customHeight="1" x14ac:dyDescent="0.25">
      <c r="B80" s="121"/>
      <c r="C80" s="45"/>
      <c r="D80" s="45"/>
      <c r="E80" s="44"/>
      <c r="F80" s="44"/>
      <c r="G80" s="54"/>
      <c r="H80" s="54"/>
      <c r="I80" s="34"/>
      <c r="J80" s="34"/>
      <c r="K80" s="34"/>
      <c r="L80" s="34"/>
      <c r="M80" s="33"/>
      <c r="N80" s="33"/>
      <c r="O80" s="33"/>
      <c r="P80" s="33"/>
      <c r="Q80" s="33"/>
      <c r="R80" s="33"/>
      <c r="S80" s="33"/>
    </row>
    <row r="81" spans="2:19" ht="15" hidden="1" customHeight="1" x14ac:dyDescent="0.25">
      <c r="B81" s="121"/>
      <c r="C81" s="45"/>
      <c r="D81" s="45"/>
      <c r="E81" s="44"/>
      <c r="F81" s="44"/>
      <c r="G81" s="54"/>
      <c r="H81" s="54"/>
      <c r="I81" s="34"/>
      <c r="J81" s="34"/>
      <c r="K81" s="34"/>
      <c r="L81" s="34"/>
      <c r="M81" s="33"/>
      <c r="N81" s="33"/>
      <c r="O81" s="33"/>
      <c r="P81" s="33"/>
      <c r="Q81" s="33"/>
      <c r="R81" s="33"/>
      <c r="S81" s="33"/>
    </row>
    <row r="82" spans="2:19" ht="15" hidden="1" customHeight="1" x14ac:dyDescent="0.25">
      <c r="B82" s="121"/>
      <c r="C82" s="45"/>
      <c r="D82" s="45"/>
      <c r="E82" s="44"/>
      <c r="F82" s="44"/>
      <c r="G82" s="54"/>
      <c r="H82" s="54"/>
      <c r="I82" s="34"/>
      <c r="J82" s="34"/>
      <c r="K82" s="34"/>
      <c r="L82" s="34"/>
      <c r="M82" s="33"/>
      <c r="N82" s="33"/>
      <c r="O82" s="33"/>
      <c r="P82" s="33"/>
      <c r="Q82" s="33"/>
      <c r="R82" s="33"/>
      <c r="S82" s="33"/>
    </row>
    <row r="83" spans="2:19" ht="15" hidden="1" customHeight="1" x14ac:dyDescent="0.25">
      <c r="B83" s="121"/>
      <c r="C83" s="45"/>
      <c r="D83" s="45"/>
      <c r="E83" s="44"/>
      <c r="F83" s="44"/>
      <c r="G83" s="54"/>
      <c r="H83" s="54"/>
      <c r="I83" s="34"/>
      <c r="J83" s="34"/>
      <c r="K83" s="34"/>
      <c r="L83" s="34"/>
      <c r="M83" s="33"/>
      <c r="N83" s="33"/>
      <c r="O83" s="33"/>
      <c r="P83" s="33"/>
      <c r="Q83" s="33"/>
      <c r="R83" s="33"/>
      <c r="S83" s="33"/>
    </row>
    <row r="84" spans="2:19" ht="15" hidden="1" customHeight="1" x14ac:dyDescent="0.25">
      <c r="B84" s="121"/>
      <c r="C84" s="45"/>
      <c r="D84" s="45"/>
      <c r="E84" s="44"/>
      <c r="F84" s="44"/>
      <c r="G84" s="54"/>
      <c r="H84" s="54"/>
      <c r="I84" s="34"/>
      <c r="J84" s="34"/>
      <c r="K84" s="34"/>
      <c r="L84" s="34"/>
      <c r="M84" s="33"/>
      <c r="N84" s="33"/>
      <c r="O84" s="33"/>
      <c r="P84" s="33"/>
      <c r="Q84" s="33"/>
      <c r="R84" s="33"/>
      <c r="S84" s="33"/>
    </row>
    <row r="85" spans="2:19" ht="15" hidden="1" customHeight="1" x14ac:dyDescent="0.25">
      <c r="B85" s="121"/>
      <c r="C85" s="45"/>
      <c r="D85" s="45"/>
      <c r="E85" s="44"/>
      <c r="F85" s="44"/>
      <c r="G85" s="54"/>
      <c r="H85" s="54"/>
      <c r="I85" s="34"/>
      <c r="J85" s="34"/>
      <c r="K85" s="34"/>
      <c r="L85" s="34"/>
      <c r="M85" s="33"/>
      <c r="N85" s="33"/>
      <c r="O85" s="33"/>
      <c r="P85" s="33"/>
      <c r="Q85" s="33"/>
      <c r="R85" s="33"/>
      <c r="S85" s="33"/>
    </row>
    <row r="86" spans="2:19" ht="15" hidden="1" customHeight="1" x14ac:dyDescent="0.25">
      <c r="B86" s="121"/>
      <c r="C86" s="45"/>
      <c r="D86" s="45"/>
      <c r="E86" s="44"/>
      <c r="F86" s="44"/>
      <c r="G86" s="54"/>
      <c r="H86" s="54"/>
      <c r="I86" s="34"/>
      <c r="J86" s="34"/>
      <c r="K86" s="34"/>
      <c r="L86" s="34"/>
      <c r="M86" s="33"/>
      <c r="N86" s="33"/>
      <c r="O86" s="33"/>
      <c r="P86" s="33"/>
      <c r="Q86" s="33"/>
      <c r="R86" s="33"/>
      <c r="S86" s="33"/>
    </row>
    <row r="87" spans="2:19" ht="15" hidden="1" customHeight="1" x14ac:dyDescent="0.25">
      <c r="B87" s="121"/>
      <c r="C87" s="45"/>
      <c r="D87" s="45"/>
      <c r="E87" s="44"/>
      <c r="F87" s="44"/>
      <c r="G87" s="54"/>
      <c r="H87" s="54"/>
      <c r="I87" s="34"/>
      <c r="J87" s="34"/>
      <c r="K87" s="34"/>
      <c r="L87" s="34"/>
      <c r="M87" s="33"/>
      <c r="N87" s="33"/>
      <c r="O87" s="33"/>
      <c r="P87" s="33"/>
      <c r="Q87" s="33"/>
      <c r="R87" s="33"/>
      <c r="S87" s="33"/>
    </row>
    <row r="88" spans="2:19" ht="15" hidden="1" customHeight="1" x14ac:dyDescent="0.25">
      <c r="B88" s="121"/>
      <c r="C88" s="45"/>
      <c r="D88" s="45"/>
      <c r="E88" s="44"/>
      <c r="F88" s="44"/>
      <c r="G88" s="54"/>
      <c r="H88" s="54"/>
      <c r="I88" s="34"/>
      <c r="J88" s="34"/>
      <c r="K88" s="34"/>
      <c r="L88" s="34"/>
      <c r="M88" s="33"/>
      <c r="N88" s="33"/>
      <c r="O88" s="33"/>
      <c r="P88" s="33"/>
      <c r="Q88" s="33"/>
      <c r="R88" s="33"/>
      <c r="S88" s="33"/>
    </row>
    <row r="89" spans="2:19" ht="15" hidden="1" customHeight="1" x14ac:dyDescent="0.25">
      <c r="B89" s="121"/>
      <c r="C89" s="45"/>
      <c r="D89" s="45"/>
      <c r="E89" s="44"/>
      <c r="F89" s="44"/>
      <c r="G89" s="54"/>
      <c r="H89" s="54"/>
      <c r="I89" s="34"/>
      <c r="J89" s="34"/>
      <c r="K89" s="34"/>
      <c r="L89" s="34"/>
      <c r="M89" s="33"/>
      <c r="N89" s="33"/>
      <c r="O89" s="33"/>
      <c r="P89" s="33"/>
      <c r="Q89" s="33"/>
      <c r="R89" s="33"/>
      <c r="S89" s="33"/>
    </row>
    <row r="90" spans="2:19" ht="15" hidden="1" customHeight="1" x14ac:dyDescent="0.25">
      <c r="B90" s="121"/>
      <c r="C90" s="45"/>
      <c r="D90" s="45"/>
      <c r="E90" s="44"/>
      <c r="F90" s="44"/>
      <c r="G90" s="54"/>
      <c r="H90" s="54"/>
      <c r="I90" s="34"/>
      <c r="J90" s="34"/>
      <c r="K90" s="34"/>
      <c r="L90" s="34"/>
      <c r="M90" s="33"/>
      <c r="N90" s="33"/>
      <c r="O90" s="33"/>
      <c r="P90" s="33"/>
      <c r="Q90" s="33"/>
      <c r="R90" s="33"/>
      <c r="S90" s="33"/>
    </row>
    <row r="91" spans="2:19" ht="15" hidden="1" customHeight="1" x14ac:dyDescent="0.25">
      <c r="B91" s="121"/>
      <c r="C91" s="45"/>
      <c r="D91" s="45"/>
      <c r="E91" s="44"/>
      <c r="F91" s="44"/>
      <c r="G91" s="54"/>
      <c r="H91" s="54"/>
      <c r="I91" s="34"/>
      <c r="J91" s="34"/>
      <c r="K91" s="34"/>
      <c r="L91" s="34"/>
      <c r="M91" s="33"/>
      <c r="N91" s="33"/>
      <c r="O91" s="33"/>
      <c r="P91" s="33"/>
      <c r="Q91" s="33"/>
      <c r="R91" s="33"/>
      <c r="S91" s="33"/>
    </row>
    <row r="92" spans="2:19" ht="15" hidden="1" customHeight="1" x14ac:dyDescent="0.25">
      <c r="B92" s="121"/>
      <c r="C92" s="45"/>
      <c r="D92" s="45"/>
      <c r="E92" s="44"/>
      <c r="F92" s="44"/>
      <c r="G92" s="54"/>
      <c r="H92" s="54"/>
      <c r="I92" s="34"/>
      <c r="J92" s="34"/>
      <c r="K92" s="34"/>
      <c r="L92" s="34"/>
      <c r="M92" s="33"/>
      <c r="N92" s="33"/>
      <c r="O92" s="33"/>
      <c r="P92" s="33"/>
      <c r="Q92" s="33"/>
      <c r="R92" s="33"/>
      <c r="S92" s="33"/>
    </row>
    <row r="93" spans="2:19" ht="15" hidden="1" customHeight="1" x14ac:dyDescent="0.25">
      <c r="B93" s="121"/>
      <c r="C93" s="45"/>
      <c r="D93" s="45"/>
      <c r="E93" s="44"/>
      <c r="F93" s="44"/>
      <c r="G93" s="54"/>
      <c r="H93" s="54"/>
      <c r="I93" s="34"/>
      <c r="J93" s="34"/>
      <c r="K93" s="34"/>
      <c r="L93" s="34"/>
      <c r="M93" s="33"/>
      <c r="N93" s="33"/>
      <c r="O93" s="33"/>
      <c r="P93" s="33"/>
      <c r="Q93" s="33"/>
      <c r="R93" s="33"/>
      <c r="S93" s="33"/>
    </row>
    <row r="94" spans="2:19" ht="15" hidden="1" customHeight="1" x14ac:dyDescent="0.25">
      <c r="B94" s="121"/>
      <c r="C94" s="45"/>
      <c r="D94" s="45"/>
      <c r="E94" s="44"/>
      <c r="F94" s="44"/>
      <c r="G94" s="54"/>
      <c r="H94" s="54"/>
      <c r="I94" s="34"/>
      <c r="J94" s="34"/>
      <c r="K94" s="34"/>
      <c r="L94" s="34"/>
      <c r="M94" s="33"/>
      <c r="N94" s="33"/>
      <c r="O94" s="33"/>
      <c r="P94" s="33"/>
      <c r="Q94" s="33"/>
      <c r="R94" s="33"/>
      <c r="S94" s="33"/>
    </row>
    <row r="95" spans="2:19" ht="15" hidden="1" customHeight="1" x14ac:dyDescent="0.25">
      <c r="B95" s="121"/>
      <c r="C95" s="45"/>
      <c r="D95" s="45"/>
      <c r="E95" s="44"/>
      <c r="F95" s="44"/>
      <c r="G95" s="54"/>
      <c r="H95" s="54"/>
      <c r="I95" s="34"/>
      <c r="J95" s="34"/>
      <c r="K95" s="34"/>
      <c r="L95" s="34"/>
      <c r="M95" s="33"/>
      <c r="N95" s="33"/>
      <c r="O95" s="33"/>
      <c r="P95" s="33"/>
      <c r="Q95" s="33"/>
      <c r="R95" s="33"/>
      <c r="S95" s="33"/>
    </row>
    <row r="96" spans="2:19" ht="15" hidden="1" customHeight="1" x14ac:dyDescent="0.25">
      <c r="B96" s="121"/>
      <c r="C96" s="45"/>
      <c r="D96" s="45"/>
      <c r="E96" s="44"/>
      <c r="F96" s="44"/>
      <c r="G96" s="54"/>
      <c r="H96" s="54"/>
      <c r="I96" s="34"/>
      <c r="J96" s="34"/>
      <c r="K96" s="34"/>
      <c r="L96" s="34"/>
      <c r="M96" s="33"/>
      <c r="N96" s="33"/>
      <c r="O96" s="33"/>
      <c r="P96" s="33"/>
      <c r="Q96" s="33"/>
      <c r="R96" s="33"/>
      <c r="S96" s="33"/>
    </row>
    <row r="97" spans="2:19" ht="15" hidden="1" customHeight="1" x14ac:dyDescent="0.25">
      <c r="B97" s="121"/>
      <c r="C97" s="45"/>
      <c r="D97" s="45"/>
      <c r="E97" s="44"/>
      <c r="F97" s="44"/>
      <c r="G97" s="54"/>
      <c r="H97" s="54"/>
      <c r="I97" s="34"/>
      <c r="J97" s="34"/>
      <c r="K97" s="34"/>
      <c r="L97" s="34"/>
      <c r="M97" s="33"/>
      <c r="N97" s="33"/>
      <c r="O97" s="33"/>
      <c r="P97" s="33"/>
      <c r="Q97" s="33"/>
      <c r="R97" s="33"/>
      <c r="S97" s="33"/>
    </row>
    <row r="98" spans="2:19" ht="15" hidden="1" customHeight="1" x14ac:dyDescent="0.25">
      <c r="B98" s="121"/>
      <c r="C98" s="45"/>
      <c r="D98" s="45"/>
      <c r="E98" s="44"/>
      <c r="F98" s="44"/>
      <c r="G98" s="54"/>
      <c r="H98" s="54"/>
      <c r="I98" s="34"/>
      <c r="J98" s="34"/>
      <c r="K98" s="34"/>
      <c r="L98" s="34"/>
      <c r="M98" s="33"/>
      <c r="N98" s="33"/>
      <c r="O98" s="33"/>
      <c r="P98" s="33"/>
      <c r="Q98" s="33"/>
      <c r="R98" s="33"/>
      <c r="S98" s="33"/>
    </row>
    <row r="99" spans="2:19" ht="15" hidden="1" customHeight="1" x14ac:dyDescent="0.25">
      <c r="B99" s="121"/>
      <c r="C99" s="45"/>
      <c r="D99" s="45"/>
      <c r="E99" s="44"/>
      <c r="F99" s="44"/>
      <c r="G99" s="54"/>
      <c r="H99" s="54"/>
      <c r="I99" s="34"/>
      <c r="J99" s="34"/>
      <c r="K99" s="34"/>
      <c r="L99" s="34"/>
      <c r="M99" s="33"/>
      <c r="N99" s="33"/>
      <c r="O99" s="33"/>
      <c r="P99" s="33"/>
      <c r="Q99" s="33"/>
      <c r="R99" s="33"/>
      <c r="S99" s="33"/>
    </row>
    <row r="100" spans="2:19" ht="15" hidden="1" customHeight="1" x14ac:dyDescent="0.25">
      <c r="B100" s="121"/>
      <c r="C100" s="45"/>
      <c r="D100" s="45"/>
      <c r="E100" s="44"/>
      <c r="F100" s="44"/>
      <c r="G100" s="54"/>
      <c r="H100" s="54"/>
      <c r="I100" s="34"/>
      <c r="J100" s="34"/>
      <c r="K100" s="34"/>
      <c r="L100" s="34"/>
      <c r="M100" s="33"/>
      <c r="N100" s="33"/>
      <c r="O100" s="33"/>
      <c r="P100" s="33"/>
      <c r="Q100" s="33"/>
      <c r="R100" s="33"/>
      <c r="S100" s="33"/>
    </row>
    <row r="101" spans="2:19" ht="15" hidden="1" customHeight="1" x14ac:dyDescent="0.25">
      <c r="B101" s="121"/>
      <c r="C101" s="45"/>
      <c r="D101" s="45"/>
      <c r="E101" s="44"/>
      <c r="F101" s="44"/>
      <c r="G101" s="54"/>
      <c r="H101" s="54"/>
      <c r="I101" s="34"/>
      <c r="J101" s="34"/>
      <c r="K101" s="34"/>
      <c r="L101" s="34"/>
      <c r="M101" s="33"/>
      <c r="N101" s="33"/>
      <c r="O101" s="33"/>
      <c r="P101" s="33"/>
      <c r="Q101" s="33"/>
      <c r="R101" s="33"/>
      <c r="S101" s="33"/>
    </row>
    <row r="102" spans="2:19" ht="15" hidden="1" customHeight="1" x14ac:dyDescent="0.25">
      <c r="B102" s="121"/>
      <c r="C102" s="45"/>
      <c r="D102" s="45"/>
      <c r="E102" s="44"/>
      <c r="F102" s="44"/>
      <c r="G102" s="54"/>
      <c r="H102" s="54"/>
      <c r="I102" s="34"/>
      <c r="J102" s="34"/>
      <c r="K102" s="34"/>
      <c r="L102" s="34"/>
      <c r="M102" s="33"/>
      <c r="N102" s="33"/>
      <c r="O102" s="33"/>
      <c r="P102" s="33"/>
      <c r="Q102" s="33"/>
      <c r="R102" s="33"/>
      <c r="S102" s="33"/>
    </row>
    <row r="103" spans="2:19" ht="15" hidden="1" customHeight="1" x14ac:dyDescent="0.25">
      <c r="B103" s="121"/>
      <c r="C103" s="45"/>
      <c r="D103" s="45"/>
      <c r="E103" s="44"/>
      <c r="F103" s="44"/>
      <c r="G103" s="54"/>
      <c r="H103" s="54"/>
      <c r="I103" s="34"/>
      <c r="J103" s="34"/>
      <c r="K103" s="34"/>
      <c r="L103" s="34"/>
      <c r="M103" s="33"/>
      <c r="N103" s="33"/>
      <c r="O103" s="33"/>
      <c r="P103" s="33"/>
      <c r="Q103" s="33"/>
      <c r="R103" s="33"/>
      <c r="S103" s="33"/>
    </row>
    <row r="104" spans="2:19" ht="15" hidden="1" customHeight="1" x14ac:dyDescent="0.25">
      <c r="B104" s="121"/>
      <c r="C104" s="45"/>
      <c r="D104" s="45"/>
      <c r="E104" s="44"/>
      <c r="F104" s="44"/>
      <c r="G104" s="54"/>
      <c r="H104" s="54"/>
      <c r="I104" s="34"/>
      <c r="J104" s="34"/>
      <c r="K104" s="34"/>
      <c r="L104" s="34"/>
      <c r="M104" s="33"/>
      <c r="N104" s="33"/>
      <c r="O104" s="33"/>
      <c r="P104" s="33"/>
      <c r="Q104" s="33"/>
      <c r="R104" s="33"/>
      <c r="S104" s="33"/>
    </row>
    <row r="105" spans="2:19" ht="15" hidden="1" customHeight="1" x14ac:dyDescent="0.25">
      <c r="B105" s="121"/>
      <c r="C105" s="45"/>
      <c r="D105" s="45"/>
      <c r="E105" s="44"/>
      <c r="F105" s="44"/>
      <c r="G105" s="54"/>
      <c r="H105" s="54"/>
      <c r="I105" s="34"/>
      <c r="J105" s="34"/>
      <c r="K105" s="34"/>
      <c r="L105" s="34"/>
      <c r="M105" s="33"/>
      <c r="N105" s="33"/>
      <c r="O105" s="33"/>
      <c r="P105" s="33"/>
      <c r="Q105" s="33"/>
      <c r="R105" s="33"/>
      <c r="S105" s="33"/>
    </row>
    <row r="106" spans="2:19" ht="15" hidden="1" customHeight="1" x14ac:dyDescent="0.25">
      <c r="B106" s="121"/>
      <c r="C106" s="45"/>
      <c r="D106" s="45"/>
      <c r="E106" s="44"/>
      <c r="F106" s="44"/>
      <c r="G106" s="54"/>
      <c r="H106" s="54"/>
      <c r="I106" s="34"/>
      <c r="J106" s="34"/>
      <c r="K106" s="34"/>
      <c r="L106" s="34"/>
      <c r="M106" s="33"/>
      <c r="N106" s="33"/>
      <c r="O106" s="33"/>
      <c r="P106" s="33"/>
      <c r="Q106" s="33"/>
      <c r="R106" s="33"/>
      <c r="S106" s="33"/>
    </row>
    <row r="107" spans="2:19" ht="15" hidden="1" customHeight="1" x14ac:dyDescent="0.25">
      <c r="B107" s="121"/>
      <c r="C107" s="45"/>
      <c r="D107" s="45"/>
      <c r="E107" s="44"/>
      <c r="F107" s="44"/>
      <c r="G107" s="54"/>
      <c r="H107" s="54"/>
      <c r="I107" s="34"/>
      <c r="J107" s="34"/>
      <c r="K107" s="34"/>
      <c r="L107" s="34"/>
      <c r="M107" s="33"/>
      <c r="N107" s="33"/>
      <c r="O107" s="33"/>
      <c r="P107" s="33"/>
      <c r="Q107" s="33"/>
      <c r="R107" s="33"/>
      <c r="S107" s="33"/>
    </row>
    <row r="108" spans="2:19" ht="15" hidden="1" customHeight="1" x14ac:dyDescent="0.25">
      <c r="B108" s="121"/>
      <c r="C108" s="45"/>
      <c r="D108" s="45"/>
      <c r="E108" s="44"/>
      <c r="F108" s="44"/>
      <c r="G108" s="54"/>
      <c r="H108" s="54"/>
      <c r="I108" s="34"/>
      <c r="J108" s="34"/>
      <c r="K108" s="34"/>
      <c r="L108" s="34"/>
      <c r="M108" s="33"/>
      <c r="N108" s="33"/>
      <c r="O108" s="33"/>
      <c r="P108" s="33"/>
      <c r="Q108" s="33"/>
      <c r="R108" s="33"/>
      <c r="S108" s="33"/>
    </row>
    <row r="109" spans="2:19" ht="15" hidden="1" customHeight="1" x14ac:dyDescent="0.25">
      <c r="B109" s="121"/>
      <c r="C109" s="45"/>
      <c r="D109" s="45"/>
      <c r="E109" s="44"/>
      <c r="F109" s="44"/>
      <c r="G109" s="54"/>
      <c r="H109" s="54"/>
      <c r="I109" s="34"/>
      <c r="J109" s="34"/>
      <c r="K109" s="34"/>
      <c r="L109" s="34"/>
      <c r="M109" s="33"/>
      <c r="N109" s="33"/>
      <c r="O109" s="33"/>
      <c r="P109" s="33"/>
      <c r="Q109" s="33"/>
      <c r="R109" s="33"/>
      <c r="S109" s="33"/>
    </row>
    <row r="110" spans="2:19" ht="15" hidden="1" customHeight="1" x14ac:dyDescent="0.25">
      <c r="B110" s="121"/>
      <c r="C110" s="45"/>
      <c r="D110" s="45"/>
      <c r="E110" s="44"/>
      <c r="F110" s="44"/>
      <c r="G110" s="54"/>
      <c r="H110" s="54"/>
      <c r="I110" s="34"/>
      <c r="J110" s="34"/>
      <c r="K110" s="34"/>
      <c r="L110" s="34"/>
      <c r="M110" s="33"/>
      <c r="N110" s="33"/>
      <c r="O110" s="33"/>
      <c r="P110" s="33"/>
      <c r="Q110" s="33"/>
      <c r="R110" s="33"/>
      <c r="S110" s="33"/>
    </row>
    <row r="111" spans="2:19" ht="15" hidden="1" customHeight="1" x14ac:dyDescent="0.25">
      <c r="B111" s="121"/>
      <c r="C111" s="45"/>
      <c r="D111" s="45"/>
      <c r="E111" s="44"/>
      <c r="F111" s="44"/>
      <c r="G111" s="54"/>
      <c r="H111" s="54"/>
      <c r="I111" s="34"/>
      <c r="J111" s="34"/>
      <c r="K111" s="34"/>
      <c r="L111" s="34"/>
      <c r="M111" s="33"/>
      <c r="N111" s="33"/>
      <c r="O111" s="33"/>
      <c r="P111" s="33"/>
      <c r="Q111" s="33"/>
      <c r="R111" s="33"/>
      <c r="S111" s="33"/>
    </row>
    <row r="112" spans="2:19" ht="15" hidden="1" customHeight="1" x14ac:dyDescent="0.25">
      <c r="B112" s="121"/>
      <c r="C112" s="45"/>
      <c r="D112" s="45"/>
      <c r="E112" s="44"/>
      <c r="F112" s="44"/>
      <c r="G112" s="54"/>
      <c r="H112" s="54"/>
      <c r="I112" s="34"/>
      <c r="J112" s="34"/>
      <c r="K112" s="34"/>
      <c r="L112" s="34"/>
      <c r="M112" s="33"/>
      <c r="N112" s="33"/>
      <c r="O112" s="33"/>
      <c r="P112" s="33"/>
      <c r="Q112" s="33"/>
      <c r="R112" s="33"/>
      <c r="S112" s="33"/>
    </row>
    <row r="113" spans="2:19" ht="15" hidden="1" customHeight="1" x14ac:dyDescent="0.25">
      <c r="B113" s="121"/>
      <c r="C113" s="45"/>
      <c r="D113" s="45"/>
      <c r="E113" s="44"/>
      <c r="F113" s="44"/>
      <c r="G113" s="54"/>
      <c r="H113" s="54"/>
      <c r="I113" s="34"/>
      <c r="J113" s="34"/>
      <c r="K113" s="34"/>
      <c r="L113" s="34"/>
      <c r="M113" s="33"/>
      <c r="N113" s="33"/>
      <c r="O113" s="33"/>
      <c r="P113" s="33"/>
      <c r="Q113" s="33"/>
      <c r="R113" s="33"/>
      <c r="S113" s="33"/>
    </row>
    <row r="114" spans="2:19" ht="15" hidden="1" customHeight="1" x14ac:dyDescent="0.25">
      <c r="B114" s="121"/>
      <c r="C114" s="45"/>
      <c r="D114" s="45"/>
      <c r="E114" s="44"/>
      <c r="F114" s="44"/>
      <c r="G114" s="54"/>
      <c r="H114" s="54"/>
      <c r="I114" s="34"/>
      <c r="J114" s="34"/>
      <c r="K114" s="34"/>
      <c r="L114" s="34"/>
      <c r="M114" s="33"/>
      <c r="N114" s="33"/>
      <c r="O114" s="33"/>
      <c r="P114" s="33"/>
      <c r="Q114" s="33"/>
      <c r="R114" s="33"/>
      <c r="S114" s="33"/>
    </row>
    <row r="115" spans="2:19" ht="15" hidden="1" customHeight="1" x14ac:dyDescent="0.25">
      <c r="B115" s="121"/>
      <c r="C115" s="45"/>
      <c r="D115" s="45"/>
      <c r="E115" s="44"/>
      <c r="F115" s="44"/>
      <c r="G115" s="54"/>
      <c r="H115" s="54"/>
      <c r="I115" s="34"/>
      <c r="J115" s="34"/>
      <c r="K115" s="34"/>
      <c r="L115" s="34"/>
      <c r="M115" s="33"/>
      <c r="N115" s="33"/>
      <c r="O115" s="33"/>
      <c r="P115" s="33"/>
      <c r="Q115" s="33"/>
      <c r="R115" s="33"/>
      <c r="S115" s="33"/>
    </row>
    <row r="116" spans="2:19" ht="15" hidden="1" customHeight="1" x14ac:dyDescent="0.25">
      <c r="B116" s="121"/>
      <c r="C116" s="45"/>
      <c r="D116" s="45"/>
      <c r="E116" s="44"/>
      <c r="F116" s="44"/>
      <c r="G116" s="54"/>
      <c r="H116" s="54"/>
      <c r="I116" s="34"/>
      <c r="J116" s="34"/>
      <c r="K116" s="34"/>
      <c r="L116" s="34"/>
      <c r="M116" s="33"/>
      <c r="N116" s="33"/>
      <c r="O116" s="33"/>
      <c r="P116" s="33"/>
      <c r="Q116" s="33"/>
      <c r="R116" s="33"/>
      <c r="S116" s="33"/>
    </row>
    <row r="117" spans="2:19" ht="15" hidden="1" customHeight="1" x14ac:dyDescent="0.25">
      <c r="B117" s="121"/>
      <c r="C117" s="45"/>
      <c r="D117" s="45"/>
      <c r="E117" s="44"/>
      <c r="F117" s="44"/>
      <c r="G117" s="54"/>
      <c r="H117" s="54"/>
      <c r="I117" s="34"/>
      <c r="J117" s="34"/>
      <c r="K117" s="34"/>
      <c r="L117" s="34"/>
      <c r="M117" s="33"/>
      <c r="N117" s="33"/>
      <c r="O117" s="33"/>
      <c r="P117" s="33"/>
      <c r="Q117" s="33"/>
      <c r="R117" s="33"/>
      <c r="S117" s="33"/>
    </row>
    <row r="118" spans="2:19" ht="15" hidden="1" customHeight="1" x14ac:dyDescent="0.25">
      <c r="B118" s="121"/>
      <c r="C118" s="45"/>
      <c r="D118" s="45"/>
      <c r="E118" s="44"/>
      <c r="F118" s="44"/>
      <c r="G118" s="54"/>
      <c r="H118" s="54"/>
      <c r="I118" s="34"/>
      <c r="J118" s="34"/>
      <c r="K118" s="34"/>
      <c r="L118" s="34"/>
      <c r="M118" s="33"/>
      <c r="N118" s="33"/>
      <c r="O118" s="33"/>
      <c r="P118" s="33"/>
      <c r="Q118" s="33"/>
      <c r="R118" s="33"/>
      <c r="S118" s="33"/>
    </row>
    <row r="119" spans="2:19" ht="15" hidden="1" customHeight="1" x14ac:dyDescent="0.25">
      <c r="B119" s="121"/>
      <c r="C119" s="45"/>
      <c r="D119" s="45"/>
      <c r="E119" s="44"/>
      <c r="F119" s="44"/>
      <c r="G119" s="54"/>
      <c r="H119" s="54"/>
      <c r="I119" s="34"/>
      <c r="J119" s="34"/>
      <c r="K119" s="34"/>
      <c r="L119" s="34"/>
      <c r="M119" s="33"/>
      <c r="N119" s="33"/>
      <c r="O119" s="33"/>
      <c r="P119" s="33"/>
      <c r="Q119" s="33"/>
      <c r="R119" s="33"/>
      <c r="S119" s="33"/>
    </row>
    <row r="120" spans="2:19" ht="15" hidden="1" customHeight="1" x14ac:dyDescent="0.25">
      <c r="B120" s="121"/>
      <c r="C120" s="45"/>
      <c r="D120" s="45"/>
      <c r="E120" s="44"/>
      <c r="F120" s="44"/>
      <c r="G120" s="54"/>
      <c r="H120" s="54"/>
      <c r="I120" s="34"/>
      <c r="J120" s="34"/>
      <c r="K120" s="34"/>
      <c r="L120" s="34"/>
      <c r="M120" s="33"/>
      <c r="N120" s="33"/>
      <c r="O120" s="33"/>
      <c r="P120" s="33"/>
      <c r="Q120" s="33"/>
      <c r="R120" s="33"/>
      <c r="S120" s="33"/>
    </row>
    <row r="121" spans="2:19" ht="15" hidden="1" customHeight="1" x14ac:dyDescent="0.25">
      <c r="B121" s="121"/>
      <c r="C121" s="45"/>
      <c r="D121" s="45"/>
      <c r="E121" s="44"/>
      <c r="F121" s="44"/>
      <c r="G121" s="54"/>
      <c r="H121" s="54"/>
      <c r="I121" s="34"/>
      <c r="J121" s="34"/>
      <c r="K121" s="34"/>
      <c r="L121" s="34"/>
      <c r="M121" s="33"/>
      <c r="N121" s="33"/>
      <c r="O121" s="33"/>
      <c r="P121" s="33"/>
      <c r="Q121" s="33"/>
      <c r="R121" s="33"/>
      <c r="S121" s="33"/>
    </row>
    <row r="122" spans="2:19" ht="15" hidden="1" customHeight="1" x14ac:dyDescent="0.25">
      <c r="B122" s="121"/>
      <c r="C122" s="45"/>
      <c r="D122" s="45"/>
      <c r="E122" s="44"/>
      <c r="F122" s="44"/>
      <c r="G122" s="54"/>
      <c r="H122" s="54"/>
      <c r="I122" s="34"/>
      <c r="J122" s="34"/>
      <c r="K122" s="34"/>
      <c r="L122" s="34"/>
      <c r="M122" s="33"/>
      <c r="N122" s="33"/>
      <c r="O122" s="33"/>
      <c r="P122" s="33"/>
      <c r="Q122" s="33"/>
      <c r="R122" s="33"/>
      <c r="S122" s="33"/>
    </row>
    <row r="123" spans="2:19" ht="15" hidden="1" customHeight="1" x14ac:dyDescent="0.25">
      <c r="B123" s="121"/>
      <c r="C123" s="45"/>
      <c r="D123" s="45"/>
      <c r="E123" s="44"/>
      <c r="F123" s="44"/>
      <c r="G123" s="54"/>
      <c r="H123" s="54"/>
      <c r="I123" s="34"/>
      <c r="J123" s="34"/>
      <c r="K123" s="34"/>
      <c r="L123" s="34"/>
      <c r="M123" s="33"/>
      <c r="N123" s="33"/>
      <c r="O123" s="33"/>
      <c r="P123" s="33"/>
      <c r="Q123" s="33"/>
      <c r="R123" s="33"/>
      <c r="S123" s="33"/>
    </row>
    <row r="124" spans="2:19" ht="15" hidden="1" customHeight="1" x14ac:dyDescent="0.25">
      <c r="B124" s="121"/>
      <c r="C124" s="45"/>
      <c r="D124" s="45"/>
      <c r="E124" s="44"/>
      <c r="F124" s="44"/>
      <c r="G124" s="54"/>
      <c r="H124" s="54"/>
      <c r="I124" s="34"/>
      <c r="J124" s="34"/>
      <c r="K124" s="34"/>
      <c r="L124" s="34"/>
      <c r="M124" s="33"/>
      <c r="N124" s="33"/>
      <c r="O124" s="33"/>
      <c r="P124" s="33"/>
      <c r="Q124" s="33"/>
      <c r="R124" s="33"/>
      <c r="S124" s="33"/>
    </row>
    <row r="125" spans="2:19" ht="15" hidden="1" customHeight="1" x14ac:dyDescent="0.25">
      <c r="B125" s="121"/>
      <c r="C125" s="45"/>
      <c r="D125" s="45"/>
      <c r="E125" s="44"/>
      <c r="F125" s="44"/>
      <c r="G125" s="54"/>
      <c r="H125" s="54"/>
      <c r="I125" s="34"/>
      <c r="J125" s="34"/>
      <c r="K125" s="34"/>
      <c r="L125" s="34"/>
      <c r="M125" s="33"/>
      <c r="N125" s="33"/>
      <c r="O125" s="33"/>
      <c r="P125" s="33"/>
      <c r="Q125" s="33"/>
      <c r="R125" s="33"/>
      <c r="S125" s="33"/>
    </row>
    <row r="126" spans="2:19" ht="15" hidden="1" customHeight="1" x14ac:dyDescent="0.25">
      <c r="B126" s="121"/>
      <c r="C126" s="45"/>
      <c r="D126" s="45"/>
      <c r="E126" s="44"/>
      <c r="F126" s="44"/>
      <c r="G126" s="54"/>
      <c r="H126" s="54"/>
      <c r="I126" s="34"/>
      <c r="J126" s="34"/>
      <c r="K126" s="34"/>
      <c r="L126" s="34"/>
      <c r="M126" s="33"/>
      <c r="N126" s="33"/>
      <c r="O126" s="33"/>
      <c r="P126" s="33"/>
      <c r="Q126" s="33"/>
      <c r="R126" s="33"/>
      <c r="S126" s="33"/>
    </row>
    <row r="127" spans="2:19" ht="15" hidden="1" customHeight="1" x14ac:dyDescent="0.25">
      <c r="B127" s="121"/>
      <c r="C127" s="45"/>
      <c r="D127" s="45"/>
      <c r="E127" s="44"/>
      <c r="F127" s="44"/>
      <c r="G127" s="54"/>
      <c r="H127" s="54"/>
      <c r="I127" s="34"/>
      <c r="J127" s="34"/>
      <c r="K127" s="34"/>
      <c r="L127" s="34"/>
      <c r="M127" s="33"/>
      <c r="N127" s="33"/>
      <c r="O127" s="33"/>
      <c r="P127" s="33"/>
      <c r="Q127" s="33"/>
      <c r="R127" s="33"/>
      <c r="S127" s="33"/>
    </row>
    <row r="128" spans="2:19" ht="15" hidden="1" customHeight="1" x14ac:dyDescent="0.25">
      <c r="B128" s="121"/>
      <c r="C128" s="45"/>
      <c r="D128" s="45"/>
      <c r="E128" s="44"/>
      <c r="F128" s="44"/>
      <c r="G128" s="54"/>
      <c r="H128" s="54"/>
      <c r="I128" s="34"/>
      <c r="J128" s="34"/>
      <c r="K128" s="34"/>
      <c r="L128" s="34"/>
      <c r="M128" s="33"/>
      <c r="N128" s="33"/>
      <c r="O128" s="33"/>
      <c r="P128" s="33"/>
      <c r="Q128" s="33"/>
      <c r="R128" s="33"/>
      <c r="S128" s="33"/>
    </row>
    <row r="129" spans="2:19" ht="15" hidden="1" customHeight="1" x14ac:dyDescent="0.25">
      <c r="B129" s="121"/>
      <c r="C129" s="45"/>
      <c r="D129" s="45"/>
      <c r="E129" s="44"/>
      <c r="F129" s="44"/>
      <c r="G129" s="54"/>
      <c r="H129" s="54"/>
      <c r="I129" s="34"/>
      <c r="J129" s="34"/>
      <c r="K129" s="34"/>
      <c r="L129" s="34"/>
      <c r="M129" s="33"/>
      <c r="N129" s="33"/>
      <c r="O129" s="33"/>
      <c r="P129" s="33"/>
      <c r="Q129" s="33"/>
      <c r="R129" s="33"/>
      <c r="S129" s="33"/>
    </row>
    <row r="130" spans="2:19" ht="15" hidden="1" customHeight="1" x14ac:dyDescent="0.25">
      <c r="B130" s="121"/>
      <c r="C130" s="45"/>
      <c r="D130" s="45"/>
      <c r="E130" s="44"/>
      <c r="F130" s="44"/>
      <c r="G130" s="54"/>
      <c r="H130" s="54"/>
      <c r="I130" s="34"/>
      <c r="J130" s="34"/>
      <c r="K130" s="34"/>
      <c r="L130" s="34"/>
      <c r="M130" s="33"/>
      <c r="N130" s="33"/>
      <c r="O130" s="33"/>
      <c r="P130" s="33"/>
      <c r="Q130" s="33"/>
      <c r="R130" s="33"/>
      <c r="S130" s="33"/>
    </row>
    <row r="131" spans="2:19" ht="15" hidden="1" customHeight="1" x14ac:dyDescent="0.25">
      <c r="B131" s="121"/>
      <c r="C131" s="45"/>
      <c r="D131" s="45"/>
      <c r="E131" s="44"/>
      <c r="F131" s="44"/>
      <c r="G131" s="54"/>
      <c r="H131" s="54"/>
      <c r="I131" s="34"/>
      <c r="J131" s="34"/>
      <c r="K131" s="34"/>
      <c r="L131" s="34"/>
      <c r="M131" s="33"/>
      <c r="N131" s="33"/>
      <c r="O131" s="33"/>
      <c r="P131" s="33"/>
      <c r="Q131" s="33"/>
      <c r="R131" s="33"/>
      <c r="S131" s="33"/>
    </row>
    <row r="132" spans="2:19" ht="15" hidden="1" customHeight="1" x14ac:dyDescent="0.25">
      <c r="B132" s="121"/>
      <c r="C132" s="45"/>
      <c r="D132" s="45"/>
      <c r="E132" s="44"/>
      <c r="F132" s="44"/>
      <c r="G132" s="54"/>
      <c r="H132" s="54"/>
      <c r="I132" s="34"/>
      <c r="J132" s="34"/>
      <c r="K132" s="34"/>
      <c r="L132" s="34"/>
      <c r="M132" s="33"/>
      <c r="N132" s="33"/>
      <c r="O132" s="33"/>
      <c r="P132" s="33"/>
      <c r="Q132" s="33"/>
      <c r="R132" s="33"/>
      <c r="S132" s="33"/>
    </row>
    <row r="133" spans="2:19" ht="15" hidden="1" customHeight="1" x14ac:dyDescent="0.25">
      <c r="B133" s="121"/>
      <c r="C133" s="45"/>
      <c r="D133" s="45"/>
      <c r="E133" s="44"/>
      <c r="F133" s="44"/>
      <c r="G133" s="54"/>
      <c r="H133" s="54"/>
      <c r="I133" s="34"/>
      <c r="J133" s="34"/>
      <c r="K133" s="34"/>
      <c r="L133" s="34"/>
      <c r="M133" s="33"/>
      <c r="N133" s="33"/>
      <c r="O133" s="33"/>
      <c r="P133" s="33"/>
      <c r="Q133" s="33"/>
      <c r="R133" s="33"/>
      <c r="S133" s="33"/>
    </row>
    <row r="134" spans="2:19" ht="15" hidden="1" customHeight="1" x14ac:dyDescent="0.25">
      <c r="B134" s="121"/>
      <c r="C134" s="45"/>
      <c r="D134" s="45"/>
      <c r="E134" s="44"/>
      <c r="F134" s="44"/>
      <c r="G134" s="54"/>
      <c r="H134" s="54"/>
      <c r="I134" s="34"/>
      <c r="J134" s="34"/>
      <c r="K134" s="34"/>
      <c r="L134" s="34"/>
      <c r="M134" s="33"/>
      <c r="N134" s="33"/>
      <c r="O134" s="33"/>
      <c r="P134" s="33"/>
      <c r="Q134" s="33"/>
      <c r="R134" s="33"/>
      <c r="S134" s="33"/>
    </row>
    <row r="135" spans="2:19" ht="15" hidden="1" customHeight="1" x14ac:dyDescent="0.25">
      <c r="B135" s="121"/>
      <c r="C135" s="45"/>
      <c r="D135" s="45"/>
      <c r="E135" s="44"/>
      <c r="F135" s="44"/>
      <c r="G135" s="54"/>
      <c r="H135" s="54"/>
      <c r="I135" s="34"/>
      <c r="J135" s="34"/>
      <c r="K135" s="34"/>
      <c r="L135" s="34"/>
      <c r="M135" s="33"/>
      <c r="N135" s="33"/>
      <c r="O135" s="33"/>
      <c r="P135" s="33"/>
      <c r="Q135" s="33"/>
      <c r="R135" s="33"/>
      <c r="S135" s="33"/>
    </row>
    <row r="136" spans="2:19" ht="15" hidden="1" customHeight="1" x14ac:dyDescent="0.25">
      <c r="B136" s="121"/>
      <c r="C136" s="45"/>
      <c r="D136" s="45"/>
      <c r="E136" s="44"/>
      <c r="F136" s="44"/>
      <c r="G136" s="54"/>
      <c r="H136" s="54"/>
      <c r="I136" s="34"/>
      <c r="J136" s="34"/>
      <c r="K136" s="34"/>
      <c r="L136" s="34"/>
      <c r="M136" s="33"/>
      <c r="N136" s="33"/>
      <c r="O136" s="33"/>
      <c r="P136" s="33"/>
      <c r="Q136" s="33"/>
      <c r="R136" s="33"/>
      <c r="S136" s="33"/>
    </row>
    <row r="137" spans="2:19" ht="15" hidden="1" customHeight="1" x14ac:dyDescent="0.25">
      <c r="B137" s="121"/>
      <c r="C137" s="45"/>
      <c r="D137" s="45"/>
      <c r="E137" s="44"/>
      <c r="F137" s="44"/>
      <c r="G137" s="54"/>
      <c r="H137" s="54"/>
      <c r="I137" s="34"/>
      <c r="J137" s="34"/>
      <c r="K137" s="34"/>
      <c r="L137" s="34"/>
      <c r="M137" s="33"/>
      <c r="N137" s="33"/>
      <c r="O137" s="33"/>
      <c r="P137" s="33"/>
      <c r="Q137" s="33"/>
      <c r="R137" s="33"/>
      <c r="S137" s="33"/>
    </row>
    <row r="138" spans="2:19" ht="15" hidden="1" customHeight="1" x14ac:dyDescent="0.25">
      <c r="B138" s="121"/>
      <c r="D138" s="45"/>
      <c r="E138" s="44"/>
      <c r="F138" s="44"/>
      <c r="G138" s="54"/>
      <c r="H138" s="54"/>
      <c r="I138" s="34"/>
      <c r="J138" s="34"/>
      <c r="K138" s="34"/>
      <c r="L138" s="34"/>
      <c r="M138" s="33"/>
      <c r="N138" s="33"/>
      <c r="O138" s="33"/>
      <c r="P138" s="33"/>
      <c r="Q138" s="33"/>
      <c r="R138" s="33"/>
      <c r="S138" s="33"/>
    </row>
    <row r="139" spans="2:19" ht="15" hidden="1" customHeight="1" x14ac:dyDescent="0.25">
      <c r="B139" s="121"/>
      <c r="D139" s="45"/>
      <c r="E139" s="44"/>
      <c r="F139" s="44"/>
      <c r="G139" s="54"/>
      <c r="H139" s="54"/>
      <c r="I139" s="34"/>
      <c r="J139" s="34"/>
      <c r="K139" s="34"/>
      <c r="L139" s="34"/>
      <c r="M139" s="33"/>
      <c r="N139" s="33"/>
      <c r="O139" s="33"/>
      <c r="P139" s="33"/>
      <c r="Q139" s="33"/>
      <c r="R139" s="33"/>
      <c r="S139" s="33"/>
    </row>
    <row r="140" spans="2:19" ht="15" hidden="1" customHeight="1" x14ac:dyDescent="0.25">
      <c r="B140" s="121"/>
      <c r="D140" s="45"/>
      <c r="E140" s="44"/>
      <c r="F140" s="44"/>
      <c r="G140" s="54"/>
      <c r="H140" s="54"/>
      <c r="I140" s="34"/>
      <c r="J140" s="34"/>
      <c r="K140" s="34"/>
      <c r="L140" s="34"/>
      <c r="M140" s="33"/>
      <c r="N140" s="33"/>
      <c r="O140" s="33"/>
      <c r="P140" s="33"/>
      <c r="Q140" s="33"/>
      <c r="R140" s="33"/>
      <c r="S140" s="33"/>
    </row>
    <row r="141" spans="2:19" ht="18" hidden="1" x14ac:dyDescent="0.25">
      <c r="B141" s="121"/>
      <c r="D141" s="45"/>
      <c r="E141" s="44"/>
      <c r="F141" s="44"/>
      <c r="G141" s="54"/>
    </row>
    <row r="142" spans="2:19" ht="18" hidden="1" x14ac:dyDescent="0.25"/>
  </sheetData>
  <mergeCells count="16392">
    <mergeCell ref="L4:L8"/>
    <mergeCell ref="M4:M8"/>
    <mergeCell ref="N4:N8"/>
    <mergeCell ref="O4:O8"/>
    <mergeCell ref="P4:P8"/>
    <mergeCell ref="I4:I8"/>
    <mergeCell ref="J4:J8"/>
    <mergeCell ref="K4:K8"/>
    <mergeCell ref="A4:A8"/>
    <mergeCell ref="B4:B8"/>
    <mergeCell ref="C4:C8"/>
    <mergeCell ref="D4:D8"/>
    <mergeCell ref="E4:E8"/>
    <mergeCell ref="B1:H2"/>
    <mergeCell ref="B9:F9"/>
    <mergeCell ref="J11:K11"/>
    <mergeCell ref="J10:K10"/>
    <mergeCell ref="G3:H3"/>
    <mergeCell ref="F4:F8"/>
    <mergeCell ref="AU4:AU8"/>
    <mergeCell ref="AV4:AV8"/>
    <mergeCell ref="AW4:AW8"/>
    <mergeCell ref="AX4:AX8"/>
    <mergeCell ref="AY4:AY8"/>
    <mergeCell ref="AP4:AP8"/>
    <mergeCell ref="AQ4:AQ8"/>
    <mergeCell ref="AR4:AR8"/>
    <mergeCell ref="AS4:AS8"/>
    <mergeCell ref="AT4:AT8"/>
    <mergeCell ref="AK4:AK8"/>
    <mergeCell ref="AL4:AL8"/>
    <mergeCell ref="AM4:AM8"/>
    <mergeCell ref="AN4:AN8"/>
    <mergeCell ref="AO4:AO8"/>
    <mergeCell ref="AF4:AF8"/>
    <mergeCell ref="AG4:AG8"/>
    <mergeCell ref="AH4:AH8"/>
    <mergeCell ref="AI4:AI8"/>
    <mergeCell ref="AJ4:AJ8"/>
    <mergeCell ref="AA4:AA8"/>
    <mergeCell ref="AB4:AB8"/>
    <mergeCell ref="AC4:AC8"/>
    <mergeCell ref="AD4:AD8"/>
    <mergeCell ref="AE4:AE8"/>
    <mergeCell ref="V4:V8"/>
    <mergeCell ref="W4:W8"/>
    <mergeCell ref="X4:X8"/>
    <mergeCell ref="Y4:Y8"/>
    <mergeCell ref="Z4:Z8"/>
    <mergeCell ref="Q4:Q8"/>
    <mergeCell ref="R4:R8"/>
    <mergeCell ref="S4:S8"/>
    <mergeCell ref="T4:T8"/>
    <mergeCell ref="U4:U8"/>
    <mergeCell ref="CD4:CD8"/>
    <mergeCell ref="CE4:CE8"/>
    <mergeCell ref="CF4:CF8"/>
    <mergeCell ref="CG4:CG8"/>
    <mergeCell ref="CH4:CH8"/>
    <mergeCell ref="BY4:BY8"/>
    <mergeCell ref="BZ4:BZ8"/>
    <mergeCell ref="CA4:CA8"/>
    <mergeCell ref="CB4:CB8"/>
    <mergeCell ref="CC4:CC8"/>
    <mergeCell ref="BT4:BT8"/>
    <mergeCell ref="BU4:BU8"/>
    <mergeCell ref="BV4:BV8"/>
    <mergeCell ref="BW4:BW8"/>
    <mergeCell ref="BX4:BX8"/>
    <mergeCell ref="BO4:BO8"/>
    <mergeCell ref="BP4:BP8"/>
    <mergeCell ref="BQ4:BQ8"/>
    <mergeCell ref="BR4:BR8"/>
    <mergeCell ref="BS4:BS8"/>
    <mergeCell ref="BJ4:BJ8"/>
    <mergeCell ref="BK4:BK8"/>
    <mergeCell ref="BL4:BL8"/>
    <mergeCell ref="BM4:BM8"/>
    <mergeCell ref="BN4:BN8"/>
    <mergeCell ref="BE4:BE8"/>
    <mergeCell ref="BF4:BF8"/>
    <mergeCell ref="BG4:BG8"/>
    <mergeCell ref="BH4:BH8"/>
    <mergeCell ref="BI4:BI8"/>
    <mergeCell ref="AZ4:AZ8"/>
    <mergeCell ref="BA4:BA8"/>
    <mergeCell ref="BB4:BB8"/>
    <mergeCell ref="BC4:BC8"/>
    <mergeCell ref="BD4:BD8"/>
    <mergeCell ref="DM4:DM8"/>
    <mergeCell ref="DN4:DN8"/>
    <mergeCell ref="DO4:DO8"/>
    <mergeCell ref="DP4:DP8"/>
    <mergeCell ref="DQ4:DQ8"/>
    <mergeCell ref="DH4:DH8"/>
    <mergeCell ref="DI4:DI8"/>
    <mergeCell ref="DJ4:DJ8"/>
    <mergeCell ref="DK4:DK8"/>
    <mergeCell ref="DL4:DL8"/>
    <mergeCell ref="DC4:DC8"/>
    <mergeCell ref="DD4:DD8"/>
    <mergeCell ref="DE4:DE8"/>
    <mergeCell ref="DF4:DF8"/>
    <mergeCell ref="DG4:DG8"/>
    <mergeCell ref="CX4:CX8"/>
    <mergeCell ref="CY4:CY8"/>
    <mergeCell ref="CZ4:CZ8"/>
    <mergeCell ref="DA4:DA8"/>
    <mergeCell ref="DB4:DB8"/>
    <mergeCell ref="CS4:CS8"/>
    <mergeCell ref="CT4:CT8"/>
    <mergeCell ref="CU4:CU8"/>
    <mergeCell ref="CV4:CV8"/>
    <mergeCell ref="CW4:CW8"/>
    <mergeCell ref="CN4:CN8"/>
    <mergeCell ref="CO4:CO8"/>
    <mergeCell ref="CP4:CP8"/>
    <mergeCell ref="CQ4:CQ8"/>
    <mergeCell ref="CR4:CR8"/>
    <mergeCell ref="CI4:CI8"/>
    <mergeCell ref="CJ4:CJ8"/>
    <mergeCell ref="CK4:CK8"/>
    <mergeCell ref="CL4:CL8"/>
    <mergeCell ref="CM4:CM8"/>
    <mergeCell ref="EV4:EV8"/>
    <mergeCell ref="EW4:EW8"/>
    <mergeCell ref="EX4:EX8"/>
    <mergeCell ref="EY4:EY8"/>
    <mergeCell ref="EZ4:EZ8"/>
    <mergeCell ref="EQ4:EQ8"/>
    <mergeCell ref="ER4:ER8"/>
    <mergeCell ref="ES4:ES8"/>
    <mergeCell ref="ET4:ET8"/>
    <mergeCell ref="EU4:EU8"/>
    <mergeCell ref="EL4:EL8"/>
    <mergeCell ref="EM4:EM8"/>
    <mergeCell ref="EN4:EN8"/>
    <mergeCell ref="EO4:EO8"/>
    <mergeCell ref="EP4:EP8"/>
    <mergeCell ref="EG4:EG8"/>
    <mergeCell ref="EH4:EH8"/>
    <mergeCell ref="EI4:EI8"/>
    <mergeCell ref="EJ4:EJ8"/>
    <mergeCell ref="EK4:EK8"/>
    <mergeCell ref="EB4:EB8"/>
    <mergeCell ref="EC4:EC8"/>
    <mergeCell ref="ED4:ED8"/>
    <mergeCell ref="EE4:EE8"/>
    <mergeCell ref="EF4:EF8"/>
    <mergeCell ref="DW4:DW8"/>
    <mergeCell ref="DX4:DX8"/>
    <mergeCell ref="DY4:DY8"/>
    <mergeCell ref="DZ4:DZ8"/>
    <mergeCell ref="EA4:EA8"/>
    <mergeCell ref="DR4:DR8"/>
    <mergeCell ref="DS4:DS8"/>
    <mergeCell ref="DT4:DT8"/>
    <mergeCell ref="DU4:DU8"/>
    <mergeCell ref="DV4:DV8"/>
    <mergeCell ref="GE4:GE8"/>
    <mergeCell ref="GF4:GF8"/>
    <mergeCell ref="GG4:GG8"/>
    <mergeCell ref="GH4:GH8"/>
    <mergeCell ref="GI4:GI8"/>
    <mergeCell ref="FZ4:FZ8"/>
    <mergeCell ref="GA4:GA8"/>
    <mergeCell ref="GB4:GB8"/>
    <mergeCell ref="GC4:GC8"/>
    <mergeCell ref="GD4:GD8"/>
    <mergeCell ref="FU4:FU8"/>
    <mergeCell ref="FV4:FV8"/>
    <mergeCell ref="FW4:FW8"/>
    <mergeCell ref="FX4:FX8"/>
    <mergeCell ref="FY4:FY8"/>
    <mergeCell ref="FP4:FP8"/>
    <mergeCell ref="FQ4:FQ8"/>
    <mergeCell ref="FR4:FR8"/>
    <mergeCell ref="FS4:FS8"/>
    <mergeCell ref="FT4:FT8"/>
    <mergeCell ref="FK4:FK8"/>
    <mergeCell ref="FL4:FL8"/>
    <mergeCell ref="FM4:FM8"/>
    <mergeCell ref="FN4:FN8"/>
    <mergeCell ref="FO4:FO8"/>
    <mergeCell ref="FF4:FF8"/>
    <mergeCell ref="FG4:FG8"/>
    <mergeCell ref="FH4:FH8"/>
    <mergeCell ref="FI4:FI8"/>
    <mergeCell ref="FJ4:FJ8"/>
    <mergeCell ref="FA4:FA8"/>
    <mergeCell ref="FB4:FB8"/>
    <mergeCell ref="FC4:FC8"/>
    <mergeCell ref="FD4:FD8"/>
    <mergeCell ref="FE4:FE8"/>
    <mergeCell ref="HN4:HN8"/>
    <mergeCell ref="HO4:HO8"/>
    <mergeCell ref="HP4:HP8"/>
    <mergeCell ref="HQ4:HQ8"/>
    <mergeCell ref="HR4:HR8"/>
    <mergeCell ref="HI4:HI8"/>
    <mergeCell ref="HJ4:HJ8"/>
    <mergeCell ref="HK4:HK8"/>
    <mergeCell ref="HL4:HL8"/>
    <mergeCell ref="HM4:HM8"/>
    <mergeCell ref="HD4:HD8"/>
    <mergeCell ref="HE4:HE8"/>
    <mergeCell ref="HF4:HF8"/>
    <mergeCell ref="HG4:HG8"/>
    <mergeCell ref="HH4:HH8"/>
    <mergeCell ref="GY4:GY8"/>
    <mergeCell ref="GZ4:GZ8"/>
    <mergeCell ref="HA4:HA8"/>
    <mergeCell ref="HB4:HB8"/>
    <mergeCell ref="HC4:HC8"/>
    <mergeCell ref="GT4:GT8"/>
    <mergeCell ref="GU4:GU8"/>
    <mergeCell ref="GV4:GV8"/>
    <mergeCell ref="GW4:GW8"/>
    <mergeCell ref="GX4:GX8"/>
    <mergeCell ref="GO4:GO8"/>
    <mergeCell ref="GP4:GP8"/>
    <mergeCell ref="GQ4:GQ8"/>
    <mergeCell ref="GR4:GR8"/>
    <mergeCell ref="GS4:GS8"/>
    <mergeCell ref="GJ4:GJ8"/>
    <mergeCell ref="GK4:GK8"/>
    <mergeCell ref="GL4:GL8"/>
    <mergeCell ref="GM4:GM8"/>
    <mergeCell ref="GN4:GN8"/>
    <mergeCell ref="IW4:IW8"/>
    <mergeCell ref="IX4:IX8"/>
    <mergeCell ref="IY4:IY8"/>
    <mergeCell ref="IZ4:IZ8"/>
    <mergeCell ref="JA4:JA8"/>
    <mergeCell ref="IR4:IR8"/>
    <mergeCell ref="IS4:IS8"/>
    <mergeCell ref="IT4:IT8"/>
    <mergeCell ref="IU4:IU8"/>
    <mergeCell ref="IV4:IV8"/>
    <mergeCell ref="IM4:IM8"/>
    <mergeCell ref="IN4:IN8"/>
    <mergeCell ref="IO4:IO8"/>
    <mergeCell ref="IP4:IP8"/>
    <mergeCell ref="IQ4:IQ8"/>
    <mergeCell ref="IH4:IH8"/>
    <mergeCell ref="II4:II8"/>
    <mergeCell ref="IJ4:IJ8"/>
    <mergeCell ref="IK4:IK8"/>
    <mergeCell ref="IL4:IL8"/>
    <mergeCell ref="IC4:IC8"/>
    <mergeCell ref="ID4:ID8"/>
    <mergeCell ref="IE4:IE8"/>
    <mergeCell ref="IF4:IF8"/>
    <mergeCell ref="IG4:IG8"/>
    <mergeCell ref="HX4:HX8"/>
    <mergeCell ref="HY4:HY8"/>
    <mergeCell ref="HZ4:HZ8"/>
    <mergeCell ref="IA4:IA8"/>
    <mergeCell ref="IB4:IB8"/>
    <mergeCell ref="HS4:HS8"/>
    <mergeCell ref="HT4:HT8"/>
    <mergeCell ref="HU4:HU8"/>
    <mergeCell ref="HV4:HV8"/>
    <mergeCell ref="HW4:HW8"/>
    <mergeCell ref="KF4:KF8"/>
    <mergeCell ref="KG4:KG8"/>
    <mergeCell ref="KH4:KH8"/>
    <mergeCell ref="KI4:KI8"/>
    <mergeCell ref="KJ4:KJ8"/>
    <mergeCell ref="KA4:KA8"/>
    <mergeCell ref="KB4:KB8"/>
    <mergeCell ref="KC4:KC8"/>
    <mergeCell ref="KD4:KD8"/>
    <mergeCell ref="KE4:KE8"/>
    <mergeCell ref="JV4:JV8"/>
    <mergeCell ref="JW4:JW8"/>
    <mergeCell ref="JX4:JX8"/>
    <mergeCell ref="JY4:JY8"/>
    <mergeCell ref="JZ4:JZ8"/>
    <mergeCell ref="JQ4:JQ8"/>
    <mergeCell ref="JR4:JR8"/>
    <mergeCell ref="JS4:JS8"/>
    <mergeCell ref="JT4:JT8"/>
    <mergeCell ref="JU4:JU8"/>
    <mergeCell ref="JL4:JL8"/>
    <mergeCell ref="JM4:JM8"/>
    <mergeCell ref="JN4:JN8"/>
    <mergeCell ref="JO4:JO8"/>
    <mergeCell ref="JP4:JP8"/>
    <mergeCell ref="JG4:JG8"/>
    <mergeCell ref="JH4:JH8"/>
    <mergeCell ref="JI4:JI8"/>
    <mergeCell ref="JJ4:JJ8"/>
    <mergeCell ref="JK4:JK8"/>
    <mergeCell ref="JB4:JB8"/>
    <mergeCell ref="JC4:JC8"/>
    <mergeCell ref="JD4:JD8"/>
    <mergeCell ref="JE4:JE8"/>
    <mergeCell ref="JF4:JF8"/>
    <mergeCell ref="LO4:LO8"/>
    <mergeCell ref="LP4:LP8"/>
    <mergeCell ref="LQ4:LQ8"/>
    <mergeCell ref="LR4:LR8"/>
    <mergeCell ref="LS4:LS8"/>
    <mergeCell ref="LJ4:LJ8"/>
    <mergeCell ref="LK4:LK8"/>
    <mergeCell ref="LL4:LL8"/>
    <mergeCell ref="LM4:LM8"/>
    <mergeCell ref="LN4:LN8"/>
    <mergeCell ref="LE4:LE8"/>
    <mergeCell ref="LF4:LF8"/>
    <mergeCell ref="LG4:LG8"/>
    <mergeCell ref="LH4:LH8"/>
    <mergeCell ref="LI4:LI8"/>
    <mergeCell ref="KZ4:KZ8"/>
    <mergeCell ref="LA4:LA8"/>
    <mergeCell ref="LB4:LB8"/>
    <mergeCell ref="LC4:LC8"/>
    <mergeCell ref="LD4:LD8"/>
    <mergeCell ref="KU4:KU8"/>
    <mergeCell ref="KV4:KV8"/>
    <mergeCell ref="KW4:KW8"/>
    <mergeCell ref="KX4:KX8"/>
    <mergeCell ref="KY4:KY8"/>
    <mergeCell ref="KP4:KP8"/>
    <mergeCell ref="KQ4:KQ8"/>
    <mergeCell ref="KR4:KR8"/>
    <mergeCell ref="KS4:KS8"/>
    <mergeCell ref="KT4:KT8"/>
    <mergeCell ref="KK4:KK8"/>
    <mergeCell ref="KL4:KL8"/>
    <mergeCell ref="KM4:KM8"/>
    <mergeCell ref="KN4:KN8"/>
    <mergeCell ref="KO4:KO8"/>
    <mergeCell ref="MX4:MX8"/>
    <mergeCell ref="MY4:MY8"/>
    <mergeCell ref="MZ4:MZ8"/>
    <mergeCell ref="NA4:NA8"/>
    <mergeCell ref="NB4:NB8"/>
    <mergeCell ref="MS4:MS8"/>
    <mergeCell ref="MT4:MT8"/>
    <mergeCell ref="MU4:MU8"/>
    <mergeCell ref="MV4:MV8"/>
    <mergeCell ref="MW4:MW8"/>
    <mergeCell ref="MN4:MN8"/>
    <mergeCell ref="MO4:MO8"/>
    <mergeCell ref="MP4:MP8"/>
    <mergeCell ref="MQ4:MQ8"/>
    <mergeCell ref="MR4:MR8"/>
    <mergeCell ref="MI4:MI8"/>
    <mergeCell ref="MJ4:MJ8"/>
    <mergeCell ref="MK4:MK8"/>
    <mergeCell ref="ML4:ML8"/>
    <mergeCell ref="MM4:MM8"/>
    <mergeCell ref="MD4:MD8"/>
    <mergeCell ref="ME4:ME8"/>
    <mergeCell ref="MF4:MF8"/>
    <mergeCell ref="MG4:MG8"/>
    <mergeCell ref="MH4:MH8"/>
    <mergeCell ref="LY4:LY8"/>
    <mergeCell ref="LZ4:LZ8"/>
    <mergeCell ref="MA4:MA8"/>
    <mergeCell ref="MB4:MB8"/>
    <mergeCell ref="MC4:MC8"/>
    <mergeCell ref="LT4:LT8"/>
    <mergeCell ref="LU4:LU8"/>
    <mergeCell ref="LV4:LV8"/>
    <mergeCell ref="LW4:LW8"/>
    <mergeCell ref="LX4:LX8"/>
    <mergeCell ref="OG4:OG8"/>
    <mergeCell ref="OH4:OH8"/>
    <mergeCell ref="OI4:OI8"/>
    <mergeCell ref="OJ4:OJ8"/>
    <mergeCell ref="OK4:OK8"/>
    <mergeCell ref="OB4:OB8"/>
    <mergeCell ref="OC4:OC8"/>
    <mergeCell ref="OD4:OD8"/>
    <mergeCell ref="OE4:OE8"/>
    <mergeCell ref="OF4:OF8"/>
    <mergeCell ref="NW4:NW8"/>
    <mergeCell ref="NX4:NX8"/>
    <mergeCell ref="NY4:NY8"/>
    <mergeCell ref="NZ4:NZ8"/>
    <mergeCell ref="OA4:OA8"/>
    <mergeCell ref="NR4:NR8"/>
    <mergeCell ref="NS4:NS8"/>
    <mergeCell ref="NT4:NT8"/>
    <mergeCell ref="NU4:NU8"/>
    <mergeCell ref="NV4:NV8"/>
    <mergeCell ref="NM4:NM8"/>
    <mergeCell ref="NN4:NN8"/>
    <mergeCell ref="NO4:NO8"/>
    <mergeCell ref="NP4:NP8"/>
    <mergeCell ref="NQ4:NQ8"/>
    <mergeCell ref="NH4:NH8"/>
    <mergeCell ref="NI4:NI8"/>
    <mergeCell ref="NJ4:NJ8"/>
    <mergeCell ref="NK4:NK8"/>
    <mergeCell ref="NL4:NL8"/>
    <mergeCell ref="NC4:NC8"/>
    <mergeCell ref="ND4:ND8"/>
    <mergeCell ref="NE4:NE8"/>
    <mergeCell ref="NF4:NF8"/>
    <mergeCell ref="NG4:NG8"/>
    <mergeCell ref="PP4:PP8"/>
    <mergeCell ref="PQ4:PQ8"/>
    <mergeCell ref="PR4:PR8"/>
    <mergeCell ref="PS4:PS8"/>
    <mergeCell ref="PT4:PT8"/>
    <mergeCell ref="PK4:PK8"/>
    <mergeCell ref="PL4:PL8"/>
    <mergeCell ref="PM4:PM8"/>
    <mergeCell ref="PN4:PN8"/>
    <mergeCell ref="PO4:PO8"/>
    <mergeCell ref="PF4:PF8"/>
    <mergeCell ref="PG4:PG8"/>
    <mergeCell ref="PH4:PH8"/>
    <mergeCell ref="PI4:PI8"/>
    <mergeCell ref="PJ4:PJ8"/>
    <mergeCell ref="PA4:PA8"/>
    <mergeCell ref="PB4:PB8"/>
    <mergeCell ref="PC4:PC8"/>
    <mergeCell ref="PD4:PD8"/>
    <mergeCell ref="PE4:PE8"/>
    <mergeCell ref="OV4:OV8"/>
    <mergeCell ref="OW4:OW8"/>
    <mergeCell ref="OX4:OX8"/>
    <mergeCell ref="OY4:OY8"/>
    <mergeCell ref="OZ4:OZ8"/>
    <mergeCell ref="OQ4:OQ8"/>
    <mergeCell ref="OR4:OR8"/>
    <mergeCell ref="OS4:OS8"/>
    <mergeCell ref="OT4:OT8"/>
    <mergeCell ref="OU4:OU8"/>
    <mergeCell ref="OL4:OL8"/>
    <mergeCell ref="OM4:OM8"/>
    <mergeCell ref="ON4:ON8"/>
    <mergeCell ref="OO4:OO8"/>
    <mergeCell ref="OP4:OP8"/>
    <mergeCell ref="QY4:QY8"/>
    <mergeCell ref="QZ4:QZ8"/>
    <mergeCell ref="RA4:RA8"/>
    <mergeCell ref="RB4:RB8"/>
    <mergeCell ref="RC4:RC8"/>
    <mergeCell ref="QT4:QT8"/>
    <mergeCell ref="QU4:QU8"/>
    <mergeCell ref="QV4:QV8"/>
    <mergeCell ref="QW4:QW8"/>
    <mergeCell ref="QX4:QX8"/>
    <mergeCell ref="QO4:QO8"/>
    <mergeCell ref="QP4:QP8"/>
    <mergeCell ref="QQ4:QQ8"/>
    <mergeCell ref="QR4:QR8"/>
    <mergeCell ref="QS4:QS8"/>
    <mergeCell ref="QJ4:QJ8"/>
    <mergeCell ref="QK4:QK8"/>
    <mergeCell ref="QL4:QL8"/>
    <mergeCell ref="QM4:QM8"/>
    <mergeCell ref="QN4:QN8"/>
    <mergeCell ref="QE4:QE8"/>
    <mergeCell ref="QF4:QF8"/>
    <mergeCell ref="QG4:QG8"/>
    <mergeCell ref="QH4:QH8"/>
    <mergeCell ref="QI4:QI8"/>
    <mergeCell ref="PZ4:PZ8"/>
    <mergeCell ref="QA4:QA8"/>
    <mergeCell ref="QB4:QB8"/>
    <mergeCell ref="QC4:QC8"/>
    <mergeCell ref="QD4:QD8"/>
    <mergeCell ref="PU4:PU8"/>
    <mergeCell ref="PV4:PV8"/>
    <mergeCell ref="PW4:PW8"/>
    <mergeCell ref="PX4:PX8"/>
    <mergeCell ref="PY4:PY8"/>
    <mergeCell ref="SH4:SH8"/>
    <mergeCell ref="SI4:SI8"/>
    <mergeCell ref="SJ4:SJ8"/>
    <mergeCell ref="SK4:SK8"/>
    <mergeCell ref="SL4:SL8"/>
    <mergeCell ref="SC4:SC8"/>
    <mergeCell ref="SD4:SD8"/>
    <mergeCell ref="SE4:SE8"/>
    <mergeCell ref="SF4:SF8"/>
    <mergeCell ref="SG4:SG8"/>
    <mergeCell ref="RX4:RX8"/>
    <mergeCell ref="RY4:RY8"/>
    <mergeCell ref="RZ4:RZ8"/>
    <mergeCell ref="SA4:SA8"/>
    <mergeCell ref="SB4:SB8"/>
    <mergeCell ref="RS4:RS8"/>
    <mergeCell ref="RT4:RT8"/>
    <mergeCell ref="RU4:RU8"/>
    <mergeCell ref="RV4:RV8"/>
    <mergeCell ref="RW4:RW8"/>
    <mergeCell ref="RN4:RN8"/>
    <mergeCell ref="RO4:RO8"/>
    <mergeCell ref="RP4:RP8"/>
    <mergeCell ref="RQ4:RQ8"/>
    <mergeCell ref="RR4:RR8"/>
    <mergeCell ref="RI4:RI8"/>
    <mergeCell ref="RJ4:RJ8"/>
    <mergeCell ref="RK4:RK8"/>
    <mergeCell ref="RL4:RL8"/>
    <mergeCell ref="RM4:RM8"/>
    <mergeCell ref="RD4:RD8"/>
    <mergeCell ref="RE4:RE8"/>
    <mergeCell ref="RF4:RF8"/>
    <mergeCell ref="RG4:RG8"/>
    <mergeCell ref="RH4:RH8"/>
    <mergeCell ref="TQ4:TQ8"/>
    <mergeCell ref="TR4:TR8"/>
    <mergeCell ref="TS4:TS8"/>
    <mergeCell ref="TT4:TT8"/>
    <mergeCell ref="TU4:TU8"/>
    <mergeCell ref="TL4:TL8"/>
    <mergeCell ref="TM4:TM8"/>
    <mergeCell ref="TN4:TN8"/>
    <mergeCell ref="TO4:TO8"/>
    <mergeCell ref="TP4:TP8"/>
    <mergeCell ref="TG4:TG8"/>
    <mergeCell ref="TH4:TH8"/>
    <mergeCell ref="TI4:TI8"/>
    <mergeCell ref="TJ4:TJ8"/>
    <mergeCell ref="TK4:TK8"/>
    <mergeCell ref="TB4:TB8"/>
    <mergeCell ref="TC4:TC8"/>
    <mergeCell ref="TD4:TD8"/>
    <mergeCell ref="TE4:TE8"/>
    <mergeCell ref="TF4:TF8"/>
    <mergeCell ref="SW4:SW8"/>
    <mergeCell ref="SX4:SX8"/>
    <mergeCell ref="SY4:SY8"/>
    <mergeCell ref="SZ4:SZ8"/>
    <mergeCell ref="TA4:TA8"/>
    <mergeCell ref="SR4:SR8"/>
    <mergeCell ref="SS4:SS8"/>
    <mergeCell ref="ST4:ST8"/>
    <mergeCell ref="SU4:SU8"/>
    <mergeCell ref="SV4:SV8"/>
    <mergeCell ref="SM4:SM8"/>
    <mergeCell ref="SN4:SN8"/>
    <mergeCell ref="SO4:SO8"/>
    <mergeCell ref="SP4:SP8"/>
    <mergeCell ref="SQ4:SQ8"/>
    <mergeCell ref="UZ4:UZ8"/>
    <mergeCell ref="VA4:VA8"/>
    <mergeCell ref="VB4:VB8"/>
    <mergeCell ref="VC4:VC8"/>
    <mergeCell ref="VD4:VD8"/>
    <mergeCell ref="UU4:UU8"/>
    <mergeCell ref="UV4:UV8"/>
    <mergeCell ref="UW4:UW8"/>
    <mergeCell ref="UX4:UX8"/>
    <mergeCell ref="UY4:UY8"/>
    <mergeCell ref="UP4:UP8"/>
    <mergeCell ref="UQ4:UQ8"/>
    <mergeCell ref="UR4:UR8"/>
    <mergeCell ref="US4:US8"/>
    <mergeCell ref="UT4:UT8"/>
    <mergeCell ref="UK4:UK8"/>
    <mergeCell ref="UL4:UL8"/>
    <mergeCell ref="UM4:UM8"/>
    <mergeCell ref="UN4:UN8"/>
    <mergeCell ref="UO4:UO8"/>
    <mergeCell ref="UF4:UF8"/>
    <mergeCell ref="UG4:UG8"/>
    <mergeCell ref="UH4:UH8"/>
    <mergeCell ref="UI4:UI8"/>
    <mergeCell ref="UJ4:UJ8"/>
    <mergeCell ref="UA4:UA8"/>
    <mergeCell ref="UB4:UB8"/>
    <mergeCell ref="UC4:UC8"/>
    <mergeCell ref="UD4:UD8"/>
    <mergeCell ref="UE4:UE8"/>
    <mergeCell ref="TV4:TV8"/>
    <mergeCell ref="TW4:TW8"/>
    <mergeCell ref="TX4:TX8"/>
    <mergeCell ref="TY4:TY8"/>
    <mergeCell ref="TZ4:TZ8"/>
    <mergeCell ref="WI4:WI8"/>
    <mergeCell ref="WJ4:WJ8"/>
    <mergeCell ref="WK4:WK8"/>
    <mergeCell ref="WL4:WL8"/>
    <mergeCell ref="WM4:WM8"/>
    <mergeCell ref="WD4:WD8"/>
    <mergeCell ref="WE4:WE8"/>
    <mergeCell ref="WF4:WF8"/>
    <mergeCell ref="WG4:WG8"/>
    <mergeCell ref="WH4:WH8"/>
    <mergeCell ref="VY4:VY8"/>
    <mergeCell ref="VZ4:VZ8"/>
    <mergeCell ref="WA4:WA8"/>
    <mergeCell ref="WB4:WB8"/>
    <mergeCell ref="WC4:WC8"/>
    <mergeCell ref="VT4:VT8"/>
    <mergeCell ref="VU4:VU8"/>
    <mergeCell ref="VV4:VV8"/>
    <mergeCell ref="VW4:VW8"/>
    <mergeCell ref="VX4:VX8"/>
    <mergeCell ref="VO4:VO8"/>
    <mergeCell ref="VP4:VP8"/>
    <mergeCell ref="VQ4:VQ8"/>
    <mergeCell ref="VR4:VR8"/>
    <mergeCell ref="VS4:VS8"/>
    <mergeCell ref="VJ4:VJ8"/>
    <mergeCell ref="VK4:VK8"/>
    <mergeCell ref="VL4:VL8"/>
    <mergeCell ref="VM4:VM8"/>
    <mergeCell ref="VN4:VN8"/>
    <mergeCell ref="VE4:VE8"/>
    <mergeCell ref="VF4:VF8"/>
    <mergeCell ref="VG4:VG8"/>
    <mergeCell ref="VH4:VH8"/>
    <mergeCell ref="VI4:VI8"/>
    <mergeCell ref="XR4:XR8"/>
    <mergeCell ref="XS4:XS8"/>
    <mergeCell ref="XT4:XT8"/>
    <mergeCell ref="XU4:XU8"/>
    <mergeCell ref="XV4:XV8"/>
    <mergeCell ref="XM4:XM8"/>
    <mergeCell ref="XN4:XN8"/>
    <mergeCell ref="XO4:XO8"/>
    <mergeCell ref="XP4:XP8"/>
    <mergeCell ref="XQ4:XQ8"/>
    <mergeCell ref="XH4:XH8"/>
    <mergeCell ref="XI4:XI8"/>
    <mergeCell ref="XJ4:XJ8"/>
    <mergeCell ref="XK4:XK8"/>
    <mergeCell ref="XL4:XL8"/>
    <mergeCell ref="XC4:XC8"/>
    <mergeCell ref="XD4:XD8"/>
    <mergeCell ref="XE4:XE8"/>
    <mergeCell ref="XF4:XF8"/>
    <mergeCell ref="XG4:XG8"/>
    <mergeCell ref="WX4:WX8"/>
    <mergeCell ref="WY4:WY8"/>
    <mergeCell ref="WZ4:WZ8"/>
    <mergeCell ref="XA4:XA8"/>
    <mergeCell ref="XB4:XB8"/>
    <mergeCell ref="WS4:WS8"/>
    <mergeCell ref="WT4:WT8"/>
    <mergeCell ref="WU4:WU8"/>
    <mergeCell ref="WV4:WV8"/>
    <mergeCell ref="WW4:WW8"/>
    <mergeCell ref="WN4:WN8"/>
    <mergeCell ref="WO4:WO8"/>
    <mergeCell ref="WP4:WP8"/>
    <mergeCell ref="WQ4:WQ8"/>
    <mergeCell ref="WR4:WR8"/>
    <mergeCell ref="ZA4:ZA8"/>
    <mergeCell ref="ZB4:ZB8"/>
    <mergeCell ref="ZC4:ZC8"/>
    <mergeCell ref="ZD4:ZD8"/>
    <mergeCell ref="ZE4:ZE8"/>
    <mergeCell ref="YV4:YV8"/>
    <mergeCell ref="YW4:YW8"/>
    <mergeCell ref="YX4:YX8"/>
    <mergeCell ref="YY4:YY8"/>
    <mergeCell ref="YZ4:YZ8"/>
    <mergeCell ref="YQ4:YQ8"/>
    <mergeCell ref="YR4:YR8"/>
    <mergeCell ref="YS4:YS8"/>
    <mergeCell ref="YT4:YT8"/>
    <mergeCell ref="YU4:YU8"/>
    <mergeCell ref="YL4:YL8"/>
    <mergeCell ref="YM4:YM8"/>
    <mergeCell ref="YN4:YN8"/>
    <mergeCell ref="YO4:YO8"/>
    <mergeCell ref="YP4:YP8"/>
    <mergeCell ref="YG4:YG8"/>
    <mergeCell ref="YH4:YH8"/>
    <mergeCell ref="YI4:YI8"/>
    <mergeCell ref="YJ4:YJ8"/>
    <mergeCell ref="YK4:YK8"/>
    <mergeCell ref="YB4:YB8"/>
    <mergeCell ref="YC4:YC8"/>
    <mergeCell ref="YD4:YD8"/>
    <mergeCell ref="YE4:YE8"/>
    <mergeCell ref="YF4:YF8"/>
    <mergeCell ref="XW4:XW8"/>
    <mergeCell ref="XX4:XX8"/>
    <mergeCell ref="XY4:XY8"/>
    <mergeCell ref="XZ4:XZ8"/>
    <mergeCell ref="YA4:YA8"/>
    <mergeCell ref="AAJ4:AAJ8"/>
    <mergeCell ref="AAK4:AAK8"/>
    <mergeCell ref="AAL4:AAL8"/>
    <mergeCell ref="AAM4:AAM8"/>
    <mergeCell ref="AAN4:AAN8"/>
    <mergeCell ref="AAE4:AAE8"/>
    <mergeCell ref="AAF4:AAF8"/>
    <mergeCell ref="AAG4:AAG8"/>
    <mergeCell ref="AAH4:AAH8"/>
    <mergeCell ref="AAI4:AAI8"/>
    <mergeCell ref="ZZ4:ZZ8"/>
    <mergeCell ref="AAA4:AAA8"/>
    <mergeCell ref="AAB4:AAB8"/>
    <mergeCell ref="AAC4:AAC8"/>
    <mergeCell ref="AAD4:AAD8"/>
    <mergeCell ref="ZU4:ZU8"/>
    <mergeCell ref="ZV4:ZV8"/>
    <mergeCell ref="ZW4:ZW8"/>
    <mergeCell ref="ZX4:ZX8"/>
    <mergeCell ref="ZY4:ZY8"/>
    <mergeCell ref="ZP4:ZP8"/>
    <mergeCell ref="ZQ4:ZQ8"/>
    <mergeCell ref="ZR4:ZR8"/>
    <mergeCell ref="ZS4:ZS8"/>
    <mergeCell ref="ZT4:ZT8"/>
    <mergeCell ref="ZK4:ZK8"/>
    <mergeCell ref="ZL4:ZL8"/>
    <mergeCell ref="ZM4:ZM8"/>
    <mergeCell ref="ZN4:ZN8"/>
    <mergeCell ref="ZO4:ZO8"/>
    <mergeCell ref="ZF4:ZF8"/>
    <mergeCell ref="ZG4:ZG8"/>
    <mergeCell ref="ZH4:ZH8"/>
    <mergeCell ref="ZI4:ZI8"/>
    <mergeCell ref="ZJ4:ZJ8"/>
    <mergeCell ref="ABS4:ABS8"/>
    <mergeCell ref="ABT4:ABT8"/>
    <mergeCell ref="ABU4:ABU8"/>
    <mergeCell ref="ABV4:ABV8"/>
    <mergeCell ref="ABW4:ABW8"/>
    <mergeCell ref="ABN4:ABN8"/>
    <mergeCell ref="ABO4:ABO8"/>
    <mergeCell ref="ABP4:ABP8"/>
    <mergeCell ref="ABQ4:ABQ8"/>
    <mergeCell ref="ABR4:ABR8"/>
    <mergeCell ref="ABI4:ABI8"/>
    <mergeCell ref="ABJ4:ABJ8"/>
    <mergeCell ref="ABK4:ABK8"/>
    <mergeCell ref="ABL4:ABL8"/>
    <mergeCell ref="ABM4:ABM8"/>
    <mergeCell ref="ABD4:ABD8"/>
    <mergeCell ref="ABE4:ABE8"/>
    <mergeCell ref="ABF4:ABF8"/>
    <mergeCell ref="ABG4:ABG8"/>
    <mergeCell ref="ABH4:ABH8"/>
    <mergeCell ref="AAY4:AAY8"/>
    <mergeCell ref="AAZ4:AAZ8"/>
    <mergeCell ref="ABA4:ABA8"/>
    <mergeCell ref="ABB4:ABB8"/>
    <mergeCell ref="ABC4:ABC8"/>
    <mergeCell ref="AAT4:AAT8"/>
    <mergeCell ref="AAU4:AAU8"/>
    <mergeCell ref="AAV4:AAV8"/>
    <mergeCell ref="AAW4:AAW8"/>
    <mergeCell ref="AAX4:AAX8"/>
    <mergeCell ref="AAO4:AAO8"/>
    <mergeCell ref="AAP4:AAP8"/>
    <mergeCell ref="AAQ4:AAQ8"/>
    <mergeCell ref="AAR4:AAR8"/>
    <mergeCell ref="AAS4:AAS8"/>
    <mergeCell ref="ADB4:ADB8"/>
    <mergeCell ref="ADC4:ADC8"/>
    <mergeCell ref="ADD4:ADD8"/>
    <mergeCell ref="ADE4:ADE8"/>
    <mergeCell ref="ADF4:ADF8"/>
    <mergeCell ref="ACW4:ACW8"/>
    <mergeCell ref="ACX4:ACX8"/>
    <mergeCell ref="ACY4:ACY8"/>
    <mergeCell ref="ACZ4:ACZ8"/>
    <mergeCell ref="ADA4:ADA8"/>
    <mergeCell ref="ACR4:ACR8"/>
    <mergeCell ref="ACS4:ACS8"/>
    <mergeCell ref="ACT4:ACT8"/>
    <mergeCell ref="ACU4:ACU8"/>
    <mergeCell ref="ACV4:ACV8"/>
    <mergeCell ref="ACM4:ACM8"/>
    <mergeCell ref="ACN4:ACN8"/>
    <mergeCell ref="ACO4:ACO8"/>
    <mergeCell ref="ACP4:ACP8"/>
    <mergeCell ref="ACQ4:ACQ8"/>
    <mergeCell ref="ACH4:ACH8"/>
    <mergeCell ref="ACI4:ACI8"/>
    <mergeCell ref="ACJ4:ACJ8"/>
    <mergeCell ref="ACK4:ACK8"/>
    <mergeCell ref="ACL4:ACL8"/>
    <mergeCell ref="ACC4:ACC8"/>
    <mergeCell ref="ACD4:ACD8"/>
    <mergeCell ref="ACE4:ACE8"/>
    <mergeCell ref="ACF4:ACF8"/>
    <mergeCell ref="ACG4:ACG8"/>
    <mergeCell ref="ABX4:ABX8"/>
    <mergeCell ref="ABY4:ABY8"/>
    <mergeCell ref="ABZ4:ABZ8"/>
    <mergeCell ref="ACA4:ACA8"/>
    <mergeCell ref="ACB4:ACB8"/>
    <mergeCell ref="AEK4:AEK8"/>
    <mergeCell ref="AEL4:AEL8"/>
    <mergeCell ref="AEM4:AEM8"/>
    <mergeCell ref="AEN4:AEN8"/>
    <mergeCell ref="AEO4:AEO8"/>
    <mergeCell ref="AEF4:AEF8"/>
    <mergeCell ref="AEG4:AEG8"/>
    <mergeCell ref="AEH4:AEH8"/>
    <mergeCell ref="AEI4:AEI8"/>
    <mergeCell ref="AEJ4:AEJ8"/>
    <mergeCell ref="AEA4:AEA8"/>
    <mergeCell ref="AEB4:AEB8"/>
    <mergeCell ref="AEC4:AEC8"/>
    <mergeCell ref="AED4:AED8"/>
    <mergeCell ref="AEE4:AEE8"/>
    <mergeCell ref="ADV4:ADV8"/>
    <mergeCell ref="ADW4:ADW8"/>
    <mergeCell ref="ADX4:ADX8"/>
    <mergeCell ref="ADY4:ADY8"/>
    <mergeCell ref="ADZ4:ADZ8"/>
    <mergeCell ref="ADQ4:ADQ8"/>
    <mergeCell ref="ADR4:ADR8"/>
    <mergeCell ref="ADS4:ADS8"/>
    <mergeCell ref="ADT4:ADT8"/>
    <mergeCell ref="ADU4:ADU8"/>
    <mergeCell ref="ADL4:ADL8"/>
    <mergeCell ref="ADM4:ADM8"/>
    <mergeCell ref="ADN4:ADN8"/>
    <mergeCell ref="ADO4:ADO8"/>
    <mergeCell ref="ADP4:ADP8"/>
    <mergeCell ref="ADG4:ADG8"/>
    <mergeCell ref="ADH4:ADH8"/>
    <mergeCell ref="ADI4:ADI8"/>
    <mergeCell ref="ADJ4:ADJ8"/>
    <mergeCell ref="ADK4:ADK8"/>
    <mergeCell ref="AFT4:AFT8"/>
    <mergeCell ref="AFU4:AFU8"/>
    <mergeCell ref="AFV4:AFV8"/>
    <mergeCell ref="AFW4:AFW8"/>
    <mergeCell ref="AFX4:AFX8"/>
    <mergeCell ref="AFO4:AFO8"/>
    <mergeCell ref="AFP4:AFP8"/>
    <mergeCell ref="AFQ4:AFQ8"/>
    <mergeCell ref="AFR4:AFR8"/>
    <mergeCell ref="AFS4:AFS8"/>
    <mergeCell ref="AFJ4:AFJ8"/>
    <mergeCell ref="AFK4:AFK8"/>
    <mergeCell ref="AFL4:AFL8"/>
    <mergeCell ref="AFM4:AFM8"/>
    <mergeCell ref="AFN4:AFN8"/>
    <mergeCell ref="AFE4:AFE8"/>
    <mergeCell ref="AFF4:AFF8"/>
    <mergeCell ref="AFG4:AFG8"/>
    <mergeCell ref="AFH4:AFH8"/>
    <mergeCell ref="AFI4:AFI8"/>
    <mergeCell ref="AEZ4:AEZ8"/>
    <mergeCell ref="AFA4:AFA8"/>
    <mergeCell ref="AFB4:AFB8"/>
    <mergeCell ref="AFC4:AFC8"/>
    <mergeCell ref="AFD4:AFD8"/>
    <mergeCell ref="AEU4:AEU8"/>
    <mergeCell ref="AEV4:AEV8"/>
    <mergeCell ref="AEW4:AEW8"/>
    <mergeCell ref="AEX4:AEX8"/>
    <mergeCell ref="AEY4:AEY8"/>
    <mergeCell ref="AEP4:AEP8"/>
    <mergeCell ref="AEQ4:AEQ8"/>
    <mergeCell ref="AER4:AER8"/>
    <mergeCell ref="AES4:AES8"/>
    <mergeCell ref="AET4:AET8"/>
    <mergeCell ref="AHC4:AHC8"/>
    <mergeCell ref="AHD4:AHD8"/>
    <mergeCell ref="AHE4:AHE8"/>
    <mergeCell ref="AHF4:AHF8"/>
    <mergeCell ref="AHG4:AHG8"/>
    <mergeCell ref="AGX4:AGX8"/>
    <mergeCell ref="AGY4:AGY8"/>
    <mergeCell ref="AGZ4:AGZ8"/>
    <mergeCell ref="AHA4:AHA8"/>
    <mergeCell ref="AHB4:AHB8"/>
    <mergeCell ref="AGS4:AGS8"/>
    <mergeCell ref="AGT4:AGT8"/>
    <mergeCell ref="AGU4:AGU8"/>
    <mergeCell ref="AGV4:AGV8"/>
    <mergeCell ref="AGW4:AGW8"/>
    <mergeCell ref="AGN4:AGN8"/>
    <mergeCell ref="AGO4:AGO8"/>
    <mergeCell ref="AGP4:AGP8"/>
    <mergeCell ref="AGQ4:AGQ8"/>
    <mergeCell ref="AGR4:AGR8"/>
    <mergeCell ref="AGI4:AGI8"/>
    <mergeCell ref="AGJ4:AGJ8"/>
    <mergeCell ref="AGK4:AGK8"/>
    <mergeCell ref="AGL4:AGL8"/>
    <mergeCell ref="AGM4:AGM8"/>
    <mergeCell ref="AGD4:AGD8"/>
    <mergeCell ref="AGE4:AGE8"/>
    <mergeCell ref="AGF4:AGF8"/>
    <mergeCell ref="AGG4:AGG8"/>
    <mergeCell ref="AGH4:AGH8"/>
    <mergeCell ref="AFY4:AFY8"/>
    <mergeCell ref="AFZ4:AFZ8"/>
    <mergeCell ref="AGA4:AGA8"/>
    <mergeCell ref="AGB4:AGB8"/>
    <mergeCell ref="AGC4:AGC8"/>
    <mergeCell ref="AIL4:AIL8"/>
    <mergeCell ref="AIM4:AIM8"/>
    <mergeCell ref="AIN4:AIN8"/>
    <mergeCell ref="AIO4:AIO8"/>
    <mergeCell ref="AIP4:AIP8"/>
    <mergeCell ref="AIG4:AIG8"/>
    <mergeCell ref="AIH4:AIH8"/>
    <mergeCell ref="AII4:AII8"/>
    <mergeCell ref="AIJ4:AIJ8"/>
    <mergeCell ref="AIK4:AIK8"/>
    <mergeCell ref="AIB4:AIB8"/>
    <mergeCell ref="AIC4:AIC8"/>
    <mergeCell ref="AID4:AID8"/>
    <mergeCell ref="AIE4:AIE8"/>
    <mergeCell ref="AIF4:AIF8"/>
    <mergeCell ref="AHW4:AHW8"/>
    <mergeCell ref="AHX4:AHX8"/>
    <mergeCell ref="AHY4:AHY8"/>
    <mergeCell ref="AHZ4:AHZ8"/>
    <mergeCell ref="AIA4:AIA8"/>
    <mergeCell ref="AHR4:AHR8"/>
    <mergeCell ref="AHS4:AHS8"/>
    <mergeCell ref="AHT4:AHT8"/>
    <mergeCell ref="AHU4:AHU8"/>
    <mergeCell ref="AHV4:AHV8"/>
    <mergeCell ref="AHM4:AHM8"/>
    <mergeCell ref="AHN4:AHN8"/>
    <mergeCell ref="AHO4:AHO8"/>
    <mergeCell ref="AHP4:AHP8"/>
    <mergeCell ref="AHQ4:AHQ8"/>
    <mergeCell ref="AHH4:AHH8"/>
    <mergeCell ref="AHI4:AHI8"/>
    <mergeCell ref="AHJ4:AHJ8"/>
    <mergeCell ref="AHK4:AHK8"/>
    <mergeCell ref="AHL4:AHL8"/>
    <mergeCell ref="AJU4:AJU8"/>
    <mergeCell ref="AJV4:AJV8"/>
    <mergeCell ref="AJW4:AJW8"/>
    <mergeCell ref="AJX4:AJX8"/>
    <mergeCell ref="AJY4:AJY8"/>
    <mergeCell ref="AJP4:AJP8"/>
    <mergeCell ref="AJQ4:AJQ8"/>
    <mergeCell ref="AJR4:AJR8"/>
    <mergeCell ref="AJS4:AJS8"/>
    <mergeCell ref="AJT4:AJT8"/>
    <mergeCell ref="AJK4:AJK8"/>
    <mergeCell ref="AJL4:AJL8"/>
    <mergeCell ref="AJM4:AJM8"/>
    <mergeCell ref="AJN4:AJN8"/>
    <mergeCell ref="AJO4:AJO8"/>
    <mergeCell ref="AJF4:AJF8"/>
    <mergeCell ref="AJG4:AJG8"/>
    <mergeCell ref="AJH4:AJH8"/>
    <mergeCell ref="AJI4:AJI8"/>
    <mergeCell ref="AJJ4:AJJ8"/>
    <mergeCell ref="AJA4:AJA8"/>
    <mergeCell ref="AJB4:AJB8"/>
    <mergeCell ref="AJC4:AJC8"/>
    <mergeCell ref="AJD4:AJD8"/>
    <mergeCell ref="AJE4:AJE8"/>
    <mergeCell ref="AIV4:AIV8"/>
    <mergeCell ref="AIW4:AIW8"/>
    <mergeCell ref="AIX4:AIX8"/>
    <mergeCell ref="AIY4:AIY8"/>
    <mergeCell ref="AIZ4:AIZ8"/>
    <mergeCell ref="AIQ4:AIQ8"/>
    <mergeCell ref="AIR4:AIR8"/>
    <mergeCell ref="AIS4:AIS8"/>
    <mergeCell ref="AIT4:AIT8"/>
    <mergeCell ref="AIU4:AIU8"/>
    <mergeCell ref="ALD4:ALD8"/>
    <mergeCell ref="ALE4:ALE8"/>
    <mergeCell ref="ALF4:ALF8"/>
    <mergeCell ref="ALG4:ALG8"/>
    <mergeCell ref="ALH4:ALH8"/>
    <mergeCell ref="AKY4:AKY8"/>
    <mergeCell ref="AKZ4:AKZ8"/>
    <mergeCell ref="ALA4:ALA8"/>
    <mergeCell ref="ALB4:ALB8"/>
    <mergeCell ref="ALC4:ALC8"/>
    <mergeCell ref="AKT4:AKT8"/>
    <mergeCell ref="AKU4:AKU8"/>
    <mergeCell ref="AKV4:AKV8"/>
    <mergeCell ref="AKW4:AKW8"/>
    <mergeCell ref="AKX4:AKX8"/>
    <mergeCell ref="AKO4:AKO8"/>
    <mergeCell ref="AKP4:AKP8"/>
    <mergeCell ref="AKQ4:AKQ8"/>
    <mergeCell ref="AKR4:AKR8"/>
    <mergeCell ref="AKS4:AKS8"/>
    <mergeCell ref="AKJ4:AKJ8"/>
    <mergeCell ref="AKK4:AKK8"/>
    <mergeCell ref="AKL4:AKL8"/>
    <mergeCell ref="AKM4:AKM8"/>
    <mergeCell ref="AKN4:AKN8"/>
    <mergeCell ref="AKE4:AKE8"/>
    <mergeCell ref="AKF4:AKF8"/>
    <mergeCell ref="AKG4:AKG8"/>
    <mergeCell ref="AKH4:AKH8"/>
    <mergeCell ref="AKI4:AKI8"/>
    <mergeCell ref="AJZ4:AJZ8"/>
    <mergeCell ref="AKA4:AKA8"/>
    <mergeCell ref="AKB4:AKB8"/>
    <mergeCell ref="AKC4:AKC8"/>
    <mergeCell ref="AKD4:AKD8"/>
    <mergeCell ref="AMM4:AMM8"/>
    <mergeCell ref="AMN4:AMN8"/>
    <mergeCell ref="AMO4:AMO8"/>
    <mergeCell ref="AMP4:AMP8"/>
    <mergeCell ref="AMQ4:AMQ8"/>
    <mergeCell ref="AMH4:AMH8"/>
    <mergeCell ref="AMI4:AMI8"/>
    <mergeCell ref="AMJ4:AMJ8"/>
    <mergeCell ref="AMK4:AMK8"/>
    <mergeCell ref="AML4:AML8"/>
    <mergeCell ref="AMC4:AMC8"/>
    <mergeCell ref="AMD4:AMD8"/>
    <mergeCell ref="AME4:AME8"/>
    <mergeCell ref="AMF4:AMF8"/>
    <mergeCell ref="AMG4:AMG8"/>
    <mergeCell ref="ALX4:ALX8"/>
    <mergeCell ref="ALY4:ALY8"/>
    <mergeCell ref="ALZ4:ALZ8"/>
    <mergeCell ref="AMA4:AMA8"/>
    <mergeCell ref="AMB4:AMB8"/>
    <mergeCell ref="ALS4:ALS8"/>
    <mergeCell ref="ALT4:ALT8"/>
    <mergeCell ref="ALU4:ALU8"/>
    <mergeCell ref="ALV4:ALV8"/>
    <mergeCell ref="ALW4:ALW8"/>
    <mergeCell ref="ALN4:ALN8"/>
    <mergeCell ref="ALO4:ALO8"/>
    <mergeCell ref="ALP4:ALP8"/>
    <mergeCell ref="ALQ4:ALQ8"/>
    <mergeCell ref="ALR4:ALR8"/>
    <mergeCell ref="ALI4:ALI8"/>
    <mergeCell ref="ALJ4:ALJ8"/>
    <mergeCell ref="ALK4:ALK8"/>
    <mergeCell ref="ALL4:ALL8"/>
    <mergeCell ref="ALM4:ALM8"/>
    <mergeCell ref="ANV4:ANV8"/>
    <mergeCell ref="ANW4:ANW8"/>
    <mergeCell ref="ANX4:ANX8"/>
    <mergeCell ref="ANY4:ANY8"/>
    <mergeCell ref="ANZ4:ANZ8"/>
    <mergeCell ref="ANQ4:ANQ8"/>
    <mergeCell ref="ANR4:ANR8"/>
    <mergeCell ref="ANS4:ANS8"/>
    <mergeCell ref="ANT4:ANT8"/>
    <mergeCell ref="ANU4:ANU8"/>
    <mergeCell ref="ANL4:ANL8"/>
    <mergeCell ref="ANM4:ANM8"/>
    <mergeCell ref="ANN4:ANN8"/>
    <mergeCell ref="ANO4:ANO8"/>
    <mergeCell ref="ANP4:ANP8"/>
    <mergeCell ref="ANG4:ANG8"/>
    <mergeCell ref="ANH4:ANH8"/>
    <mergeCell ref="ANI4:ANI8"/>
    <mergeCell ref="ANJ4:ANJ8"/>
    <mergeCell ref="ANK4:ANK8"/>
    <mergeCell ref="ANB4:ANB8"/>
    <mergeCell ref="ANC4:ANC8"/>
    <mergeCell ref="AND4:AND8"/>
    <mergeCell ref="ANE4:ANE8"/>
    <mergeCell ref="ANF4:ANF8"/>
    <mergeCell ref="AMW4:AMW8"/>
    <mergeCell ref="AMX4:AMX8"/>
    <mergeCell ref="AMY4:AMY8"/>
    <mergeCell ref="AMZ4:AMZ8"/>
    <mergeCell ref="ANA4:ANA8"/>
    <mergeCell ref="AMR4:AMR8"/>
    <mergeCell ref="AMS4:AMS8"/>
    <mergeCell ref="AMT4:AMT8"/>
    <mergeCell ref="AMU4:AMU8"/>
    <mergeCell ref="AMV4:AMV8"/>
    <mergeCell ref="APE4:APE8"/>
    <mergeCell ref="APF4:APF8"/>
    <mergeCell ref="APG4:APG8"/>
    <mergeCell ref="APH4:APH8"/>
    <mergeCell ref="API4:API8"/>
    <mergeCell ref="AOZ4:AOZ8"/>
    <mergeCell ref="APA4:APA8"/>
    <mergeCell ref="APB4:APB8"/>
    <mergeCell ref="APC4:APC8"/>
    <mergeCell ref="APD4:APD8"/>
    <mergeCell ref="AOU4:AOU8"/>
    <mergeCell ref="AOV4:AOV8"/>
    <mergeCell ref="AOW4:AOW8"/>
    <mergeCell ref="AOX4:AOX8"/>
    <mergeCell ref="AOY4:AOY8"/>
    <mergeCell ref="AOP4:AOP8"/>
    <mergeCell ref="AOQ4:AOQ8"/>
    <mergeCell ref="AOR4:AOR8"/>
    <mergeCell ref="AOS4:AOS8"/>
    <mergeCell ref="AOT4:AOT8"/>
    <mergeCell ref="AOK4:AOK8"/>
    <mergeCell ref="AOL4:AOL8"/>
    <mergeCell ref="AOM4:AOM8"/>
    <mergeCell ref="AON4:AON8"/>
    <mergeCell ref="AOO4:AOO8"/>
    <mergeCell ref="AOF4:AOF8"/>
    <mergeCell ref="AOG4:AOG8"/>
    <mergeCell ref="AOH4:AOH8"/>
    <mergeCell ref="AOI4:AOI8"/>
    <mergeCell ref="AOJ4:AOJ8"/>
    <mergeCell ref="AOA4:AOA8"/>
    <mergeCell ref="AOB4:AOB8"/>
    <mergeCell ref="AOC4:AOC8"/>
    <mergeCell ref="AOD4:AOD8"/>
    <mergeCell ref="AOE4:AOE8"/>
    <mergeCell ref="AQN4:AQN8"/>
    <mergeCell ref="AQO4:AQO8"/>
    <mergeCell ref="AQP4:AQP8"/>
    <mergeCell ref="AQQ4:AQQ8"/>
    <mergeCell ref="AQR4:AQR8"/>
    <mergeCell ref="AQI4:AQI8"/>
    <mergeCell ref="AQJ4:AQJ8"/>
    <mergeCell ref="AQK4:AQK8"/>
    <mergeCell ref="AQL4:AQL8"/>
    <mergeCell ref="AQM4:AQM8"/>
    <mergeCell ref="AQD4:AQD8"/>
    <mergeCell ref="AQE4:AQE8"/>
    <mergeCell ref="AQF4:AQF8"/>
    <mergeCell ref="AQG4:AQG8"/>
    <mergeCell ref="AQH4:AQH8"/>
    <mergeCell ref="APY4:APY8"/>
    <mergeCell ref="APZ4:APZ8"/>
    <mergeCell ref="AQA4:AQA8"/>
    <mergeCell ref="AQB4:AQB8"/>
    <mergeCell ref="AQC4:AQC8"/>
    <mergeCell ref="APT4:APT8"/>
    <mergeCell ref="APU4:APU8"/>
    <mergeCell ref="APV4:APV8"/>
    <mergeCell ref="APW4:APW8"/>
    <mergeCell ref="APX4:APX8"/>
    <mergeCell ref="APO4:APO8"/>
    <mergeCell ref="APP4:APP8"/>
    <mergeCell ref="APQ4:APQ8"/>
    <mergeCell ref="APR4:APR8"/>
    <mergeCell ref="APS4:APS8"/>
    <mergeCell ref="APJ4:APJ8"/>
    <mergeCell ref="APK4:APK8"/>
    <mergeCell ref="APL4:APL8"/>
    <mergeCell ref="APM4:APM8"/>
    <mergeCell ref="APN4:APN8"/>
    <mergeCell ref="ARW4:ARW8"/>
    <mergeCell ref="ARX4:ARX8"/>
    <mergeCell ref="ARY4:ARY8"/>
    <mergeCell ref="ARZ4:ARZ8"/>
    <mergeCell ref="ASA4:ASA8"/>
    <mergeCell ref="ARR4:ARR8"/>
    <mergeCell ref="ARS4:ARS8"/>
    <mergeCell ref="ART4:ART8"/>
    <mergeCell ref="ARU4:ARU8"/>
    <mergeCell ref="ARV4:ARV8"/>
    <mergeCell ref="ARM4:ARM8"/>
    <mergeCell ref="ARN4:ARN8"/>
    <mergeCell ref="ARO4:ARO8"/>
    <mergeCell ref="ARP4:ARP8"/>
    <mergeCell ref="ARQ4:ARQ8"/>
    <mergeCell ref="ARH4:ARH8"/>
    <mergeCell ref="ARI4:ARI8"/>
    <mergeCell ref="ARJ4:ARJ8"/>
    <mergeCell ref="ARK4:ARK8"/>
    <mergeCell ref="ARL4:ARL8"/>
    <mergeCell ref="ARC4:ARC8"/>
    <mergeCell ref="ARD4:ARD8"/>
    <mergeCell ref="ARE4:ARE8"/>
    <mergeCell ref="ARF4:ARF8"/>
    <mergeCell ref="ARG4:ARG8"/>
    <mergeCell ref="AQX4:AQX8"/>
    <mergeCell ref="AQY4:AQY8"/>
    <mergeCell ref="AQZ4:AQZ8"/>
    <mergeCell ref="ARA4:ARA8"/>
    <mergeCell ref="ARB4:ARB8"/>
    <mergeCell ref="AQS4:AQS8"/>
    <mergeCell ref="AQT4:AQT8"/>
    <mergeCell ref="AQU4:AQU8"/>
    <mergeCell ref="AQV4:AQV8"/>
    <mergeCell ref="AQW4:AQW8"/>
    <mergeCell ref="ATF4:ATF8"/>
    <mergeCell ref="ATG4:ATG8"/>
    <mergeCell ref="ATH4:ATH8"/>
    <mergeCell ref="ATI4:ATI8"/>
    <mergeCell ref="ATJ4:ATJ8"/>
    <mergeCell ref="ATA4:ATA8"/>
    <mergeCell ref="ATB4:ATB8"/>
    <mergeCell ref="ATC4:ATC8"/>
    <mergeCell ref="ATD4:ATD8"/>
    <mergeCell ref="ATE4:ATE8"/>
    <mergeCell ref="ASV4:ASV8"/>
    <mergeCell ref="ASW4:ASW8"/>
    <mergeCell ref="ASX4:ASX8"/>
    <mergeCell ref="ASY4:ASY8"/>
    <mergeCell ref="ASZ4:ASZ8"/>
    <mergeCell ref="ASQ4:ASQ8"/>
    <mergeCell ref="ASR4:ASR8"/>
    <mergeCell ref="ASS4:ASS8"/>
    <mergeCell ref="AST4:AST8"/>
    <mergeCell ref="ASU4:ASU8"/>
    <mergeCell ref="ASL4:ASL8"/>
    <mergeCell ref="ASM4:ASM8"/>
    <mergeCell ref="ASN4:ASN8"/>
    <mergeCell ref="ASO4:ASO8"/>
    <mergeCell ref="ASP4:ASP8"/>
    <mergeCell ref="ASG4:ASG8"/>
    <mergeCell ref="ASH4:ASH8"/>
    <mergeCell ref="ASI4:ASI8"/>
    <mergeCell ref="ASJ4:ASJ8"/>
    <mergeCell ref="ASK4:ASK8"/>
    <mergeCell ref="ASB4:ASB8"/>
    <mergeCell ref="ASC4:ASC8"/>
    <mergeCell ref="ASD4:ASD8"/>
    <mergeCell ref="ASE4:ASE8"/>
    <mergeCell ref="ASF4:ASF8"/>
    <mergeCell ref="AUO4:AUO8"/>
    <mergeCell ref="AUP4:AUP8"/>
    <mergeCell ref="AUQ4:AUQ8"/>
    <mergeCell ref="AUR4:AUR8"/>
    <mergeCell ref="AUS4:AUS8"/>
    <mergeCell ref="AUJ4:AUJ8"/>
    <mergeCell ref="AUK4:AUK8"/>
    <mergeCell ref="AUL4:AUL8"/>
    <mergeCell ref="AUM4:AUM8"/>
    <mergeCell ref="AUN4:AUN8"/>
    <mergeCell ref="AUE4:AUE8"/>
    <mergeCell ref="AUF4:AUF8"/>
    <mergeCell ref="AUG4:AUG8"/>
    <mergeCell ref="AUH4:AUH8"/>
    <mergeCell ref="AUI4:AUI8"/>
    <mergeCell ref="ATZ4:ATZ8"/>
    <mergeCell ref="AUA4:AUA8"/>
    <mergeCell ref="AUB4:AUB8"/>
    <mergeCell ref="AUC4:AUC8"/>
    <mergeCell ref="AUD4:AUD8"/>
    <mergeCell ref="ATU4:ATU8"/>
    <mergeCell ref="ATV4:ATV8"/>
    <mergeCell ref="ATW4:ATW8"/>
    <mergeCell ref="ATX4:ATX8"/>
    <mergeCell ref="ATY4:ATY8"/>
    <mergeCell ref="ATP4:ATP8"/>
    <mergeCell ref="ATQ4:ATQ8"/>
    <mergeCell ref="ATR4:ATR8"/>
    <mergeCell ref="ATS4:ATS8"/>
    <mergeCell ref="ATT4:ATT8"/>
    <mergeCell ref="ATK4:ATK8"/>
    <mergeCell ref="ATL4:ATL8"/>
    <mergeCell ref="ATM4:ATM8"/>
    <mergeCell ref="ATN4:ATN8"/>
    <mergeCell ref="ATO4:ATO8"/>
    <mergeCell ref="AVX4:AVX8"/>
    <mergeCell ref="AVY4:AVY8"/>
    <mergeCell ref="AVZ4:AVZ8"/>
    <mergeCell ref="AWA4:AWA8"/>
    <mergeCell ref="AWB4:AWB8"/>
    <mergeCell ref="AVS4:AVS8"/>
    <mergeCell ref="AVT4:AVT8"/>
    <mergeCell ref="AVU4:AVU8"/>
    <mergeCell ref="AVV4:AVV8"/>
    <mergeCell ref="AVW4:AVW8"/>
    <mergeCell ref="AVN4:AVN8"/>
    <mergeCell ref="AVO4:AVO8"/>
    <mergeCell ref="AVP4:AVP8"/>
    <mergeCell ref="AVQ4:AVQ8"/>
    <mergeCell ref="AVR4:AVR8"/>
    <mergeCell ref="AVI4:AVI8"/>
    <mergeCell ref="AVJ4:AVJ8"/>
    <mergeCell ref="AVK4:AVK8"/>
    <mergeCell ref="AVL4:AVL8"/>
    <mergeCell ref="AVM4:AVM8"/>
    <mergeCell ref="AVD4:AVD8"/>
    <mergeCell ref="AVE4:AVE8"/>
    <mergeCell ref="AVF4:AVF8"/>
    <mergeCell ref="AVG4:AVG8"/>
    <mergeCell ref="AVH4:AVH8"/>
    <mergeCell ref="AUY4:AUY8"/>
    <mergeCell ref="AUZ4:AUZ8"/>
    <mergeCell ref="AVA4:AVA8"/>
    <mergeCell ref="AVB4:AVB8"/>
    <mergeCell ref="AVC4:AVC8"/>
    <mergeCell ref="AUT4:AUT8"/>
    <mergeCell ref="AUU4:AUU8"/>
    <mergeCell ref="AUV4:AUV8"/>
    <mergeCell ref="AUW4:AUW8"/>
    <mergeCell ref="AUX4:AUX8"/>
    <mergeCell ref="AXG4:AXG8"/>
    <mergeCell ref="AXH4:AXH8"/>
    <mergeCell ref="AXI4:AXI8"/>
    <mergeCell ref="AXJ4:AXJ8"/>
    <mergeCell ref="AXK4:AXK8"/>
    <mergeCell ref="AXB4:AXB8"/>
    <mergeCell ref="AXC4:AXC8"/>
    <mergeCell ref="AXD4:AXD8"/>
    <mergeCell ref="AXE4:AXE8"/>
    <mergeCell ref="AXF4:AXF8"/>
    <mergeCell ref="AWW4:AWW8"/>
    <mergeCell ref="AWX4:AWX8"/>
    <mergeCell ref="AWY4:AWY8"/>
    <mergeCell ref="AWZ4:AWZ8"/>
    <mergeCell ref="AXA4:AXA8"/>
    <mergeCell ref="AWR4:AWR8"/>
    <mergeCell ref="AWS4:AWS8"/>
    <mergeCell ref="AWT4:AWT8"/>
    <mergeCell ref="AWU4:AWU8"/>
    <mergeCell ref="AWV4:AWV8"/>
    <mergeCell ref="AWM4:AWM8"/>
    <mergeCell ref="AWN4:AWN8"/>
    <mergeCell ref="AWO4:AWO8"/>
    <mergeCell ref="AWP4:AWP8"/>
    <mergeCell ref="AWQ4:AWQ8"/>
    <mergeCell ref="AWH4:AWH8"/>
    <mergeCell ref="AWI4:AWI8"/>
    <mergeCell ref="AWJ4:AWJ8"/>
    <mergeCell ref="AWK4:AWK8"/>
    <mergeCell ref="AWL4:AWL8"/>
    <mergeCell ref="AWC4:AWC8"/>
    <mergeCell ref="AWD4:AWD8"/>
    <mergeCell ref="AWE4:AWE8"/>
    <mergeCell ref="AWF4:AWF8"/>
    <mergeCell ref="AWG4:AWG8"/>
    <mergeCell ref="AYP4:AYP8"/>
    <mergeCell ref="AYQ4:AYQ8"/>
    <mergeCell ref="AYR4:AYR8"/>
    <mergeCell ref="AYS4:AYS8"/>
    <mergeCell ref="AYT4:AYT8"/>
    <mergeCell ref="AYK4:AYK8"/>
    <mergeCell ref="AYL4:AYL8"/>
    <mergeCell ref="AYM4:AYM8"/>
    <mergeCell ref="AYN4:AYN8"/>
    <mergeCell ref="AYO4:AYO8"/>
    <mergeCell ref="AYF4:AYF8"/>
    <mergeCell ref="AYG4:AYG8"/>
    <mergeCell ref="AYH4:AYH8"/>
    <mergeCell ref="AYI4:AYI8"/>
    <mergeCell ref="AYJ4:AYJ8"/>
    <mergeCell ref="AYA4:AYA8"/>
    <mergeCell ref="AYB4:AYB8"/>
    <mergeCell ref="AYC4:AYC8"/>
    <mergeCell ref="AYD4:AYD8"/>
    <mergeCell ref="AYE4:AYE8"/>
    <mergeCell ref="AXV4:AXV8"/>
    <mergeCell ref="AXW4:AXW8"/>
    <mergeCell ref="AXX4:AXX8"/>
    <mergeCell ref="AXY4:AXY8"/>
    <mergeCell ref="AXZ4:AXZ8"/>
    <mergeCell ref="AXQ4:AXQ8"/>
    <mergeCell ref="AXR4:AXR8"/>
    <mergeCell ref="AXS4:AXS8"/>
    <mergeCell ref="AXT4:AXT8"/>
    <mergeCell ref="AXU4:AXU8"/>
    <mergeCell ref="AXL4:AXL8"/>
    <mergeCell ref="AXM4:AXM8"/>
    <mergeCell ref="AXN4:AXN8"/>
    <mergeCell ref="AXO4:AXO8"/>
    <mergeCell ref="AXP4:AXP8"/>
    <mergeCell ref="AZY4:AZY8"/>
    <mergeCell ref="AZZ4:AZZ8"/>
    <mergeCell ref="BAA4:BAA8"/>
    <mergeCell ref="BAB4:BAB8"/>
    <mergeCell ref="BAC4:BAC8"/>
    <mergeCell ref="AZT4:AZT8"/>
    <mergeCell ref="AZU4:AZU8"/>
    <mergeCell ref="AZV4:AZV8"/>
    <mergeCell ref="AZW4:AZW8"/>
    <mergeCell ref="AZX4:AZX8"/>
    <mergeCell ref="AZO4:AZO8"/>
    <mergeCell ref="AZP4:AZP8"/>
    <mergeCell ref="AZQ4:AZQ8"/>
    <mergeCell ref="AZR4:AZR8"/>
    <mergeCell ref="AZS4:AZS8"/>
    <mergeCell ref="AZJ4:AZJ8"/>
    <mergeCell ref="AZK4:AZK8"/>
    <mergeCell ref="AZL4:AZL8"/>
    <mergeCell ref="AZM4:AZM8"/>
    <mergeCell ref="AZN4:AZN8"/>
    <mergeCell ref="AZE4:AZE8"/>
    <mergeCell ref="AZF4:AZF8"/>
    <mergeCell ref="AZG4:AZG8"/>
    <mergeCell ref="AZH4:AZH8"/>
    <mergeCell ref="AZI4:AZI8"/>
    <mergeCell ref="AYZ4:AYZ8"/>
    <mergeCell ref="AZA4:AZA8"/>
    <mergeCell ref="AZB4:AZB8"/>
    <mergeCell ref="AZC4:AZC8"/>
    <mergeCell ref="AZD4:AZD8"/>
    <mergeCell ref="AYU4:AYU8"/>
    <mergeCell ref="AYV4:AYV8"/>
    <mergeCell ref="AYW4:AYW8"/>
    <mergeCell ref="AYX4:AYX8"/>
    <mergeCell ref="AYY4:AYY8"/>
    <mergeCell ref="BBH4:BBH8"/>
    <mergeCell ref="BBI4:BBI8"/>
    <mergeCell ref="BBJ4:BBJ8"/>
    <mergeCell ref="BBK4:BBK8"/>
    <mergeCell ref="BBL4:BBL8"/>
    <mergeCell ref="BBC4:BBC8"/>
    <mergeCell ref="BBD4:BBD8"/>
    <mergeCell ref="BBE4:BBE8"/>
    <mergeCell ref="BBF4:BBF8"/>
    <mergeCell ref="BBG4:BBG8"/>
    <mergeCell ref="BAX4:BAX8"/>
    <mergeCell ref="BAY4:BAY8"/>
    <mergeCell ref="BAZ4:BAZ8"/>
    <mergeCell ref="BBA4:BBA8"/>
    <mergeCell ref="BBB4:BBB8"/>
    <mergeCell ref="BAS4:BAS8"/>
    <mergeCell ref="BAT4:BAT8"/>
    <mergeCell ref="BAU4:BAU8"/>
    <mergeCell ref="BAV4:BAV8"/>
    <mergeCell ref="BAW4:BAW8"/>
    <mergeCell ref="BAN4:BAN8"/>
    <mergeCell ref="BAO4:BAO8"/>
    <mergeCell ref="BAP4:BAP8"/>
    <mergeCell ref="BAQ4:BAQ8"/>
    <mergeCell ref="BAR4:BAR8"/>
    <mergeCell ref="BAI4:BAI8"/>
    <mergeCell ref="BAJ4:BAJ8"/>
    <mergeCell ref="BAK4:BAK8"/>
    <mergeCell ref="BAL4:BAL8"/>
    <mergeCell ref="BAM4:BAM8"/>
    <mergeCell ref="BAD4:BAD8"/>
    <mergeCell ref="BAE4:BAE8"/>
    <mergeCell ref="BAF4:BAF8"/>
    <mergeCell ref="BAG4:BAG8"/>
    <mergeCell ref="BAH4:BAH8"/>
    <mergeCell ref="BCQ4:BCQ8"/>
    <mergeCell ref="BCR4:BCR8"/>
    <mergeCell ref="BCS4:BCS8"/>
    <mergeCell ref="BCT4:BCT8"/>
    <mergeCell ref="BCU4:BCU8"/>
    <mergeCell ref="BCL4:BCL8"/>
    <mergeCell ref="BCM4:BCM8"/>
    <mergeCell ref="BCN4:BCN8"/>
    <mergeCell ref="BCO4:BCO8"/>
    <mergeCell ref="BCP4:BCP8"/>
    <mergeCell ref="BCG4:BCG8"/>
    <mergeCell ref="BCH4:BCH8"/>
    <mergeCell ref="BCI4:BCI8"/>
    <mergeCell ref="BCJ4:BCJ8"/>
    <mergeCell ref="BCK4:BCK8"/>
    <mergeCell ref="BCB4:BCB8"/>
    <mergeCell ref="BCC4:BCC8"/>
    <mergeCell ref="BCD4:BCD8"/>
    <mergeCell ref="BCE4:BCE8"/>
    <mergeCell ref="BCF4:BCF8"/>
    <mergeCell ref="BBW4:BBW8"/>
    <mergeCell ref="BBX4:BBX8"/>
    <mergeCell ref="BBY4:BBY8"/>
    <mergeCell ref="BBZ4:BBZ8"/>
    <mergeCell ref="BCA4:BCA8"/>
    <mergeCell ref="BBR4:BBR8"/>
    <mergeCell ref="BBS4:BBS8"/>
    <mergeCell ref="BBT4:BBT8"/>
    <mergeCell ref="BBU4:BBU8"/>
    <mergeCell ref="BBV4:BBV8"/>
    <mergeCell ref="BBM4:BBM8"/>
    <mergeCell ref="BBN4:BBN8"/>
    <mergeCell ref="BBO4:BBO8"/>
    <mergeCell ref="BBP4:BBP8"/>
    <mergeCell ref="BBQ4:BBQ8"/>
    <mergeCell ref="BDZ4:BDZ8"/>
    <mergeCell ref="BEA4:BEA8"/>
    <mergeCell ref="BEB4:BEB8"/>
    <mergeCell ref="BEC4:BEC8"/>
    <mergeCell ref="BED4:BED8"/>
    <mergeCell ref="BDU4:BDU8"/>
    <mergeCell ref="BDV4:BDV8"/>
    <mergeCell ref="BDW4:BDW8"/>
    <mergeCell ref="BDX4:BDX8"/>
    <mergeCell ref="BDY4:BDY8"/>
    <mergeCell ref="BDP4:BDP8"/>
    <mergeCell ref="BDQ4:BDQ8"/>
    <mergeCell ref="BDR4:BDR8"/>
    <mergeCell ref="BDS4:BDS8"/>
    <mergeCell ref="BDT4:BDT8"/>
    <mergeCell ref="BDK4:BDK8"/>
    <mergeCell ref="BDL4:BDL8"/>
    <mergeCell ref="BDM4:BDM8"/>
    <mergeCell ref="BDN4:BDN8"/>
    <mergeCell ref="BDO4:BDO8"/>
    <mergeCell ref="BDF4:BDF8"/>
    <mergeCell ref="BDG4:BDG8"/>
    <mergeCell ref="BDH4:BDH8"/>
    <mergeCell ref="BDI4:BDI8"/>
    <mergeCell ref="BDJ4:BDJ8"/>
    <mergeCell ref="BDA4:BDA8"/>
    <mergeCell ref="BDB4:BDB8"/>
    <mergeCell ref="BDC4:BDC8"/>
    <mergeCell ref="BDD4:BDD8"/>
    <mergeCell ref="BDE4:BDE8"/>
    <mergeCell ref="BCV4:BCV8"/>
    <mergeCell ref="BCW4:BCW8"/>
    <mergeCell ref="BCX4:BCX8"/>
    <mergeCell ref="BCY4:BCY8"/>
    <mergeCell ref="BCZ4:BCZ8"/>
    <mergeCell ref="BFI4:BFI8"/>
    <mergeCell ref="BFJ4:BFJ8"/>
    <mergeCell ref="BFK4:BFK8"/>
    <mergeCell ref="BFL4:BFL8"/>
    <mergeCell ref="BFM4:BFM8"/>
    <mergeCell ref="BFD4:BFD8"/>
    <mergeCell ref="BFE4:BFE8"/>
    <mergeCell ref="BFF4:BFF8"/>
    <mergeCell ref="BFG4:BFG8"/>
    <mergeCell ref="BFH4:BFH8"/>
    <mergeCell ref="BEY4:BEY8"/>
    <mergeCell ref="BEZ4:BEZ8"/>
    <mergeCell ref="BFA4:BFA8"/>
    <mergeCell ref="BFB4:BFB8"/>
    <mergeCell ref="BFC4:BFC8"/>
    <mergeCell ref="BET4:BET8"/>
    <mergeCell ref="BEU4:BEU8"/>
    <mergeCell ref="BEV4:BEV8"/>
    <mergeCell ref="BEW4:BEW8"/>
    <mergeCell ref="BEX4:BEX8"/>
    <mergeCell ref="BEO4:BEO8"/>
    <mergeCell ref="BEP4:BEP8"/>
    <mergeCell ref="BEQ4:BEQ8"/>
    <mergeCell ref="BER4:BER8"/>
    <mergeCell ref="BES4:BES8"/>
    <mergeCell ref="BEJ4:BEJ8"/>
    <mergeCell ref="BEK4:BEK8"/>
    <mergeCell ref="BEL4:BEL8"/>
    <mergeCell ref="BEM4:BEM8"/>
    <mergeCell ref="BEN4:BEN8"/>
    <mergeCell ref="BEE4:BEE8"/>
    <mergeCell ref="BEF4:BEF8"/>
    <mergeCell ref="BEG4:BEG8"/>
    <mergeCell ref="BEH4:BEH8"/>
    <mergeCell ref="BEI4:BEI8"/>
    <mergeCell ref="BGR4:BGR8"/>
    <mergeCell ref="BGS4:BGS8"/>
    <mergeCell ref="BGT4:BGT8"/>
    <mergeCell ref="BGU4:BGU8"/>
    <mergeCell ref="BGV4:BGV8"/>
    <mergeCell ref="BGM4:BGM8"/>
    <mergeCell ref="BGN4:BGN8"/>
    <mergeCell ref="BGO4:BGO8"/>
    <mergeCell ref="BGP4:BGP8"/>
    <mergeCell ref="BGQ4:BGQ8"/>
    <mergeCell ref="BGH4:BGH8"/>
    <mergeCell ref="BGI4:BGI8"/>
    <mergeCell ref="BGJ4:BGJ8"/>
    <mergeCell ref="BGK4:BGK8"/>
    <mergeCell ref="BGL4:BGL8"/>
    <mergeCell ref="BGC4:BGC8"/>
    <mergeCell ref="BGD4:BGD8"/>
    <mergeCell ref="BGE4:BGE8"/>
    <mergeCell ref="BGF4:BGF8"/>
    <mergeCell ref="BGG4:BGG8"/>
    <mergeCell ref="BFX4:BFX8"/>
    <mergeCell ref="BFY4:BFY8"/>
    <mergeCell ref="BFZ4:BFZ8"/>
    <mergeCell ref="BGA4:BGA8"/>
    <mergeCell ref="BGB4:BGB8"/>
    <mergeCell ref="BFS4:BFS8"/>
    <mergeCell ref="BFT4:BFT8"/>
    <mergeCell ref="BFU4:BFU8"/>
    <mergeCell ref="BFV4:BFV8"/>
    <mergeCell ref="BFW4:BFW8"/>
    <mergeCell ref="BFN4:BFN8"/>
    <mergeCell ref="BFO4:BFO8"/>
    <mergeCell ref="BFP4:BFP8"/>
    <mergeCell ref="BFQ4:BFQ8"/>
    <mergeCell ref="BFR4:BFR8"/>
    <mergeCell ref="BIA4:BIA8"/>
    <mergeCell ref="BIB4:BIB8"/>
    <mergeCell ref="BIC4:BIC8"/>
    <mergeCell ref="BID4:BID8"/>
    <mergeCell ref="BIE4:BIE8"/>
    <mergeCell ref="BHV4:BHV8"/>
    <mergeCell ref="BHW4:BHW8"/>
    <mergeCell ref="BHX4:BHX8"/>
    <mergeCell ref="BHY4:BHY8"/>
    <mergeCell ref="BHZ4:BHZ8"/>
    <mergeCell ref="BHQ4:BHQ8"/>
    <mergeCell ref="BHR4:BHR8"/>
    <mergeCell ref="BHS4:BHS8"/>
    <mergeCell ref="BHT4:BHT8"/>
    <mergeCell ref="BHU4:BHU8"/>
    <mergeCell ref="BHL4:BHL8"/>
    <mergeCell ref="BHM4:BHM8"/>
    <mergeCell ref="BHN4:BHN8"/>
    <mergeCell ref="BHO4:BHO8"/>
    <mergeCell ref="BHP4:BHP8"/>
    <mergeCell ref="BHG4:BHG8"/>
    <mergeCell ref="BHH4:BHH8"/>
    <mergeCell ref="BHI4:BHI8"/>
    <mergeCell ref="BHJ4:BHJ8"/>
    <mergeCell ref="BHK4:BHK8"/>
    <mergeCell ref="BHB4:BHB8"/>
    <mergeCell ref="BHC4:BHC8"/>
    <mergeCell ref="BHD4:BHD8"/>
    <mergeCell ref="BHE4:BHE8"/>
    <mergeCell ref="BHF4:BHF8"/>
    <mergeCell ref="BGW4:BGW8"/>
    <mergeCell ref="BGX4:BGX8"/>
    <mergeCell ref="BGY4:BGY8"/>
    <mergeCell ref="BGZ4:BGZ8"/>
    <mergeCell ref="BHA4:BHA8"/>
    <mergeCell ref="BJJ4:BJJ8"/>
    <mergeCell ref="BJK4:BJK8"/>
    <mergeCell ref="BJL4:BJL8"/>
    <mergeCell ref="BJM4:BJM8"/>
    <mergeCell ref="BJN4:BJN8"/>
    <mergeCell ref="BJE4:BJE8"/>
    <mergeCell ref="BJF4:BJF8"/>
    <mergeCell ref="BJG4:BJG8"/>
    <mergeCell ref="BJH4:BJH8"/>
    <mergeCell ref="BJI4:BJI8"/>
    <mergeCell ref="BIZ4:BIZ8"/>
    <mergeCell ref="BJA4:BJA8"/>
    <mergeCell ref="BJB4:BJB8"/>
    <mergeCell ref="BJC4:BJC8"/>
    <mergeCell ref="BJD4:BJD8"/>
    <mergeCell ref="BIU4:BIU8"/>
    <mergeCell ref="BIV4:BIV8"/>
    <mergeCell ref="BIW4:BIW8"/>
    <mergeCell ref="BIX4:BIX8"/>
    <mergeCell ref="BIY4:BIY8"/>
    <mergeCell ref="BIP4:BIP8"/>
    <mergeCell ref="BIQ4:BIQ8"/>
    <mergeCell ref="BIR4:BIR8"/>
    <mergeCell ref="BIS4:BIS8"/>
    <mergeCell ref="BIT4:BIT8"/>
    <mergeCell ref="BIK4:BIK8"/>
    <mergeCell ref="BIL4:BIL8"/>
    <mergeCell ref="BIM4:BIM8"/>
    <mergeCell ref="BIN4:BIN8"/>
    <mergeCell ref="BIO4:BIO8"/>
    <mergeCell ref="BIF4:BIF8"/>
    <mergeCell ref="BIG4:BIG8"/>
    <mergeCell ref="BIH4:BIH8"/>
    <mergeCell ref="BII4:BII8"/>
    <mergeCell ref="BIJ4:BIJ8"/>
    <mergeCell ref="BKS4:BKS8"/>
    <mergeCell ref="BKT4:BKT8"/>
    <mergeCell ref="BKU4:BKU8"/>
    <mergeCell ref="BKV4:BKV8"/>
    <mergeCell ref="BKW4:BKW8"/>
    <mergeCell ref="BKN4:BKN8"/>
    <mergeCell ref="BKO4:BKO8"/>
    <mergeCell ref="BKP4:BKP8"/>
    <mergeCell ref="BKQ4:BKQ8"/>
    <mergeCell ref="BKR4:BKR8"/>
    <mergeCell ref="BKI4:BKI8"/>
    <mergeCell ref="BKJ4:BKJ8"/>
    <mergeCell ref="BKK4:BKK8"/>
    <mergeCell ref="BKL4:BKL8"/>
    <mergeCell ref="BKM4:BKM8"/>
    <mergeCell ref="BKD4:BKD8"/>
    <mergeCell ref="BKE4:BKE8"/>
    <mergeCell ref="BKF4:BKF8"/>
    <mergeCell ref="BKG4:BKG8"/>
    <mergeCell ref="BKH4:BKH8"/>
    <mergeCell ref="BJY4:BJY8"/>
    <mergeCell ref="BJZ4:BJZ8"/>
    <mergeCell ref="BKA4:BKA8"/>
    <mergeCell ref="BKB4:BKB8"/>
    <mergeCell ref="BKC4:BKC8"/>
    <mergeCell ref="BJT4:BJT8"/>
    <mergeCell ref="BJU4:BJU8"/>
    <mergeCell ref="BJV4:BJV8"/>
    <mergeCell ref="BJW4:BJW8"/>
    <mergeCell ref="BJX4:BJX8"/>
    <mergeCell ref="BJO4:BJO8"/>
    <mergeCell ref="BJP4:BJP8"/>
    <mergeCell ref="BJQ4:BJQ8"/>
    <mergeCell ref="BJR4:BJR8"/>
    <mergeCell ref="BJS4:BJS8"/>
    <mergeCell ref="BMB4:BMB8"/>
    <mergeCell ref="BMC4:BMC8"/>
    <mergeCell ref="BMD4:BMD8"/>
    <mergeCell ref="BME4:BME8"/>
    <mergeCell ref="BMF4:BMF8"/>
    <mergeCell ref="BLW4:BLW8"/>
    <mergeCell ref="BLX4:BLX8"/>
    <mergeCell ref="BLY4:BLY8"/>
    <mergeCell ref="BLZ4:BLZ8"/>
    <mergeCell ref="BMA4:BMA8"/>
    <mergeCell ref="BLR4:BLR8"/>
    <mergeCell ref="BLS4:BLS8"/>
    <mergeCell ref="BLT4:BLT8"/>
    <mergeCell ref="BLU4:BLU8"/>
    <mergeCell ref="BLV4:BLV8"/>
    <mergeCell ref="BLM4:BLM8"/>
    <mergeCell ref="BLN4:BLN8"/>
    <mergeCell ref="BLO4:BLO8"/>
    <mergeCell ref="BLP4:BLP8"/>
    <mergeCell ref="BLQ4:BLQ8"/>
    <mergeCell ref="BLH4:BLH8"/>
    <mergeCell ref="BLI4:BLI8"/>
    <mergeCell ref="BLJ4:BLJ8"/>
    <mergeCell ref="BLK4:BLK8"/>
    <mergeCell ref="BLL4:BLL8"/>
    <mergeCell ref="BLC4:BLC8"/>
    <mergeCell ref="BLD4:BLD8"/>
    <mergeCell ref="BLE4:BLE8"/>
    <mergeCell ref="BLF4:BLF8"/>
    <mergeCell ref="BLG4:BLG8"/>
    <mergeCell ref="BKX4:BKX8"/>
    <mergeCell ref="BKY4:BKY8"/>
    <mergeCell ref="BKZ4:BKZ8"/>
    <mergeCell ref="BLA4:BLA8"/>
    <mergeCell ref="BLB4:BLB8"/>
    <mergeCell ref="BNK4:BNK8"/>
    <mergeCell ref="BNL4:BNL8"/>
    <mergeCell ref="BNM4:BNM8"/>
    <mergeCell ref="BNN4:BNN8"/>
    <mergeCell ref="BNO4:BNO8"/>
    <mergeCell ref="BNF4:BNF8"/>
    <mergeCell ref="BNG4:BNG8"/>
    <mergeCell ref="BNH4:BNH8"/>
    <mergeCell ref="BNI4:BNI8"/>
    <mergeCell ref="BNJ4:BNJ8"/>
    <mergeCell ref="BNA4:BNA8"/>
    <mergeCell ref="BNB4:BNB8"/>
    <mergeCell ref="BNC4:BNC8"/>
    <mergeCell ref="BND4:BND8"/>
    <mergeCell ref="BNE4:BNE8"/>
    <mergeCell ref="BMV4:BMV8"/>
    <mergeCell ref="BMW4:BMW8"/>
    <mergeCell ref="BMX4:BMX8"/>
    <mergeCell ref="BMY4:BMY8"/>
    <mergeCell ref="BMZ4:BMZ8"/>
    <mergeCell ref="BMQ4:BMQ8"/>
    <mergeCell ref="BMR4:BMR8"/>
    <mergeCell ref="BMS4:BMS8"/>
    <mergeCell ref="BMT4:BMT8"/>
    <mergeCell ref="BMU4:BMU8"/>
    <mergeCell ref="BML4:BML8"/>
    <mergeCell ref="BMM4:BMM8"/>
    <mergeCell ref="BMN4:BMN8"/>
    <mergeCell ref="BMO4:BMO8"/>
    <mergeCell ref="BMP4:BMP8"/>
    <mergeCell ref="BMG4:BMG8"/>
    <mergeCell ref="BMH4:BMH8"/>
    <mergeCell ref="BMI4:BMI8"/>
    <mergeCell ref="BMJ4:BMJ8"/>
    <mergeCell ref="BMK4:BMK8"/>
    <mergeCell ref="BOT4:BOT8"/>
    <mergeCell ref="BOU4:BOU8"/>
    <mergeCell ref="BOV4:BOV8"/>
    <mergeCell ref="BOW4:BOW8"/>
    <mergeCell ref="BOX4:BOX8"/>
    <mergeCell ref="BOO4:BOO8"/>
    <mergeCell ref="BOP4:BOP8"/>
    <mergeCell ref="BOQ4:BOQ8"/>
    <mergeCell ref="BOR4:BOR8"/>
    <mergeCell ref="BOS4:BOS8"/>
    <mergeCell ref="BOJ4:BOJ8"/>
    <mergeCell ref="BOK4:BOK8"/>
    <mergeCell ref="BOL4:BOL8"/>
    <mergeCell ref="BOM4:BOM8"/>
    <mergeCell ref="BON4:BON8"/>
    <mergeCell ref="BOE4:BOE8"/>
    <mergeCell ref="BOF4:BOF8"/>
    <mergeCell ref="BOG4:BOG8"/>
    <mergeCell ref="BOH4:BOH8"/>
    <mergeCell ref="BOI4:BOI8"/>
    <mergeCell ref="BNZ4:BNZ8"/>
    <mergeCell ref="BOA4:BOA8"/>
    <mergeCell ref="BOB4:BOB8"/>
    <mergeCell ref="BOC4:BOC8"/>
    <mergeCell ref="BOD4:BOD8"/>
    <mergeCell ref="BNU4:BNU8"/>
    <mergeCell ref="BNV4:BNV8"/>
    <mergeCell ref="BNW4:BNW8"/>
    <mergeCell ref="BNX4:BNX8"/>
    <mergeCell ref="BNY4:BNY8"/>
    <mergeCell ref="BNP4:BNP8"/>
    <mergeCell ref="BNQ4:BNQ8"/>
    <mergeCell ref="BNR4:BNR8"/>
    <mergeCell ref="BNS4:BNS8"/>
    <mergeCell ref="BNT4:BNT8"/>
    <mergeCell ref="BQC4:BQC8"/>
    <mergeCell ref="BQD4:BQD8"/>
    <mergeCell ref="BQE4:BQE8"/>
    <mergeCell ref="BQF4:BQF8"/>
    <mergeCell ref="BQG4:BQG8"/>
    <mergeCell ref="BPX4:BPX8"/>
    <mergeCell ref="BPY4:BPY8"/>
    <mergeCell ref="BPZ4:BPZ8"/>
    <mergeCell ref="BQA4:BQA8"/>
    <mergeCell ref="BQB4:BQB8"/>
    <mergeCell ref="BPS4:BPS8"/>
    <mergeCell ref="BPT4:BPT8"/>
    <mergeCell ref="BPU4:BPU8"/>
    <mergeCell ref="BPV4:BPV8"/>
    <mergeCell ref="BPW4:BPW8"/>
    <mergeCell ref="BPN4:BPN8"/>
    <mergeCell ref="BPO4:BPO8"/>
    <mergeCell ref="BPP4:BPP8"/>
    <mergeCell ref="BPQ4:BPQ8"/>
    <mergeCell ref="BPR4:BPR8"/>
    <mergeCell ref="BPI4:BPI8"/>
    <mergeCell ref="BPJ4:BPJ8"/>
    <mergeCell ref="BPK4:BPK8"/>
    <mergeCell ref="BPL4:BPL8"/>
    <mergeCell ref="BPM4:BPM8"/>
    <mergeCell ref="BPD4:BPD8"/>
    <mergeCell ref="BPE4:BPE8"/>
    <mergeCell ref="BPF4:BPF8"/>
    <mergeCell ref="BPG4:BPG8"/>
    <mergeCell ref="BPH4:BPH8"/>
    <mergeCell ref="BOY4:BOY8"/>
    <mergeCell ref="BOZ4:BOZ8"/>
    <mergeCell ref="BPA4:BPA8"/>
    <mergeCell ref="BPB4:BPB8"/>
    <mergeCell ref="BPC4:BPC8"/>
    <mergeCell ref="BRL4:BRL8"/>
    <mergeCell ref="BRM4:BRM8"/>
    <mergeCell ref="BRN4:BRN8"/>
    <mergeCell ref="BRO4:BRO8"/>
    <mergeCell ref="BRP4:BRP8"/>
    <mergeCell ref="BRG4:BRG8"/>
    <mergeCell ref="BRH4:BRH8"/>
    <mergeCell ref="BRI4:BRI8"/>
    <mergeCell ref="BRJ4:BRJ8"/>
    <mergeCell ref="BRK4:BRK8"/>
    <mergeCell ref="BRB4:BRB8"/>
    <mergeCell ref="BRC4:BRC8"/>
    <mergeCell ref="BRD4:BRD8"/>
    <mergeCell ref="BRE4:BRE8"/>
    <mergeCell ref="BRF4:BRF8"/>
    <mergeCell ref="BQW4:BQW8"/>
    <mergeCell ref="BQX4:BQX8"/>
    <mergeCell ref="BQY4:BQY8"/>
    <mergeCell ref="BQZ4:BQZ8"/>
    <mergeCell ref="BRA4:BRA8"/>
    <mergeCell ref="BQR4:BQR8"/>
    <mergeCell ref="BQS4:BQS8"/>
    <mergeCell ref="BQT4:BQT8"/>
    <mergeCell ref="BQU4:BQU8"/>
    <mergeCell ref="BQV4:BQV8"/>
    <mergeCell ref="BQM4:BQM8"/>
    <mergeCell ref="BQN4:BQN8"/>
    <mergeCell ref="BQO4:BQO8"/>
    <mergeCell ref="BQP4:BQP8"/>
    <mergeCell ref="BQQ4:BQQ8"/>
    <mergeCell ref="BQH4:BQH8"/>
    <mergeCell ref="BQI4:BQI8"/>
    <mergeCell ref="BQJ4:BQJ8"/>
    <mergeCell ref="BQK4:BQK8"/>
    <mergeCell ref="BQL4:BQL8"/>
    <mergeCell ref="BSU4:BSU8"/>
    <mergeCell ref="BSV4:BSV8"/>
    <mergeCell ref="BSW4:BSW8"/>
    <mergeCell ref="BSX4:BSX8"/>
    <mergeCell ref="BSY4:BSY8"/>
    <mergeCell ref="BSP4:BSP8"/>
    <mergeCell ref="BSQ4:BSQ8"/>
    <mergeCell ref="BSR4:BSR8"/>
    <mergeCell ref="BSS4:BSS8"/>
    <mergeCell ref="BST4:BST8"/>
    <mergeCell ref="BSK4:BSK8"/>
    <mergeCell ref="BSL4:BSL8"/>
    <mergeCell ref="BSM4:BSM8"/>
    <mergeCell ref="BSN4:BSN8"/>
    <mergeCell ref="BSO4:BSO8"/>
    <mergeCell ref="BSF4:BSF8"/>
    <mergeCell ref="BSG4:BSG8"/>
    <mergeCell ref="BSH4:BSH8"/>
    <mergeCell ref="BSI4:BSI8"/>
    <mergeCell ref="BSJ4:BSJ8"/>
    <mergeCell ref="BSA4:BSA8"/>
    <mergeCell ref="BSB4:BSB8"/>
    <mergeCell ref="BSC4:BSC8"/>
    <mergeCell ref="BSD4:BSD8"/>
    <mergeCell ref="BSE4:BSE8"/>
    <mergeCell ref="BRV4:BRV8"/>
    <mergeCell ref="BRW4:BRW8"/>
    <mergeCell ref="BRX4:BRX8"/>
    <mergeCell ref="BRY4:BRY8"/>
    <mergeCell ref="BRZ4:BRZ8"/>
    <mergeCell ref="BRQ4:BRQ8"/>
    <mergeCell ref="BRR4:BRR8"/>
    <mergeCell ref="BRS4:BRS8"/>
    <mergeCell ref="BRT4:BRT8"/>
    <mergeCell ref="BRU4:BRU8"/>
    <mergeCell ref="BUD4:BUD8"/>
    <mergeCell ref="BUE4:BUE8"/>
    <mergeCell ref="BUF4:BUF8"/>
    <mergeCell ref="BUG4:BUG8"/>
    <mergeCell ref="BUH4:BUH8"/>
    <mergeCell ref="BTY4:BTY8"/>
    <mergeCell ref="BTZ4:BTZ8"/>
    <mergeCell ref="BUA4:BUA8"/>
    <mergeCell ref="BUB4:BUB8"/>
    <mergeCell ref="BUC4:BUC8"/>
    <mergeCell ref="BTT4:BTT8"/>
    <mergeCell ref="BTU4:BTU8"/>
    <mergeCell ref="BTV4:BTV8"/>
    <mergeCell ref="BTW4:BTW8"/>
    <mergeCell ref="BTX4:BTX8"/>
    <mergeCell ref="BTO4:BTO8"/>
    <mergeCell ref="BTP4:BTP8"/>
    <mergeCell ref="BTQ4:BTQ8"/>
    <mergeCell ref="BTR4:BTR8"/>
    <mergeCell ref="BTS4:BTS8"/>
    <mergeCell ref="BTJ4:BTJ8"/>
    <mergeCell ref="BTK4:BTK8"/>
    <mergeCell ref="BTL4:BTL8"/>
    <mergeCell ref="BTM4:BTM8"/>
    <mergeCell ref="BTN4:BTN8"/>
    <mergeCell ref="BTE4:BTE8"/>
    <mergeCell ref="BTF4:BTF8"/>
    <mergeCell ref="BTG4:BTG8"/>
    <mergeCell ref="BTH4:BTH8"/>
    <mergeCell ref="BTI4:BTI8"/>
    <mergeCell ref="BSZ4:BSZ8"/>
    <mergeCell ref="BTA4:BTA8"/>
    <mergeCell ref="BTB4:BTB8"/>
    <mergeCell ref="BTC4:BTC8"/>
    <mergeCell ref="BTD4:BTD8"/>
    <mergeCell ref="BVM4:BVM8"/>
    <mergeCell ref="BVN4:BVN8"/>
    <mergeCell ref="BVO4:BVO8"/>
    <mergeCell ref="BVP4:BVP8"/>
    <mergeCell ref="BVQ4:BVQ8"/>
    <mergeCell ref="BVH4:BVH8"/>
    <mergeCell ref="BVI4:BVI8"/>
    <mergeCell ref="BVJ4:BVJ8"/>
    <mergeCell ref="BVK4:BVK8"/>
    <mergeCell ref="BVL4:BVL8"/>
    <mergeCell ref="BVC4:BVC8"/>
    <mergeCell ref="BVD4:BVD8"/>
    <mergeCell ref="BVE4:BVE8"/>
    <mergeCell ref="BVF4:BVF8"/>
    <mergeCell ref="BVG4:BVG8"/>
    <mergeCell ref="BUX4:BUX8"/>
    <mergeCell ref="BUY4:BUY8"/>
    <mergeCell ref="BUZ4:BUZ8"/>
    <mergeCell ref="BVA4:BVA8"/>
    <mergeCell ref="BVB4:BVB8"/>
    <mergeCell ref="BUS4:BUS8"/>
    <mergeCell ref="BUT4:BUT8"/>
    <mergeCell ref="BUU4:BUU8"/>
    <mergeCell ref="BUV4:BUV8"/>
    <mergeCell ref="BUW4:BUW8"/>
    <mergeCell ref="BUN4:BUN8"/>
    <mergeCell ref="BUO4:BUO8"/>
    <mergeCell ref="BUP4:BUP8"/>
    <mergeCell ref="BUQ4:BUQ8"/>
    <mergeCell ref="BUR4:BUR8"/>
    <mergeCell ref="BUI4:BUI8"/>
    <mergeCell ref="BUJ4:BUJ8"/>
    <mergeCell ref="BUK4:BUK8"/>
    <mergeCell ref="BUL4:BUL8"/>
    <mergeCell ref="BUM4:BUM8"/>
    <mergeCell ref="BWV4:BWV8"/>
    <mergeCell ref="BWW4:BWW8"/>
    <mergeCell ref="BWX4:BWX8"/>
    <mergeCell ref="BWY4:BWY8"/>
    <mergeCell ref="BWZ4:BWZ8"/>
    <mergeCell ref="BWQ4:BWQ8"/>
    <mergeCell ref="BWR4:BWR8"/>
    <mergeCell ref="BWS4:BWS8"/>
    <mergeCell ref="BWT4:BWT8"/>
    <mergeCell ref="BWU4:BWU8"/>
    <mergeCell ref="BWL4:BWL8"/>
    <mergeCell ref="BWM4:BWM8"/>
    <mergeCell ref="BWN4:BWN8"/>
    <mergeCell ref="BWO4:BWO8"/>
    <mergeCell ref="BWP4:BWP8"/>
    <mergeCell ref="BWG4:BWG8"/>
    <mergeCell ref="BWH4:BWH8"/>
    <mergeCell ref="BWI4:BWI8"/>
    <mergeCell ref="BWJ4:BWJ8"/>
    <mergeCell ref="BWK4:BWK8"/>
    <mergeCell ref="BWB4:BWB8"/>
    <mergeCell ref="BWC4:BWC8"/>
    <mergeCell ref="BWD4:BWD8"/>
    <mergeCell ref="BWE4:BWE8"/>
    <mergeCell ref="BWF4:BWF8"/>
    <mergeCell ref="BVW4:BVW8"/>
    <mergeCell ref="BVX4:BVX8"/>
    <mergeCell ref="BVY4:BVY8"/>
    <mergeCell ref="BVZ4:BVZ8"/>
    <mergeCell ref="BWA4:BWA8"/>
    <mergeCell ref="BVR4:BVR8"/>
    <mergeCell ref="BVS4:BVS8"/>
    <mergeCell ref="BVT4:BVT8"/>
    <mergeCell ref="BVU4:BVU8"/>
    <mergeCell ref="BVV4:BVV8"/>
    <mergeCell ref="BYE4:BYE8"/>
    <mergeCell ref="BYF4:BYF8"/>
    <mergeCell ref="BYG4:BYG8"/>
    <mergeCell ref="BYH4:BYH8"/>
    <mergeCell ref="BYI4:BYI8"/>
    <mergeCell ref="BXZ4:BXZ8"/>
    <mergeCell ref="BYA4:BYA8"/>
    <mergeCell ref="BYB4:BYB8"/>
    <mergeCell ref="BYC4:BYC8"/>
    <mergeCell ref="BYD4:BYD8"/>
    <mergeCell ref="BXU4:BXU8"/>
    <mergeCell ref="BXV4:BXV8"/>
    <mergeCell ref="BXW4:BXW8"/>
    <mergeCell ref="BXX4:BXX8"/>
    <mergeCell ref="BXY4:BXY8"/>
    <mergeCell ref="BXP4:BXP8"/>
    <mergeCell ref="BXQ4:BXQ8"/>
    <mergeCell ref="BXR4:BXR8"/>
    <mergeCell ref="BXS4:BXS8"/>
    <mergeCell ref="BXT4:BXT8"/>
    <mergeCell ref="BXK4:BXK8"/>
    <mergeCell ref="BXL4:BXL8"/>
    <mergeCell ref="BXM4:BXM8"/>
    <mergeCell ref="BXN4:BXN8"/>
    <mergeCell ref="BXO4:BXO8"/>
    <mergeCell ref="BXF4:BXF8"/>
    <mergeCell ref="BXG4:BXG8"/>
    <mergeCell ref="BXH4:BXH8"/>
    <mergeCell ref="BXI4:BXI8"/>
    <mergeCell ref="BXJ4:BXJ8"/>
    <mergeCell ref="BXA4:BXA8"/>
    <mergeCell ref="BXB4:BXB8"/>
    <mergeCell ref="BXC4:BXC8"/>
    <mergeCell ref="BXD4:BXD8"/>
    <mergeCell ref="BXE4:BXE8"/>
    <mergeCell ref="BZN4:BZN8"/>
    <mergeCell ref="BZO4:BZO8"/>
    <mergeCell ref="BZP4:BZP8"/>
    <mergeCell ref="BZQ4:BZQ8"/>
    <mergeCell ref="BZR4:BZR8"/>
    <mergeCell ref="BZI4:BZI8"/>
    <mergeCell ref="BZJ4:BZJ8"/>
    <mergeCell ref="BZK4:BZK8"/>
    <mergeCell ref="BZL4:BZL8"/>
    <mergeCell ref="BZM4:BZM8"/>
    <mergeCell ref="BZD4:BZD8"/>
    <mergeCell ref="BZE4:BZE8"/>
    <mergeCell ref="BZF4:BZF8"/>
    <mergeCell ref="BZG4:BZG8"/>
    <mergeCell ref="BZH4:BZH8"/>
    <mergeCell ref="BYY4:BYY8"/>
    <mergeCell ref="BYZ4:BYZ8"/>
    <mergeCell ref="BZA4:BZA8"/>
    <mergeCell ref="BZB4:BZB8"/>
    <mergeCell ref="BZC4:BZC8"/>
    <mergeCell ref="BYT4:BYT8"/>
    <mergeCell ref="BYU4:BYU8"/>
    <mergeCell ref="BYV4:BYV8"/>
    <mergeCell ref="BYW4:BYW8"/>
    <mergeCell ref="BYX4:BYX8"/>
    <mergeCell ref="BYO4:BYO8"/>
    <mergeCell ref="BYP4:BYP8"/>
    <mergeCell ref="BYQ4:BYQ8"/>
    <mergeCell ref="BYR4:BYR8"/>
    <mergeCell ref="BYS4:BYS8"/>
    <mergeCell ref="BYJ4:BYJ8"/>
    <mergeCell ref="BYK4:BYK8"/>
    <mergeCell ref="BYL4:BYL8"/>
    <mergeCell ref="BYM4:BYM8"/>
    <mergeCell ref="BYN4:BYN8"/>
    <mergeCell ref="CAW4:CAW8"/>
    <mergeCell ref="CAX4:CAX8"/>
    <mergeCell ref="CAY4:CAY8"/>
    <mergeCell ref="CAZ4:CAZ8"/>
    <mergeCell ref="CBA4:CBA8"/>
    <mergeCell ref="CAR4:CAR8"/>
    <mergeCell ref="CAS4:CAS8"/>
    <mergeCell ref="CAT4:CAT8"/>
    <mergeCell ref="CAU4:CAU8"/>
    <mergeCell ref="CAV4:CAV8"/>
    <mergeCell ref="CAM4:CAM8"/>
    <mergeCell ref="CAN4:CAN8"/>
    <mergeCell ref="CAO4:CAO8"/>
    <mergeCell ref="CAP4:CAP8"/>
    <mergeCell ref="CAQ4:CAQ8"/>
    <mergeCell ref="CAH4:CAH8"/>
    <mergeCell ref="CAI4:CAI8"/>
    <mergeCell ref="CAJ4:CAJ8"/>
    <mergeCell ref="CAK4:CAK8"/>
    <mergeCell ref="CAL4:CAL8"/>
    <mergeCell ref="CAC4:CAC8"/>
    <mergeCell ref="CAD4:CAD8"/>
    <mergeCell ref="CAE4:CAE8"/>
    <mergeCell ref="CAF4:CAF8"/>
    <mergeCell ref="CAG4:CAG8"/>
    <mergeCell ref="BZX4:BZX8"/>
    <mergeCell ref="BZY4:BZY8"/>
    <mergeCell ref="BZZ4:BZZ8"/>
    <mergeCell ref="CAA4:CAA8"/>
    <mergeCell ref="CAB4:CAB8"/>
    <mergeCell ref="BZS4:BZS8"/>
    <mergeCell ref="BZT4:BZT8"/>
    <mergeCell ref="BZU4:BZU8"/>
    <mergeCell ref="BZV4:BZV8"/>
    <mergeCell ref="BZW4:BZW8"/>
    <mergeCell ref="CCF4:CCF8"/>
    <mergeCell ref="CCG4:CCG8"/>
    <mergeCell ref="CCH4:CCH8"/>
    <mergeCell ref="CCI4:CCI8"/>
    <mergeCell ref="CCJ4:CCJ8"/>
    <mergeCell ref="CCA4:CCA8"/>
    <mergeCell ref="CCB4:CCB8"/>
    <mergeCell ref="CCC4:CCC8"/>
    <mergeCell ref="CCD4:CCD8"/>
    <mergeCell ref="CCE4:CCE8"/>
    <mergeCell ref="CBV4:CBV8"/>
    <mergeCell ref="CBW4:CBW8"/>
    <mergeCell ref="CBX4:CBX8"/>
    <mergeCell ref="CBY4:CBY8"/>
    <mergeCell ref="CBZ4:CBZ8"/>
    <mergeCell ref="CBQ4:CBQ8"/>
    <mergeCell ref="CBR4:CBR8"/>
    <mergeCell ref="CBS4:CBS8"/>
    <mergeCell ref="CBT4:CBT8"/>
    <mergeCell ref="CBU4:CBU8"/>
    <mergeCell ref="CBL4:CBL8"/>
    <mergeCell ref="CBM4:CBM8"/>
    <mergeCell ref="CBN4:CBN8"/>
    <mergeCell ref="CBO4:CBO8"/>
    <mergeCell ref="CBP4:CBP8"/>
    <mergeCell ref="CBG4:CBG8"/>
    <mergeCell ref="CBH4:CBH8"/>
    <mergeCell ref="CBI4:CBI8"/>
    <mergeCell ref="CBJ4:CBJ8"/>
    <mergeCell ref="CBK4:CBK8"/>
    <mergeCell ref="CBB4:CBB8"/>
    <mergeCell ref="CBC4:CBC8"/>
    <mergeCell ref="CBD4:CBD8"/>
    <mergeCell ref="CBE4:CBE8"/>
    <mergeCell ref="CBF4:CBF8"/>
    <mergeCell ref="CDO4:CDO8"/>
    <mergeCell ref="CDP4:CDP8"/>
    <mergeCell ref="CDQ4:CDQ8"/>
    <mergeCell ref="CDR4:CDR8"/>
    <mergeCell ref="CDS4:CDS8"/>
    <mergeCell ref="CDJ4:CDJ8"/>
    <mergeCell ref="CDK4:CDK8"/>
    <mergeCell ref="CDL4:CDL8"/>
    <mergeCell ref="CDM4:CDM8"/>
    <mergeCell ref="CDN4:CDN8"/>
    <mergeCell ref="CDE4:CDE8"/>
    <mergeCell ref="CDF4:CDF8"/>
    <mergeCell ref="CDG4:CDG8"/>
    <mergeCell ref="CDH4:CDH8"/>
    <mergeCell ref="CDI4:CDI8"/>
    <mergeCell ref="CCZ4:CCZ8"/>
    <mergeCell ref="CDA4:CDA8"/>
    <mergeCell ref="CDB4:CDB8"/>
    <mergeCell ref="CDC4:CDC8"/>
    <mergeCell ref="CDD4:CDD8"/>
    <mergeCell ref="CCU4:CCU8"/>
    <mergeCell ref="CCV4:CCV8"/>
    <mergeCell ref="CCW4:CCW8"/>
    <mergeCell ref="CCX4:CCX8"/>
    <mergeCell ref="CCY4:CCY8"/>
    <mergeCell ref="CCP4:CCP8"/>
    <mergeCell ref="CCQ4:CCQ8"/>
    <mergeCell ref="CCR4:CCR8"/>
    <mergeCell ref="CCS4:CCS8"/>
    <mergeCell ref="CCT4:CCT8"/>
    <mergeCell ref="CCK4:CCK8"/>
    <mergeCell ref="CCL4:CCL8"/>
    <mergeCell ref="CCM4:CCM8"/>
    <mergeCell ref="CCN4:CCN8"/>
    <mergeCell ref="CCO4:CCO8"/>
    <mergeCell ref="CEX4:CEX8"/>
    <mergeCell ref="CEY4:CEY8"/>
    <mergeCell ref="CEZ4:CEZ8"/>
    <mergeCell ref="CFA4:CFA8"/>
    <mergeCell ref="CFB4:CFB8"/>
    <mergeCell ref="CES4:CES8"/>
    <mergeCell ref="CET4:CET8"/>
    <mergeCell ref="CEU4:CEU8"/>
    <mergeCell ref="CEV4:CEV8"/>
    <mergeCell ref="CEW4:CEW8"/>
    <mergeCell ref="CEN4:CEN8"/>
    <mergeCell ref="CEO4:CEO8"/>
    <mergeCell ref="CEP4:CEP8"/>
    <mergeCell ref="CEQ4:CEQ8"/>
    <mergeCell ref="CER4:CER8"/>
    <mergeCell ref="CEI4:CEI8"/>
    <mergeCell ref="CEJ4:CEJ8"/>
    <mergeCell ref="CEK4:CEK8"/>
    <mergeCell ref="CEL4:CEL8"/>
    <mergeCell ref="CEM4:CEM8"/>
    <mergeCell ref="CED4:CED8"/>
    <mergeCell ref="CEE4:CEE8"/>
    <mergeCell ref="CEF4:CEF8"/>
    <mergeCell ref="CEG4:CEG8"/>
    <mergeCell ref="CEH4:CEH8"/>
    <mergeCell ref="CDY4:CDY8"/>
    <mergeCell ref="CDZ4:CDZ8"/>
    <mergeCell ref="CEA4:CEA8"/>
    <mergeCell ref="CEB4:CEB8"/>
    <mergeCell ref="CEC4:CEC8"/>
    <mergeCell ref="CDT4:CDT8"/>
    <mergeCell ref="CDU4:CDU8"/>
    <mergeCell ref="CDV4:CDV8"/>
    <mergeCell ref="CDW4:CDW8"/>
    <mergeCell ref="CDX4:CDX8"/>
    <mergeCell ref="CGG4:CGG8"/>
    <mergeCell ref="CGH4:CGH8"/>
    <mergeCell ref="CGI4:CGI8"/>
    <mergeCell ref="CGJ4:CGJ8"/>
    <mergeCell ref="CGK4:CGK8"/>
    <mergeCell ref="CGB4:CGB8"/>
    <mergeCell ref="CGC4:CGC8"/>
    <mergeCell ref="CGD4:CGD8"/>
    <mergeCell ref="CGE4:CGE8"/>
    <mergeCell ref="CGF4:CGF8"/>
    <mergeCell ref="CFW4:CFW8"/>
    <mergeCell ref="CFX4:CFX8"/>
    <mergeCell ref="CFY4:CFY8"/>
    <mergeCell ref="CFZ4:CFZ8"/>
    <mergeCell ref="CGA4:CGA8"/>
    <mergeCell ref="CFR4:CFR8"/>
    <mergeCell ref="CFS4:CFS8"/>
    <mergeCell ref="CFT4:CFT8"/>
    <mergeCell ref="CFU4:CFU8"/>
    <mergeCell ref="CFV4:CFV8"/>
    <mergeCell ref="CFM4:CFM8"/>
    <mergeCell ref="CFN4:CFN8"/>
    <mergeCell ref="CFO4:CFO8"/>
    <mergeCell ref="CFP4:CFP8"/>
    <mergeCell ref="CFQ4:CFQ8"/>
    <mergeCell ref="CFH4:CFH8"/>
    <mergeCell ref="CFI4:CFI8"/>
    <mergeCell ref="CFJ4:CFJ8"/>
    <mergeCell ref="CFK4:CFK8"/>
    <mergeCell ref="CFL4:CFL8"/>
    <mergeCell ref="CFC4:CFC8"/>
    <mergeCell ref="CFD4:CFD8"/>
    <mergeCell ref="CFE4:CFE8"/>
    <mergeCell ref="CFF4:CFF8"/>
    <mergeCell ref="CFG4:CFG8"/>
    <mergeCell ref="CHP4:CHP8"/>
    <mergeCell ref="CHQ4:CHQ8"/>
    <mergeCell ref="CHR4:CHR8"/>
    <mergeCell ref="CHS4:CHS8"/>
    <mergeCell ref="CHT4:CHT8"/>
    <mergeCell ref="CHK4:CHK8"/>
    <mergeCell ref="CHL4:CHL8"/>
    <mergeCell ref="CHM4:CHM8"/>
    <mergeCell ref="CHN4:CHN8"/>
    <mergeCell ref="CHO4:CHO8"/>
    <mergeCell ref="CHF4:CHF8"/>
    <mergeCell ref="CHG4:CHG8"/>
    <mergeCell ref="CHH4:CHH8"/>
    <mergeCell ref="CHI4:CHI8"/>
    <mergeCell ref="CHJ4:CHJ8"/>
    <mergeCell ref="CHA4:CHA8"/>
    <mergeCell ref="CHB4:CHB8"/>
    <mergeCell ref="CHC4:CHC8"/>
    <mergeCell ref="CHD4:CHD8"/>
    <mergeCell ref="CHE4:CHE8"/>
    <mergeCell ref="CGV4:CGV8"/>
    <mergeCell ref="CGW4:CGW8"/>
    <mergeCell ref="CGX4:CGX8"/>
    <mergeCell ref="CGY4:CGY8"/>
    <mergeCell ref="CGZ4:CGZ8"/>
    <mergeCell ref="CGQ4:CGQ8"/>
    <mergeCell ref="CGR4:CGR8"/>
    <mergeCell ref="CGS4:CGS8"/>
    <mergeCell ref="CGT4:CGT8"/>
    <mergeCell ref="CGU4:CGU8"/>
    <mergeCell ref="CGL4:CGL8"/>
    <mergeCell ref="CGM4:CGM8"/>
    <mergeCell ref="CGN4:CGN8"/>
    <mergeCell ref="CGO4:CGO8"/>
    <mergeCell ref="CGP4:CGP8"/>
    <mergeCell ref="CIY4:CIY8"/>
    <mergeCell ref="CIZ4:CIZ8"/>
    <mergeCell ref="CJA4:CJA8"/>
    <mergeCell ref="CJB4:CJB8"/>
    <mergeCell ref="CJC4:CJC8"/>
    <mergeCell ref="CIT4:CIT8"/>
    <mergeCell ref="CIU4:CIU8"/>
    <mergeCell ref="CIV4:CIV8"/>
    <mergeCell ref="CIW4:CIW8"/>
    <mergeCell ref="CIX4:CIX8"/>
    <mergeCell ref="CIO4:CIO8"/>
    <mergeCell ref="CIP4:CIP8"/>
    <mergeCell ref="CIQ4:CIQ8"/>
    <mergeCell ref="CIR4:CIR8"/>
    <mergeCell ref="CIS4:CIS8"/>
    <mergeCell ref="CIJ4:CIJ8"/>
    <mergeCell ref="CIK4:CIK8"/>
    <mergeCell ref="CIL4:CIL8"/>
    <mergeCell ref="CIM4:CIM8"/>
    <mergeCell ref="CIN4:CIN8"/>
    <mergeCell ref="CIE4:CIE8"/>
    <mergeCell ref="CIF4:CIF8"/>
    <mergeCell ref="CIG4:CIG8"/>
    <mergeCell ref="CIH4:CIH8"/>
    <mergeCell ref="CII4:CII8"/>
    <mergeCell ref="CHZ4:CHZ8"/>
    <mergeCell ref="CIA4:CIA8"/>
    <mergeCell ref="CIB4:CIB8"/>
    <mergeCell ref="CIC4:CIC8"/>
    <mergeCell ref="CID4:CID8"/>
    <mergeCell ref="CHU4:CHU8"/>
    <mergeCell ref="CHV4:CHV8"/>
    <mergeCell ref="CHW4:CHW8"/>
    <mergeCell ref="CHX4:CHX8"/>
    <mergeCell ref="CHY4:CHY8"/>
    <mergeCell ref="CKH4:CKH8"/>
    <mergeCell ref="CKI4:CKI8"/>
    <mergeCell ref="CKJ4:CKJ8"/>
    <mergeCell ref="CKK4:CKK8"/>
    <mergeCell ref="CKL4:CKL8"/>
    <mergeCell ref="CKC4:CKC8"/>
    <mergeCell ref="CKD4:CKD8"/>
    <mergeCell ref="CKE4:CKE8"/>
    <mergeCell ref="CKF4:CKF8"/>
    <mergeCell ref="CKG4:CKG8"/>
    <mergeCell ref="CJX4:CJX8"/>
    <mergeCell ref="CJY4:CJY8"/>
    <mergeCell ref="CJZ4:CJZ8"/>
    <mergeCell ref="CKA4:CKA8"/>
    <mergeCell ref="CKB4:CKB8"/>
    <mergeCell ref="CJS4:CJS8"/>
    <mergeCell ref="CJT4:CJT8"/>
    <mergeCell ref="CJU4:CJU8"/>
    <mergeCell ref="CJV4:CJV8"/>
    <mergeCell ref="CJW4:CJW8"/>
    <mergeCell ref="CJN4:CJN8"/>
    <mergeCell ref="CJO4:CJO8"/>
    <mergeCell ref="CJP4:CJP8"/>
    <mergeCell ref="CJQ4:CJQ8"/>
    <mergeCell ref="CJR4:CJR8"/>
    <mergeCell ref="CJI4:CJI8"/>
    <mergeCell ref="CJJ4:CJJ8"/>
    <mergeCell ref="CJK4:CJK8"/>
    <mergeCell ref="CJL4:CJL8"/>
    <mergeCell ref="CJM4:CJM8"/>
    <mergeCell ref="CJD4:CJD8"/>
    <mergeCell ref="CJE4:CJE8"/>
    <mergeCell ref="CJF4:CJF8"/>
    <mergeCell ref="CJG4:CJG8"/>
    <mergeCell ref="CJH4:CJH8"/>
    <mergeCell ref="CLQ4:CLQ8"/>
    <mergeCell ref="CLR4:CLR8"/>
    <mergeCell ref="CLS4:CLS8"/>
    <mergeCell ref="CLT4:CLT8"/>
    <mergeCell ref="CLU4:CLU8"/>
    <mergeCell ref="CLL4:CLL8"/>
    <mergeCell ref="CLM4:CLM8"/>
    <mergeCell ref="CLN4:CLN8"/>
    <mergeCell ref="CLO4:CLO8"/>
    <mergeCell ref="CLP4:CLP8"/>
    <mergeCell ref="CLG4:CLG8"/>
    <mergeCell ref="CLH4:CLH8"/>
    <mergeCell ref="CLI4:CLI8"/>
    <mergeCell ref="CLJ4:CLJ8"/>
    <mergeCell ref="CLK4:CLK8"/>
    <mergeCell ref="CLB4:CLB8"/>
    <mergeCell ref="CLC4:CLC8"/>
    <mergeCell ref="CLD4:CLD8"/>
    <mergeCell ref="CLE4:CLE8"/>
    <mergeCell ref="CLF4:CLF8"/>
    <mergeCell ref="CKW4:CKW8"/>
    <mergeCell ref="CKX4:CKX8"/>
    <mergeCell ref="CKY4:CKY8"/>
    <mergeCell ref="CKZ4:CKZ8"/>
    <mergeCell ref="CLA4:CLA8"/>
    <mergeCell ref="CKR4:CKR8"/>
    <mergeCell ref="CKS4:CKS8"/>
    <mergeCell ref="CKT4:CKT8"/>
    <mergeCell ref="CKU4:CKU8"/>
    <mergeCell ref="CKV4:CKV8"/>
    <mergeCell ref="CKM4:CKM8"/>
    <mergeCell ref="CKN4:CKN8"/>
    <mergeCell ref="CKO4:CKO8"/>
    <mergeCell ref="CKP4:CKP8"/>
    <mergeCell ref="CKQ4:CKQ8"/>
    <mergeCell ref="CMZ4:CMZ8"/>
    <mergeCell ref="CNA4:CNA8"/>
    <mergeCell ref="CNB4:CNB8"/>
    <mergeCell ref="CNC4:CNC8"/>
    <mergeCell ref="CND4:CND8"/>
    <mergeCell ref="CMU4:CMU8"/>
    <mergeCell ref="CMV4:CMV8"/>
    <mergeCell ref="CMW4:CMW8"/>
    <mergeCell ref="CMX4:CMX8"/>
    <mergeCell ref="CMY4:CMY8"/>
    <mergeCell ref="CMP4:CMP8"/>
    <mergeCell ref="CMQ4:CMQ8"/>
    <mergeCell ref="CMR4:CMR8"/>
    <mergeCell ref="CMS4:CMS8"/>
    <mergeCell ref="CMT4:CMT8"/>
    <mergeCell ref="CMK4:CMK8"/>
    <mergeCell ref="CML4:CML8"/>
    <mergeCell ref="CMM4:CMM8"/>
    <mergeCell ref="CMN4:CMN8"/>
    <mergeCell ref="CMO4:CMO8"/>
    <mergeCell ref="CMF4:CMF8"/>
    <mergeCell ref="CMG4:CMG8"/>
    <mergeCell ref="CMH4:CMH8"/>
    <mergeCell ref="CMI4:CMI8"/>
    <mergeCell ref="CMJ4:CMJ8"/>
    <mergeCell ref="CMA4:CMA8"/>
    <mergeCell ref="CMB4:CMB8"/>
    <mergeCell ref="CMC4:CMC8"/>
    <mergeCell ref="CMD4:CMD8"/>
    <mergeCell ref="CME4:CME8"/>
    <mergeCell ref="CLV4:CLV8"/>
    <mergeCell ref="CLW4:CLW8"/>
    <mergeCell ref="CLX4:CLX8"/>
    <mergeCell ref="CLY4:CLY8"/>
    <mergeCell ref="CLZ4:CLZ8"/>
    <mergeCell ref="COI4:COI8"/>
    <mergeCell ref="COJ4:COJ8"/>
    <mergeCell ref="COK4:COK8"/>
    <mergeCell ref="COL4:COL8"/>
    <mergeCell ref="COM4:COM8"/>
    <mergeCell ref="COD4:COD8"/>
    <mergeCell ref="COE4:COE8"/>
    <mergeCell ref="COF4:COF8"/>
    <mergeCell ref="COG4:COG8"/>
    <mergeCell ref="COH4:COH8"/>
    <mergeCell ref="CNY4:CNY8"/>
    <mergeCell ref="CNZ4:CNZ8"/>
    <mergeCell ref="COA4:COA8"/>
    <mergeCell ref="COB4:COB8"/>
    <mergeCell ref="COC4:COC8"/>
    <mergeCell ref="CNT4:CNT8"/>
    <mergeCell ref="CNU4:CNU8"/>
    <mergeCell ref="CNV4:CNV8"/>
    <mergeCell ref="CNW4:CNW8"/>
    <mergeCell ref="CNX4:CNX8"/>
    <mergeCell ref="CNO4:CNO8"/>
    <mergeCell ref="CNP4:CNP8"/>
    <mergeCell ref="CNQ4:CNQ8"/>
    <mergeCell ref="CNR4:CNR8"/>
    <mergeCell ref="CNS4:CNS8"/>
    <mergeCell ref="CNJ4:CNJ8"/>
    <mergeCell ref="CNK4:CNK8"/>
    <mergeCell ref="CNL4:CNL8"/>
    <mergeCell ref="CNM4:CNM8"/>
    <mergeCell ref="CNN4:CNN8"/>
    <mergeCell ref="CNE4:CNE8"/>
    <mergeCell ref="CNF4:CNF8"/>
    <mergeCell ref="CNG4:CNG8"/>
    <mergeCell ref="CNH4:CNH8"/>
    <mergeCell ref="CNI4:CNI8"/>
    <mergeCell ref="CPR4:CPR8"/>
    <mergeCell ref="CPS4:CPS8"/>
    <mergeCell ref="CPT4:CPT8"/>
    <mergeCell ref="CPU4:CPU8"/>
    <mergeCell ref="CPV4:CPV8"/>
    <mergeCell ref="CPM4:CPM8"/>
    <mergeCell ref="CPN4:CPN8"/>
    <mergeCell ref="CPO4:CPO8"/>
    <mergeCell ref="CPP4:CPP8"/>
    <mergeCell ref="CPQ4:CPQ8"/>
    <mergeCell ref="CPH4:CPH8"/>
    <mergeCell ref="CPI4:CPI8"/>
    <mergeCell ref="CPJ4:CPJ8"/>
    <mergeCell ref="CPK4:CPK8"/>
    <mergeCell ref="CPL4:CPL8"/>
    <mergeCell ref="CPC4:CPC8"/>
    <mergeCell ref="CPD4:CPD8"/>
    <mergeCell ref="CPE4:CPE8"/>
    <mergeCell ref="CPF4:CPF8"/>
    <mergeCell ref="CPG4:CPG8"/>
    <mergeCell ref="COX4:COX8"/>
    <mergeCell ref="COY4:COY8"/>
    <mergeCell ref="COZ4:COZ8"/>
    <mergeCell ref="CPA4:CPA8"/>
    <mergeCell ref="CPB4:CPB8"/>
    <mergeCell ref="COS4:COS8"/>
    <mergeCell ref="COT4:COT8"/>
    <mergeCell ref="COU4:COU8"/>
    <mergeCell ref="COV4:COV8"/>
    <mergeCell ref="COW4:COW8"/>
    <mergeCell ref="CON4:CON8"/>
    <mergeCell ref="COO4:COO8"/>
    <mergeCell ref="COP4:COP8"/>
    <mergeCell ref="COQ4:COQ8"/>
    <mergeCell ref="COR4:COR8"/>
    <mergeCell ref="CRA4:CRA8"/>
    <mergeCell ref="CRB4:CRB8"/>
    <mergeCell ref="CRC4:CRC8"/>
    <mergeCell ref="CRD4:CRD8"/>
    <mergeCell ref="CRE4:CRE8"/>
    <mergeCell ref="CQV4:CQV8"/>
    <mergeCell ref="CQW4:CQW8"/>
    <mergeCell ref="CQX4:CQX8"/>
    <mergeCell ref="CQY4:CQY8"/>
    <mergeCell ref="CQZ4:CQZ8"/>
    <mergeCell ref="CQQ4:CQQ8"/>
    <mergeCell ref="CQR4:CQR8"/>
    <mergeCell ref="CQS4:CQS8"/>
    <mergeCell ref="CQT4:CQT8"/>
    <mergeCell ref="CQU4:CQU8"/>
    <mergeCell ref="CQL4:CQL8"/>
    <mergeCell ref="CQM4:CQM8"/>
    <mergeCell ref="CQN4:CQN8"/>
    <mergeCell ref="CQO4:CQO8"/>
    <mergeCell ref="CQP4:CQP8"/>
    <mergeCell ref="CQG4:CQG8"/>
    <mergeCell ref="CQH4:CQH8"/>
    <mergeCell ref="CQI4:CQI8"/>
    <mergeCell ref="CQJ4:CQJ8"/>
    <mergeCell ref="CQK4:CQK8"/>
    <mergeCell ref="CQB4:CQB8"/>
    <mergeCell ref="CQC4:CQC8"/>
    <mergeCell ref="CQD4:CQD8"/>
    <mergeCell ref="CQE4:CQE8"/>
    <mergeCell ref="CQF4:CQF8"/>
    <mergeCell ref="CPW4:CPW8"/>
    <mergeCell ref="CPX4:CPX8"/>
    <mergeCell ref="CPY4:CPY8"/>
    <mergeCell ref="CPZ4:CPZ8"/>
    <mergeCell ref="CQA4:CQA8"/>
    <mergeCell ref="CSJ4:CSJ8"/>
    <mergeCell ref="CSK4:CSK8"/>
    <mergeCell ref="CSL4:CSL8"/>
    <mergeCell ref="CSM4:CSM8"/>
    <mergeCell ref="CSN4:CSN8"/>
    <mergeCell ref="CSE4:CSE8"/>
    <mergeCell ref="CSF4:CSF8"/>
    <mergeCell ref="CSG4:CSG8"/>
    <mergeCell ref="CSH4:CSH8"/>
    <mergeCell ref="CSI4:CSI8"/>
    <mergeCell ref="CRZ4:CRZ8"/>
    <mergeCell ref="CSA4:CSA8"/>
    <mergeCell ref="CSB4:CSB8"/>
    <mergeCell ref="CSC4:CSC8"/>
    <mergeCell ref="CSD4:CSD8"/>
    <mergeCell ref="CRU4:CRU8"/>
    <mergeCell ref="CRV4:CRV8"/>
    <mergeCell ref="CRW4:CRW8"/>
    <mergeCell ref="CRX4:CRX8"/>
    <mergeCell ref="CRY4:CRY8"/>
    <mergeCell ref="CRP4:CRP8"/>
    <mergeCell ref="CRQ4:CRQ8"/>
    <mergeCell ref="CRR4:CRR8"/>
    <mergeCell ref="CRS4:CRS8"/>
    <mergeCell ref="CRT4:CRT8"/>
    <mergeCell ref="CRK4:CRK8"/>
    <mergeCell ref="CRL4:CRL8"/>
    <mergeCell ref="CRM4:CRM8"/>
    <mergeCell ref="CRN4:CRN8"/>
    <mergeCell ref="CRO4:CRO8"/>
    <mergeCell ref="CRF4:CRF8"/>
    <mergeCell ref="CRG4:CRG8"/>
    <mergeCell ref="CRH4:CRH8"/>
    <mergeCell ref="CRI4:CRI8"/>
    <mergeCell ref="CRJ4:CRJ8"/>
    <mergeCell ref="CTS4:CTS8"/>
    <mergeCell ref="CTT4:CTT8"/>
    <mergeCell ref="CTU4:CTU8"/>
    <mergeCell ref="CTV4:CTV8"/>
    <mergeCell ref="CTW4:CTW8"/>
    <mergeCell ref="CTN4:CTN8"/>
    <mergeCell ref="CTO4:CTO8"/>
    <mergeCell ref="CTP4:CTP8"/>
    <mergeCell ref="CTQ4:CTQ8"/>
    <mergeCell ref="CTR4:CTR8"/>
    <mergeCell ref="CTI4:CTI8"/>
    <mergeCell ref="CTJ4:CTJ8"/>
    <mergeCell ref="CTK4:CTK8"/>
    <mergeCell ref="CTL4:CTL8"/>
    <mergeCell ref="CTM4:CTM8"/>
    <mergeCell ref="CTD4:CTD8"/>
    <mergeCell ref="CTE4:CTE8"/>
    <mergeCell ref="CTF4:CTF8"/>
    <mergeCell ref="CTG4:CTG8"/>
    <mergeCell ref="CTH4:CTH8"/>
    <mergeCell ref="CSY4:CSY8"/>
    <mergeCell ref="CSZ4:CSZ8"/>
    <mergeCell ref="CTA4:CTA8"/>
    <mergeCell ref="CTB4:CTB8"/>
    <mergeCell ref="CTC4:CTC8"/>
    <mergeCell ref="CST4:CST8"/>
    <mergeCell ref="CSU4:CSU8"/>
    <mergeCell ref="CSV4:CSV8"/>
    <mergeCell ref="CSW4:CSW8"/>
    <mergeCell ref="CSX4:CSX8"/>
    <mergeCell ref="CSO4:CSO8"/>
    <mergeCell ref="CSP4:CSP8"/>
    <mergeCell ref="CSQ4:CSQ8"/>
    <mergeCell ref="CSR4:CSR8"/>
    <mergeCell ref="CSS4:CSS8"/>
    <mergeCell ref="CVB4:CVB8"/>
    <mergeCell ref="CVC4:CVC8"/>
    <mergeCell ref="CVD4:CVD8"/>
    <mergeCell ref="CVE4:CVE8"/>
    <mergeCell ref="CVF4:CVF8"/>
    <mergeCell ref="CUW4:CUW8"/>
    <mergeCell ref="CUX4:CUX8"/>
    <mergeCell ref="CUY4:CUY8"/>
    <mergeCell ref="CUZ4:CUZ8"/>
    <mergeCell ref="CVA4:CVA8"/>
    <mergeCell ref="CUR4:CUR8"/>
    <mergeCell ref="CUS4:CUS8"/>
    <mergeCell ref="CUT4:CUT8"/>
    <mergeCell ref="CUU4:CUU8"/>
    <mergeCell ref="CUV4:CUV8"/>
    <mergeCell ref="CUM4:CUM8"/>
    <mergeCell ref="CUN4:CUN8"/>
    <mergeCell ref="CUO4:CUO8"/>
    <mergeCell ref="CUP4:CUP8"/>
    <mergeCell ref="CUQ4:CUQ8"/>
    <mergeCell ref="CUH4:CUH8"/>
    <mergeCell ref="CUI4:CUI8"/>
    <mergeCell ref="CUJ4:CUJ8"/>
    <mergeCell ref="CUK4:CUK8"/>
    <mergeCell ref="CUL4:CUL8"/>
    <mergeCell ref="CUC4:CUC8"/>
    <mergeCell ref="CUD4:CUD8"/>
    <mergeCell ref="CUE4:CUE8"/>
    <mergeCell ref="CUF4:CUF8"/>
    <mergeCell ref="CUG4:CUG8"/>
    <mergeCell ref="CTX4:CTX8"/>
    <mergeCell ref="CTY4:CTY8"/>
    <mergeCell ref="CTZ4:CTZ8"/>
    <mergeCell ref="CUA4:CUA8"/>
    <mergeCell ref="CUB4:CUB8"/>
    <mergeCell ref="CWK4:CWK8"/>
    <mergeCell ref="CWL4:CWL8"/>
    <mergeCell ref="CWM4:CWM8"/>
    <mergeCell ref="CWN4:CWN8"/>
    <mergeCell ref="CWO4:CWO8"/>
    <mergeCell ref="CWF4:CWF8"/>
    <mergeCell ref="CWG4:CWG8"/>
    <mergeCell ref="CWH4:CWH8"/>
    <mergeCell ref="CWI4:CWI8"/>
    <mergeCell ref="CWJ4:CWJ8"/>
    <mergeCell ref="CWA4:CWA8"/>
    <mergeCell ref="CWB4:CWB8"/>
    <mergeCell ref="CWC4:CWC8"/>
    <mergeCell ref="CWD4:CWD8"/>
    <mergeCell ref="CWE4:CWE8"/>
    <mergeCell ref="CVV4:CVV8"/>
    <mergeCell ref="CVW4:CVW8"/>
    <mergeCell ref="CVX4:CVX8"/>
    <mergeCell ref="CVY4:CVY8"/>
    <mergeCell ref="CVZ4:CVZ8"/>
    <mergeCell ref="CVQ4:CVQ8"/>
    <mergeCell ref="CVR4:CVR8"/>
    <mergeCell ref="CVS4:CVS8"/>
    <mergeCell ref="CVT4:CVT8"/>
    <mergeCell ref="CVU4:CVU8"/>
    <mergeCell ref="CVL4:CVL8"/>
    <mergeCell ref="CVM4:CVM8"/>
    <mergeCell ref="CVN4:CVN8"/>
    <mergeCell ref="CVO4:CVO8"/>
    <mergeCell ref="CVP4:CVP8"/>
    <mergeCell ref="CVG4:CVG8"/>
    <mergeCell ref="CVH4:CVH8"/>
    <mergeCell ref="CVI4:CVI8"/>
    <mergeCell ref="CVJ4:CVJ8"/>
    <mergeCell ref="CVK4:CVK8"/>
    <mergeCell ref="CXT4:CXT8"/>
    <mergeCell ref="CXU4:CXU8"/>
    <mergeCell ref="CXV4:CXV8"/>
    <mergeCell ref="CXW4:CXW8"/>
    <mergeCell ref="CXX4:CXX8"/>
    <mergeCell ref="CXO4:CXO8"/>
    <mergeCell ref="CXP4:CXP8"/>
    <mergeCell ref="CXQ4:CXQ8"/>
    <mergeCell ref="CXR4:CXR8"/>
    <mergeCell ref="CXS4:CXS8"/>
    <mergeCell ref="CXJ4:CXJ8"/>
    <mergeCell ref="CXK4:CXK8"/>
    <mergeCell ref="CXL4:CXL8"/>
    <mergeCell ref="CXM4:CXM8"/>
    <mergeCell ref="CXN4:CXN8"/>
    <mergeCell ref="CXE4:CXE8"/>
    <mergeCell ref="CXF4:CXF8"/>
    <mergeCell ref="CXG4:CXG8"/>
    <mergeCell ref="CXH4:CXH8"/>
    <mergeCell ref="CXI4:CXI8"/>
    <mergeCell ref="CWZ4:CWZ8"/>
    <mergeCell ref="CXA4:CXA8"/>
    <mergeCell ref="CXB4:CXB8"/>
    <mergeCell ref="CXC4:CXC8"/>
    <mergeCell ref="CXD4:CXD8"/>
    <mergeCell ref="CWU4:CWU8"/>
    <mergeCell ref="CWV4:CWV8"/>
    <mergeCell ref="CWW4:CWW8"/>
    <mergeCell ref="CWX4:CWX8"/>
    <mergeCell ref="CWY4:CWY8"/>
    <mergeCell ref="CWP4:CWP8"/>
    <mergeCell ref="CWQ4:CWQ8"/>
    <mergeCell ref="CWR4:CWR8"/>
    <mergeCell ref="CWS4:CWS8"/>
    <mergeCell ref="CWT4:CWT8"/>
    <mergeCell ref="CZC4:CZC8"/>
    <mergeCell ref="CZD4:CZD8"/>
    <mergeCell ref="CZE4:CZE8"/>
    <mergeCell ref="CZF4:CZF8"/>
    <mergeCell ref="CZG4:CZG8"/>
    <mergeCell ref="CYX4:CYX8"/>
    <mergeCell ref="CYY4:CYY8"/>
    <mergeCell ref="CYZ4:CYZ8"/>
    <mergeCell ref="CZA4:CZA8"/>
    <mergeCell ref="CZB4:CZB8"/>
    <mergeCell ref="CYS4:CYS8"/>
    <mergeCell ref="CYT4:CYT8"/>
    <mergeCell ref="CYU4:CYU8"/>
    <mergeCell ref="CYV4:CYV8"/>
    <mergeCell ref="CYW4:CYW8"/>
    <mergeCell ref="CYN4:CYN8"/>
    <mergeCell ref="CYO4:CYO8"/>
    <mergeCell ref="CYP4:CYP8"/>
    <mergeCell ref="CYQ4:CYQ8"/>
    <mergeCell ref="CYR4:CYR8"/>
    <mergeCell ref="CYI4:CYI8"/>
    <mergeCell ref="CYJ4:CYJ8"/>
    <mergeCell ref="CYK4:CYK8"/>
    <mergeCell ref="CYL4:CYL8"/>
    <mergeCell ref="CYM4:CYM8"/>
    <mergeCell ref="CYD4:CYD8"/>
    <mergeCell ref="CYE4:CYE8"/>
    <mergeCell ref="CYF4:CYF8"/>
    <mergeCell ref="CYG4:CYG8"/>
    <mergeCell ref="CYH4:CYH8"/>
    <mergeCell ref="CXY4:CXY8"/>
    <mergeCell ref="CXZ4:CXZ8"/>
    <mergeCell ref="CYA4:CYA8"/>
    <mergeCell ref="CYB4:CYB8"/>
    <mergeCell ref="CYC4:CYC8"/>
    <mergeCell ref="DAL4:DAL8"/>
    <mergeCell ref="DAM4:DAM8"/>
    <mergeCell ref="DAN4:DAN8"/>
    <mergeCell ref="DAO4:DAO8"/>
    <mergeCell ref="DAP4:DAP8"/>
    <mergeCell ref="DAG4:DAG8"/>
    <mergeCell ref="DAH4:DAH8"/>
    <mergeCell ref="DAI4:DAI8"/>
    <mergeCell ref="DAJ4:DAJ8"/>
    <mergeCell ref="DAK4:DAK8"/>
    <mergeCell ref="DAB4:DAB8"/>
    <mergeCell ref="DAC4:DAC8"/>
    <mergeCell ref="DAD4:DAD8"/>
    <mergeCell ref="DAE4:DAE8"/>
    <mergeCell ref="DAF4:DAF8"/>
    <mergeCell ref="CZW4:CZW8"/>
    <mergeCell ref="CZX4:CZX8"/>
    <mergeCell ref="CZY4:CZY8"/>
    <mergeCell ref="CZZ4:CZZ8"/>
    <mergeCell ref="DAA4:DAA8"/>
    <mergeCell ref="CZR4:CZR8"/>
    <mergeCell ref="CZS4:CZS8"/>
    <mergeCell ref="CZT4:CZT8"/>
    <mergeCell ref="CZU4:CZU8"/>
    <mergeCell ref="CZV4:CZV8"/>
    <mergeCell ref="CZM4:CZM8"/>
    <mergeCell ref="CZN4:CZN8"/>
    <mergeCell ref="CZO4:CZO8"/>
    <mergeCell ref="CZP4:CZP8"/>
    <mergeCell ref="CZQ4:CZQ8"/>
    <mergeCell ref="CZH4:CZH8"/>
    <mergeCell ref="CZI4:CZI8"/>
    <mergeCell ref="CZJ4:CZJ8"/>
    <mergeCell ref="CZK4:CZK8"/>
    <mergeCell ref="CZL4:CZL8"/>
    <mergeCell ref="DBU4:DBU8"/>
    <mergeCell ref="DBV4:DBV8"/>
    <mergeCell ref="DBW4:DBW8"/>
    <mergeCell ref="DBX4:DBX8"/>
    <mergeCell ref="DBY4:DBY8"/>
    <mergeCell ref="DBP4:DBP8"/>
    <mergeCell ref="DBQ4:DBQ8"/>
    <mergeCell ref="DBR4:DBR8"/>
    <mergeCell ref="DBS4:DBS8"/>
    <mergeCell ref="DBT4:DBT8"/>
    <mergeCell ref="DBK4:DBK8"/>
    <mergeCell ref="DBL4:DBL8"/>
    <mergeCell ref="DBM4:DBM8"/>
    <mergeCell ref="DBN4:DBN8"/>
    <mergeCell ref="DBO4:DBO8"/>
    <mergeCell ref="DBF4:DBF8"/>
    <mergeCell ref="DBG4:DBG8"/>
    <mergeCell ref="DBH4:DBH8"/>
    <mergeCell ref="DBI4:DBI8"/>
    <mergeCell ref="DBJ4:DBJ8"/>
    <mergeCell ref="DBA4:DBA8"/>
    <mergeCell ref="DBB4:DBB8"/>
    <mergeCell ref="DBC4:DBC8"/>
    <mergeCell ref="DBD4:DBD8"/>
    <mergeCell ref="DBE4:DBE8"/>
    <mergeCell ref="DAV4:DAV8"/>
    <mergeCell ref="DAW4:DAW8"/>
    <mergeCell ref="DAX4:DAX8"/>
    <mergeCell ref="DAY4:DAY8"/>
    <mergeCell ref="DAZ4:DAZ8"/>
    <mergeCell ref="DAQ4:DAQ8"/>
    <mergeCell ref="DAR4:DAR8"/>
    <mergeCell ref="DAS4:DAS8"/>
    <mergeCell ref="DAT4:DAT8"/>
    <mergeCell ref="DAU4:DAU8"/>
    <mergeCell ref="DDD4:DDD8"/>
    <mergeCell ref="DDE4:DDE8"/>
    <mergeCell ref="DDF4:DDF8"/>
    <mergeCell ref="DDG4:DDG8"/>
    <mergeCell ref="DDH4:DDH8"/>
    <mergeCell ref="DCY4:DCY8"/>
    <mergeCell ref="DCZ4:DCZ8"/>
    <mergeCell ref="DDA4:DDA8"/>
    <mergeCell ref="DDB4:DDB8"/>
    <mergeCell ref="DDC4:DDC8"/>
    <mergeCell ref="DCT4:DCT8"/>
    <mergeCell ref="DCU4:DCU8"/>
    <mergeCell ref="DCV4:DCV8"/>
    <mergeCell ref="DCW4:DCW8"/>
    <mergeCell ref="DCX4:DCX8"/>
    <mergeCell ref="DCO4:DCO8"/>
    <mergeCell ref="DCP4:DCP8"/>
    <mergeCell ref="DCQ4:DCQ8"/>
    <mergeCell ref="DCR4:DCR8"/>
    <mergeCell ref="DCS4:DCS8"/>
    <mergeCell ref="DCJ4:DCJ8"/>
    <mergeCell ref="DCK4:DCK8"/>
    <mergeCell ref="DCL4:DCL8"/>
    <mergeCell ref="DCM4:DCM8"/>
    <mergeCell ref="DCN4:DCN8"/>
    <mergeCell ref="DCE4:DCE8"/>
    <mergeCell ref="DCF4:DCF8"/>
    <mergeCell ref="DCG4:DCG8"/>
    <mergeCell ref="DCH4:DCH8"/>
    <mergeCell ref="DCI4:DCI8"/>
    <mergeCell ref="DBZ4:DBZ8"/>
    <mergeCell ref="DCA4:DCA8"/>
    <mergeCell ref="DCB4:DCB8"/>
    <mergeCell ref="DCC4:DCC8"/>
    <mergeCell ref="DCD4:DCD8"/>
    <mergeCell ref="DEM4:DEM8"/>
    <mergeCell ref="DEN4:DEN8"/>
    <mergeCell ref="DEO4:DEO8"/>
    <mergeCell ref="DEP4:DEP8"/>
    <mergeCell ref="DEQ4:DEQ8"/>
    <mergeCell ref="DEH4:DEH8"/>
    <mergeCell ref="DEI4:DEI8"/>
    <mergeCell ref="DEJ4:DEJ8"/>
    <mergeCell ref="DEK4:DEK8"/>
    <mergeCell ref="DEL4:DEL8"/>
    <mergeCell ref="DEC4:DEC8"/>
    <mergeCell ref="DED4:DED8"/>
    <mergeCell ref="DEE4:DEE8"/>
    <mergeCell ref="DEF4:DEF8"/>
    <mergeCell ref="DEG4:DEG8"/>
    <mergeCell ref="DDX4:DDX8"/>
    <mergeCell ref="DDY4:DDY8"/>
    <mergeCell ref="DDZ4:DDZ8"/>
    <mergeCell ref="DEA4:DEA8"/>
    <mergeCell ref="DEB4:DEB8"/>
    <mergeCell ref="DDS4:DDS8"/>
    <mergeCell ref="DDT4:DDT8"/>
    <mergeCell ref="DDU4:DDU8"/>
    <mergeCell ref="DDV4:DDV8"/>
    <mergeCell ref="DDW4:DDW8"/>
    <mergeCell ref="DDN4:DDN8"/>
    <mergeCell ref="DDO4:DDO8"/>
    <mergeCell ref="DDP4:DDP8"/>
    <mergeCell ref="DDQ4:DDQ8"/>
    <mergeCell ref="DDR4:DDR8"/>
    <mergeCell ref="DDI4:DDI8"/>
    <mergeCell ref="DDJ4:DDJ8"/>
    <mergeCell ref="DDK4:DDK8"/>
    <mergeCell ref="DDL4:DDL8"/>
    <mergeCell ref="DDM4:DDM8"/>
    <mergeCell ref="DFV4:DFV8"/>
    <mergeCell ref="DFW4:DFW8"/>
    <mergeCell ref="DFX4:DFX8"/>
    <mergeCell ref="DFY4:DFY8"/>
    <mergeCell ref="DFZ4:DFZ8"/>
    <mergeCell ref="DFQ4:DFQ8"/>
    <mergeCell ref="DFR4:DFR8"/>
    <mergeCell ref="DFS4:DFS8"/>
    <mergeCell ref="DFT4:DFT8"/>
    <mergeCell ref="DFU4:DFU8"/>
    <mergeCell ref="DFL4:DFL8"/>
    <mergeCell ref="DFM4:DFM8"/>
    <mergeCell ref="DFN4:DFN8"/>
    <mergeCell ref="DFO4:DFO8"/>
    <mergeCell ref="DFP4:DFP8"/>
    <mergeCell ref="DFG4:DFG8"/>
    <mergeCell ref="DFH4:DFH8"/>
    <mergeCell ref="DFI4:DFI8"/>
    <mergeCell ref="DFJ4:DFJ8"/>
    <mergeCell ref="DFK4:DFK8"/>
    <mergeCell ref="DFB4:DFB8"/>
    <mergeCell ref="DFC4:DFC8"/>
    <mergeCell ref="DFD4:DFD8"/>
    <mergeCell ref="DFE4:DFE8"/>
    <mergeCell ref="DFF4:DFF8"/>
    <mergeCell ref="DEW4:DEW8"/>
    <mergeCell ref="DEX4:DEX8"/>
    <mergeCell ref="DEY4:DEY8"/>
    <mergeCell ref="DEZ4:DEZ8"/>
    <mergeCell ref="DFA4:DFA8"/>
    <mergeCell ref="DER4:DER8"/>
    <mergeCell ref="DES4:DES8"/>
    <mergeCell ref="DET4:DET8"/>
    <mergeCell ref="DEU4:DEU8"/>
    <mergeCell ref="DEV4:DEV8"/>
    <mergeCell ref="DHE4:DHE8"/>
    <mergeCell ref="DHF4:DHF8"/>
    <mergeCell ref="DHG4:DHG8"/>
    <mergeCell ref="DHH4:DHH8"/>
    <mergeCell ref="DHI4:DHI8"/>
    <mergeCell ref="DGZ4:DGZ8"/>
    <mergeCell ref="DHA4:DHA8"/>
    <mergeCell ref="DHB4:DHB8"/>
    <mergeCell ref="DHC4:DHC8"/>
    <mergeCell ref="DHD4:DHD8"/>
    <mergeCell ref="DGU4:DGU8"/>
    <mergeCell ref="DGV4:DGV8"/>
    <mergeCell ref="DGW4:DGW8"/>
    <mergeCell ref="DGX4:DGX8"/>
    <mergeCell ref="DGY4:DGY8"/>
    <mergeCell ref="DGP4:DGP8"/>
    <mergeCell ref="DGQ4:DGQ8"/>
    <mergeCell ref="DGR4:DGR8"/>
    <mergeCell ref="DGS4:DGS8"/>
    <mergeCell ref="DGT4:DGT8"/>
    <mergeCell ref="DGK4:DGK8"/>
    <mergeCell ref="DGL4:DGL8"/>
    <mergeCell ref="DGM4:DGM8"/>
    <mergeCell ref="DGN4:DGN8"/>
    <mergeCell ref="DGO4:DGO8"/>
    <mergeCell ref="DGF4:DGF8"/>
    <mergeCell ref="DGG4:DGG8"/>
    <mergeCell ref="DGH4:DGH8"/>
    <mergeCell ref="DGI4:DGI8"/>
    <mergeCell ref="DGJ4:DGJ8"/>
    <mergeCell ref="DGA4:DGA8"/>
    <mergeCell ref="DGB4:DGB8"/>
    <mergeCell ref="DGC4:DGC8"/>
    <mergeCell ref="DGD4:DGD8"/>
    <mergeCell ref="DGE4:DGE8"/>
    <mergeCell ref="DIN4:DIN8"/>
    <mergeCell ref="DIO4:DIO8"/>
    <mergeCell ref="DIP4:DIP8"/>
    <mergeCell ref="DIQ4:DIQ8"/>
    <mergeCell ref="DIR4:DIR8"/>
    <mergeCell ref="DII4:DII8"/>
    <mergeCell ref="DIJ4:DIJ8"/>
    <mergeCell ref="DIK4:DIK8"/>
    <mergeCell ref="DIL4:DIL8"/>
    <mergeCell ref="DIM4:DIM8"/>
    <mergeCell ref="DID4:DID8"/>
    <mergeCell ref="DIE4:DIE8"/>
    <mergeCell ref="DIF4:DIF8"/>
    <mergeCell ref="DIG4:DIG8"/>
    <mergeCell ref="DIH4:DIH8"/>
    <mergeCell ref="DHY4:DHY8"/>
    <mergeCell ref="DHZ4:DHZ8"/>
    <mergeCell ref="DIA4:DIA8"/>
    <mergeCell ref="DIB4:DIB8"/>
    <mergeCell ref="DIC4:DIC8"/>
    <mergeCell ref="DHT4:DHT8"/>
    <mergeCell ref="DHU4:DHU8"/>
    <mergeCell ref="DHV4:DHV8"/>
    <mergeCell ref="DHW4:DHW8"/>
    <mergeCell ref="DHX4:DHX8"/>
    <mergeCell ref="DHO4:DHO8"/>
    <mergeCell ref="DHP4:DHP8"/>
    <mergeCell ref="DHQ4:DHQ8"/>
    <mergeCell ref="DHR4:DHR8"/>
    <mergeCell ref="DHS4:DHS8"/>
    <mergeCell ref="DHJ4:DHJ8"/>
    <mergeCell ref="DHK4:DHK8"/>
    <mergeCell ref="DHL4:DHL8"/>
    <mergeCell ref="DHM4:DHM8"/>
    <mergeCell ref="DHN4:DHN8"/>
    <mergeCell ref="DJW4:DJW8"/>
    <mergeCell ref="DJX4:DJX8"/>
    <mergeCell ref="DJY4:DJY8"/>
    <mergeCell ref="DJZ4:DJZ8"/>
    <mergeCell ref="DKA4:DKA8"/>
    <mergeCell ref="DJR4:DJR8"/>
    <mergeCell ref="DJS4:DJS8"/>
    <mergeCell ref="DJT4:DJT8"/>
    <mergeCell ref="DJU4:DJU8"/>
    <mergeCell ref="DJV4:DJV8"/>
    <mergeCell ref="DJM4:DJM8"/>
    <mergeCell ref="DJN4:DJN8"/>
    <mergeCell ref="DJO4:DJO8"/>
    <mergeCell ref="DJP4:DJP8"/>
    <mergeCell ref="DJQ4:DJQ8"/>
    <mergeCell ref="DJH4:DJH8"/>
    <mergeCell ref="DJI4:DJI8"/>
    <mergeCell ref="DJJ4:DJJ8"/>
    <mergeCell ref="DJK4:DJK8"/>
    <mergeCell ref="DJL4:DJL8"/>
    <mergeCell ref="DJC4:DJC8"/>
    <mergeCell ref="DJD4:DJD8"/>
    <mergeCell ref="DJE4:DJE8"/>
    <mergeCell ref="DJF4:DJF8"/>
    <mergeCell ref="DJG4:DJG8"/>
    <mergeCell ref="DIX4:DIX8"/>
    <mergeCell ref="DIY4:DIY8"/>
    <mergeCell ref="DIZ4:DIZ8"/>
    <mergeCell ref="DJA4:DJA8"/>
    <mergeCell ref="DJB4:DJB8"/>
    <mergeCell ref="DIS4:DIS8"/>
    <mergeCell ref="DIT4:DIT8"/>
    <mergeCell ref="DIU4:DIU8"/>
    <mergeCell ref="DIV4:DIV8"/>
    <mergeCell ref="DIW4:DIW8"/>
    <mergeCell ref="DLF4:DLF8"/>
    <mergeCell ref="DLG4:DLG8"/>
    <mergeCell ref="DLH4:DLH8"/>
    <mergeCell ref="DLI4:DLI8"/>
    <mergeCell ref="DLJ4:DLJ8"/>
    <mergeCell ref="DLA4:DLA8"/>
    <mergeCell ref="DLB4:DLB8"/>
    <mergeCell ref="DLC4:DLC8"/>
    <mergeCell ref="DLD4:DLD8"/>
    <mergeCell ref="DLE4:DLE8"/>
    <mergeCell ref="DKV4:DKV8"/>
    <mergeCell ref="DKW4:DKW8"/>
    <mergeCell ref="DKX4:DKX8"/>
    <mergeCell ref="DKY4:DKY8"/>
    <mergeCell ref="DKZ4:DKZ8"/>
    <mergeCell ref="DKQ4:DKQ8"/>
    <mergeCell ref="DKR4:DKR8"/>
    <mergeCell ref="DKS4:DKS8"/>
    <mergeCell ref="DKT4:DKT8"/>
    <mergeCell ref="DKU4:DKU8"/>
    <mergeCell ref="DKL4:DKL8"/>
    <mergeCell ref="DKM4:DKM8"/>
    <mergeCell ref="DKN4:DKN8"/>
    <mergeCell ref="DKO4:DKO8"/>
    <mergeCell ref="DKP4:DKP8"/>
    <mergeCell ref="DKG4:DKG8"/>
    <mergeCell ref="DKH4:DKH8"/>
    <mergeCell ref="DKI4:DKI8"/>
    <mergeCell ref="DKJ4:DKJ8"/>
    <mergeCell ref="DKK4:DKK8"/>
    <mergeCell ref="DKB4:DKB8"/>
    <mergeCell ref="DKC4:DKC8"/>
    <mergeCell ref="DKD4:DKD8"/>
    <mergeCell ref="DKE4:DKE8"/>
    <mergeCell ref="DKF4:DKF8"/>
    <mergeCell ref="DMO4:DMO8"/>
    <mergeCell ref="DMP4:DMP8"/>
    <mergeCell ref="DMQ4:DMQ8"/>
    <mergeCell ref="DMR4:DMR8"/>
    <mergeCell ref="DMS4:DMS8"/>
    <mergeCell ref="DMJ4:DMJ8"/>
    <mergeCell ref="DMK4:DMK8"/>
    <mergeCell ref="DML4:DML8"/>
    <mergeCell ref="DMM4:DMM8"/>
    <mergeCell ref="DMN4:DMN8"/>
    <mergeCell ref="DME4:DME8"/>
    <mergeCell ref="DMF4:DMF8"/>
    <mergeCell ref="DMG4:DMG8"/>
    <mergeCell ref="DMH4:DMH8"/>
    <mergeCell ref="DMI4:DMI8"/>
    <mergeCell ref="DLZ4:DLZ8"/>
    <mergeCell ref="DMA4:DMA8"/>
    <mergeCell ref="DMB4:DMB8"/>
    <mergeCell ref="DMC4:DMC8"/>
    <mergeCell ref="DMD4:DMD8"/>
    <mergeCell ref="DLU4:DLU8"/>
    <mergeCell ref="DLV4:DLV8"/>
    <mergeCell ref="DLW4:DLW8"/>
    <mergeCell ref="DLX4:DLX8"/>
    <mergeCell ref="DLY4:DLY8"/>
    <mergeCell ref="DLP4:DLP8"/>
    <mergeCell ref="DLQ4:DLQ8"/>
    <mergeCell ref="DLR4:DLR8"/>
    <mergeCell ref="DLS4:DLS8"/>
    <mergeCell ref="DLT4:DLT8"/>
    <mergeCell ref="DLK4:DLK8"/>
    <mergeCell ref="DLL4:DLL8"/>
    <mergeCell ref="DLM4:DLM8"/>
    <mergeCell ref="DLN4:DLN8"/>
    <mergeCell ref="DLO4:DLO8"/>
    <mergeCell ref="DNX4:DNX8"/>
    <mergeCell ref="DNY4:DNY8"/>
    <mergeCell ref="DNZ4:DNZ8"/>
    <mergeCell ref="DOA4:DOA8"/>
    <mergeCell ref="DOB4:DOB8"/>
    <mergeCell ref="DNS4:DNS8"/>
    <mergeCell ref="DNT4:DNT8"/>
    <mergeCell ref="DNU4:DNU8"/>
    <mergeCell ref="DNV4:DNV8"/>
    <mergeCell ref="DNW4:DNW8"/>
    <mergeCell ref="DNN4:DNN8"/>
    <mergeCell ref="DNO4:DNO8"/>
    <mergeCell ref="DNP4:DNP8"/>
    <mergeCell ref="DNQ4:DNQ8"/>
    <mergeCell ref="DNR4:DNR8"/>
    <mergeCell ref="DNI4:DNI8"/>
    <mergeCell ref="DNJ4:DNJ8"/>
    <mergeCell ref="DNK4:DNK8"/>
    <mergeCell ref="DNL4:DNL8"/>
    <mergeCell ref="DNM4:DNM8"/>
    <mergeCell ref="DND4:DND8"/>
    <mergeCell ref="DNE4:DNE8"/>
    <mergeCell ref="DNF4:DNF8"/>
    <mergeCell ref="DNG4:DNG8"/>
    <mergeCell ref="DNH4:DNH8"/>
    <mergeCell ref="DMY4:DMY8"/>
    <mergeCell ref="DMZ4:DMZ8"/>
    <mergeCell ref="DNA4:DNA8"/>
    <mergeCell ref="DNB4:DNB8"/>
    <mergeCell ref="DNC4:DNC8"/>
    <mergeCell ref="DMT4:DMT8"/>
    <mergeCell ref="DMU4:DMU8"/>
    <mergeCell ref="DMV4:DMV8"/>
    <mergeCell ref="DMW4:DMW8"/>
    <mergeCell ref="DMX4:DMX8"/>
    <mergeCell ref="DPG4:DPG8"/>
    <mergeCell ref="DPH4:DPH8"/>
    <mergeCell ref="DPI4:DPI8"/>
    <mergeCell ref="DPJ4:DPJ8"/>
    <mergeCell ref="DPK4:DPK8"/>
    <mergeCell ref="DPB4:DPB8"/>
    <mergeCell ref="DPC4:DPC8"/>
    <mergeCell ref="DPD4:DPD8"/>
    <mergeCell ref="DPE4:DPE8"/>
    <mergeCell ref="DPF4:DPF8"/>
    <mergeCell ref="DOW4:DOW8"/>
    <mergeCell ref="DOX4:DOX8"/>
    <mergeCell ref="DOY4:DOY8"/>
    <mergeCell ref="DOZ4:DOZ8"/>
    <mergeCell ref="DPA4:DPA8"/>
    <mergeCell ref="DOR4:DOR8"/>
    <mergeCell ref="DOS4:DOS8"/>
    <mergeCell ref="DOT4:DOT8"/>
    <mergeCell ref="DOU4:DOU8"/>
    <mergeCell ref="DOV4:DOV8"/>
    <mergeCell ref="DOM4:DOM8"/>
    <mergeCell ref="DON4:DON8"/>
    <mergeCell ref="DOO4:DOO8"/>
    <mergeCell ref="DOP4:DOP8"/>
    <mergeCell ref="DOQ4:DOQ8"/>
    <mergeCell ref="DOH4:DOH8"/>
    <mergeCell ref="DOI4:DOI8"/>
    <mergeCell ref="DOJ4:DOJ8"/>
    <mergeCell ref="DOK4:DOK8"/>
    <mergeCell ref="DOL4:DOL8"/>
    <mergeCell ref="DOC4:DOC8"/>
    <mergeCell ref="DOD4:DOD8"/>
    <mergeCell ref="DOE4:DOE8"/>
    <mergeCell ref="DOF4:DOF8"/>
    <mergeCell ref="DOG4:DOG8"/>
    <mergeCell ref="DQP4:DQP8"/>
    <mergeCell ref="DQQ4:DQQ8"/>
    <mergeCell ref="DQR4:DQR8"/>
    <mergeCell ref="DQS4:DQS8"/>
    <mergeCell ref="DQT4:DQT8"/>
    <mergeCell ref="DQK4:DQK8"/>
    <mergeCell ref="DQL4:DQL8"/>
    <mergeCell ref="DQM4:DQM8"/>
    <mergeCell ref="DQN4:DQN8"/>
    <mergeCell ref="DQO4:DQO8"/>
    <mergeCell ref="DQF4:DQF8"/>
    <mergeCell ref="DQG4:DQG8"/>
    <mergeCell ref="DQH4:DQH8"/>
    <mergeCell ref="DQI4:DQI8"/>
    <mergeCell ref="DQJ4:DQJ8"/>
    <mergeCell ref="DQA4:DQA8"/>
    <mergeCell ref="DQB4:DQB8"/>
    <mergeCell ref="DQC4:DQC8"/>
    <mergeCell ref="DQD4:DQD8"/>
    <mergeCell ref="DQE4:DQE8"/>
    <mergeCell ref="DPV4:DPV8"/>
    <mergeCell ref="DPW4:DPW8"/>
    <mergeCell ref="DPX4:DPX8"/>
    <mergeCell ref="DPY4:DPY8"/>
    <mergeCell ref="DPZ4:DPZ8"/>
    <mergeCell ref="DPQ4:DPQ8"/>
    <mergeCell ref="DPR4:DPR8"/>
    <mergeCell ref="DPS4:DPS8"/>
    <mergeCell ref="DPT4:DPT8"/>
    <mergeCell ref="DPU4:DPU8"/>
    <mergeCell ref="DPL4:DPL8"/>
    <mergeCell ref="DPM4:DPM8"/>
    <mergeCell ref="DPN4:DPN8"/>
    <mergeCell ref="DPO4:DPO8"/>
    <mergeCell ref="DPP4:DPP8"/>
    <mergeCell ref="DRY4:DRY8"/>
    <mergeCell ref="DRZ4:DRZ8"/>
    <mergeCell ref="DSA4:DSA8"/>
    <mergeCell ref="DSB4:DSB8"/>
    <mergeCell ref="DSC4:DSC8"/>
    <mergeCell ref="DRT4:DRT8"/>
    <mergeCell ref="DRU4:DRU8"/>
    <mergeCell ref="DRV4:DRV8"/>
    <mergeCell ref="DRW4:DRW8"/>
    <mergeCell ref="DRX4:DRX8"/>
    <mergeCell ref="DRO4:DRO8"/>
    <mergeCell ref="DRP4:DRP8"/>
    <mergeCell ref="DRQ4:DRQ8"/>
    <mergeCell ref="DRR4:DRR8"/>
    <mergeCell ref="DRS4:DRS8"/>
    <mergeCell ref="DRJ4:DRJ8"/>
    <mergeCell ref="DRK4:DRK8"/>
    <mergeCell ref="DRL4:DRL8"/>
    <mergeCell ref="DRM4:DRM8"/>
    <mergeCell ref="DRN4:DRN8"/>
    <mergeCell ref="DRE4:DRE8"/>
    <mergeCell ref="DRF4:DRF8"/>
    <mergeCell ref="DRG4:DRG8"/>
    <mergeCell ref="DRH4:DRH8"/>
    <mergeCell ref="DRI4:DRI8"/>
    <mergeCell ref="DQZ4:DQZ8"/>
    <mergeCell ref="DRA4:DRA8"/>
    <mergeCell ref="DRB4:DRB8"/>
    <mergeCell ref="DRC4:DRC8"/>
    <mergeCell ref="DRD4:DRD8"/>
    <mergeCell ref="DQU4:DQU8"/>
    <mergeCell ref="DQV4:DQV8"/>
    <mergeCell ref="DQW4:DQW8"/>
    <mergeCell ref="DQX4:DQX8"/>
    <mergeCell ref="DQY4:DQY8"/>
    <mergeCell ref="DTH4:DTH8"/>
    <mergeCell ref="DTI4:DTI8"/>
    <mergeCell ref="DTJ4:DTJ8"/>
    <mergeCell ref="DTK4:DTK8"/>
    <mergeCell ref="DTL4:DTL8"/>
    <mergeCell ref="DTC4:DTC8"/>
    <mergeCell ref="DTD4:DTD8"/>
    <mergeCell ref="DTE4:DTE8"/>
    <mergeCell ref="DTF4:DTF8"/>
    <mergeCell ref="DTG4:DTG8"/>
    <mergeCell ref="DSX4:DSX8"/>
    <mergeCell ref="DSY4:DSY8"/>
    <mergeCell ref="DSZ4:DSZ8"/>
    <mergeCell ref="DTA4:DTA8"/>
    <mergeCell ref="DTB4:DTB8"/>
    <mergeCell ref="DSS4:DSS8"/>
    <mergeCell ref="DST4:DST8"/>
    <mergeCell ref="DSU4:DSU8"/>
    <mergeCell ref="DSV4:DSV8"/>
    <mergeCell ref="DSW4:DSW8"/>
    <mergeCell ref="DSN4:DSN8"/>
    <mergeCell ref="DSO4:DSO8"/>
    <mergeCell ref="DSP4:DSP8"/>
    <mergeCell ref="DSQ4:DSQ8"/>
    <mergeCell ref="DSR4:DSR8"/>
    <mergeCell ref="DSI4:DSI8"/>
    <mergeCell ref="DSJ4:DSJ8"/>
    <mergeCell ref="DSK4:DSK8"/>
    <mergeCell ref="DSL4:DSL8"/>
    <mergeCell ref="DSM4:DSM8"/>
    <mergeCell ref="DSD4:DSD8"/>
    <mergeCell ref="DSE4:DSE8"/>
    <mergeCell ref="DSF4:DSF8"/>
    <mergeCell ref="DSG4:DSG8"/>
    <mergeCell ref="DSH4:DSH8"/>
    <mergeCell ref="DUQ4:DUQ8"/>
    <mergeCell ref="DUR4:DUR8"/>
    <mergeCell ref="DUS4:DUS8"/>
    <mergeCell ref="DUT4:DUT8"/>
    <mergeCell ref="DUU4:DUU8"/>
    <mergeCell ref="DUL4:DUL8"/>
    <mergeCell ref="DUM4:DUM8"/>
    <mergeCell ref="DUN4:DUN8"/>
    <mergeCell ref="DUO4:DUO8"/>
    <mergeCell ref="DUP4:DUP8"/>
    <mergeCell ref="DUG4:DUG8"/>
    <mergeCell ref="DUH4:DUH8"/>
    <mergeCell ref="DUI4:DUI8"/>
    <mergeCell ref="DUJ4:DUJ8"/>
    <mergeCell ref="DUK4:DUK8"/>
    <mergeCell ref="DUB4:DUB8"/>
    <mergeCell ref="DUC4:DUC8"/>
    <mergeCell ref="DUD4:DUD8"/>
    <mergeCell ref="DUE4:DUE8"/>
    <mergeCell ref="DUF4:DUF8"/>
    <mergeCell ref="DTW4:DTW8"/>
    <mergeCell ref="DTX4:DTX8"/>
    <mergeCell ref="DTY4:DTY8"/>
    <mergeCell ref="DTZ4:DTZ8"/>
    <mergeCell ref="DUA4:DUA8"/>
    <mergeCell ref="DTR4:DTR8"/>
    <mergeCell ref="DTS4:DTS8"/>
    <mergeCell ref="DTT4:DTT8"/>
    <mergeCell ref="DTU4:DTU8"/>
    <mergeCell ref="DTV4:DTV8"/>
    <mergeCell ref="DTM4:DTM8"/>
    <mergeCell ref="DTN4:DTN8"/>
    <mergeCell ref="DTO4:DTO8"/>
    <mergeCell ref="DTP4:DTP8"/>
    <mergeCell ref="DTQ4:DTQ8"/>
    <mergeCell ref="DVZ4:DVZ8"/>
    <mergeCell ref="DWA4:DWA8"/>
    <mergeCell ref="DWB4:DWB8"/>
    <mergeCell ref="DWC4:DWC8"/>
    <mergeCell ref="DWD4:DWD8"/>
    <mergeCell ref="DVU4:DVU8"/>
    <mergeCell ref="DVV4:DVV8"/>
    <mergeCell ref="DVW4:DVW8"/>
    <mergeCell ref="DVX4:DVX8"/>
    <mergeCell ref="DVY4:DVY8"/>
    <mergeCell ref="DVP4:DVP8"/>
    <mergeCell ref="DVQ4:DVQ8"/>
    <mergeCell ref="DVR4:DVR8"/>
    <mergeCell ref="DVS4:DVS8"/>
    <mergeCell ref="DVT4:DVT8"/>
    <mergeCell ref="DVK4:DVK8"/>
    <mergeCell ref="DVL4:DVL8"/>
    <mergeCell ref="DVM4:DVM8"/>
    <mergeCell ref="DVN4:DVN8"/>
    <mergeCell ref="DVO4:DVO8"/>
    <mergeCell ref="DVF4:DVF8"/>
    <mergeCell ref="DVG4:DVG8"/>
    <mergeCell ref="DVH4:DVH8"/>
    <mergeCell ref="DVI4:DVI8"/>
    <mergeCell ref="DVJ4:DVJ8"/>
    <mergeCell ref="DVA4:DVA8"/>
    <mergeCell ref="DVB4:DVB8"/>
    <mergeCell ref="DVC4:DVC8"/>
    <mergeCell ref="DVD4:DVD8"/>
    <mergeCell ref="DVE4:DVE8"/>
    <mergeCell ref="DUV4:DUV8"/>
    <mergeCell ref="DUW4:DUW8"/>
    <mergeCell ref="DUX4:DUX8"/>
    <mergeCell ref="DUY4:DUY8"/>
    <mergeCell ref="DUZ4:DUZ8"/>
    <mergeCell ref="DXI4:DXI8"/>
    <mergeCell ref="DXJ4:DXJ8"/>
    <mergeCell ref="DXK4:DXK8"/>
    <mergeCell ref="DXL4:DXL8"/>
    <mergeCell ref="DXM4:DXM8"/>
    <mergeCell ref="DXD4:DXD8"/>
    <mergeCell ref="DXE4:DXE8"/>
    <mergeCell ref="DXF4:DXF8"/>
    <mergeCell ref="DXG4:DXG8"/>
    <mergeCell ref="DXH4:DXH8"/>
    <mergeCell ref="DWY4:DWY8"/>
    <mergeCell ref="DWZ4:DWZ8"/>
    <mergeCell ref="DXA4:DXA8"/>
    <mergeCell ref="DXB4:DXB8"/>
    <mergeCell ref="DXC4:DXC8"/>
    <mergeCell ref="DWT4:DWT8"/>
    <mergeCell ref="DWU4:DWU8"/>
    <mergeCell ref="DWV4:DWV8"/>
    <mergeCell ref="DWW4:DWW8"/>
    <mergeCell ref="DWX4:DWX8"/>
    <mergeCell ref="DWO4:DWO8"/>
    <mergeCell ref="DWP4:DWP8"/>
    <mergeCell ref="DWQ4:DWQ8"/>
    <mergeCell ref="DWR4:DWR8"/>
    <mergeCell ref="DWS4:DWS8"/>
    <mergeCell ref="DWJ4:DWJ8"/>
    <mergeCell ref="DWK4:DWK8"/>
    <mergeCell ref="DWL4:DWL8"/>
    <mergeCell ref="DWM4:DWM8"/>
    <mergeCell ref="DWN4:DWN8"/>
    <mergeCell ref="DWE4:DWE8"/>
    <mergeCell ref="DWF4:DWF8"/>
    <mergeCell ref="DWG4:DWG8"/>
    <mergeCell ref="DWH4:DWH8"/>
    <mergeCell ref="DWI4:DWI8"/>
    <mergeCell ref="DYR4:DYR8"/>
    <mergeCell ref="DYS4:DYS8"/>
    <mergeCell ref="DYT4:DYT8"/>
    <mergeCell ref="DYU4:DYU8"/>
    <mergeCell ref="DYV4:DYV8"/>
    <mergeCell ref="DYM4:DYM8"/>
    <mergeCell ref="DYN4:DYN8"/>
    <mergeCell ref="DYO4:DYO8"/>
    <mergeCell ref="DYP4:DYP8"/>
    <mergeCell ref="DYQ4:DYQ8"/>
    <mergeCell ref="DYH4:DYH8"/>
    <mergeCell ref="DYI4:DYI8"/>
    <mergeCell ref="DYJ4:DYJ8"/>
    <mergeCell ref="DYK4:DYK8"/>
    <mergeCell ref="DYL4:DYL8"/>
    <mergeCell ref="DYC4:DYC8"/>
    <mergeCell ref="DYD4:DYD8"/>
    <mergeCell ref="DYE4:DYE8"/>
    <mergeCell ref="DYF4:DYF8"/>
    <mergeCell ref="DYG4:DYG8"/>
    <mergeCell ref="DXX4:DXX8"/>
    <mergeCell ref="DXY4:DXY8"/>
    <mergeCell ref="DXZ4:DXZ8"/>
    <mergeCell ref="DYA4:DYA8"/>
    <mergeCell ref="DYB4:DYB8"/>
    <mergeCell ref="DXS4:DXS8"/>
    <mergeCell ref="DXT4:DXT8"/>
    <mergeCell ref="DXU4:DXU8"/>
    <mergeCell ref="DXV4:DXV8"/>
    <mergeCell ref="DXW4:DXW8"/>
    <mergeCell ref="DXN4:DXN8"/>
    <mergeCell ref="DXO4:DXO8"/>
    <mergeCell ref="DXP4:DXP8"/>
    <mergeCell ref="DXQ4:DXQ8"/>
    <mergeCell ref="DXR4:DXR8"/>
    <mergeCell ref="EAA4:EAA8"/>
    <mergeCell ref="EAB4:EAB8"/>
    <mergeCell ref="EAC4:EAC8"/>
    <mergeCell ref="EAD4:EAD8"/>
    <mergeCell ref="EAE4:EAE8"/>
    <mergeCell ref="DZV4:DZV8"/>
    <mergeCell ref="DZW4:DZW8"/>
    <mergeCell ref="DZX4:DZX8"/>
    <mergeCell ref="DZY4:DZY8"/>
    <mergeCell ref="DZZ4:DZZ8"/>
    <mergeCell ref="DZQ4:DZQ8"/>
    <mergeCell ref="DZR4:DZR8"/>
    <mergeCell ref="DZS4:DZS8"/>
    <mergeCell ref="DZT4:DZT8"/>
    <mergeCell ref="DZU4:DZU8"/>
    <mergeCell ref="DZL4:DZL8"/>
    <mergeCell ref="DZM4:DZM8"/>
    <mergeCell ref="DZN4:DZN8"/>
    <mergeCell ref="DZO4:DZO8"/>
    <mergeCell ref="DZP4:DZP8"/>
    <mergeCell ref="DZG4:DZG8"/>
    <mergeCell ref="DZH4:DZH8"/>
    <mergeCell ref="DZI4:DZI8"/>
    <mergeCell ref="DZJ4:DZJ8"/>
    <mergeCell ref="DZK4:DZK8"/>
    <mergeCell ref="DZB4:DZB8"/>
    <mergeCell ref="DZC4:DZC8"/>
    <mergeCell ref="DZD4:DZD8"/>
    <mergeCell ref="DZE4:DZE8"/>
    <mergeCell ref="DZF4:DZF8"/>
    <mergeCell ref="DYW4:DYW8"/>
    <mergeCell ref="DYX4:DYX8"/>
    <mergeCell ref="DYY4:DYY8"/>
    <mergeCell ref="DYZ4:DYZ8"/>
    <mergeCell ref="DZA4:DZA8"/>
    <mergeCell ref="EBJ4:EBJ8"/>
    <mergeCell ref="EBK4:EBK8"/>
    <mergeCell ref="EBL4:EBL8"/>
    <mergeCell ref="EBM4:EBM8"/>
    <mergeCell ref="EBN4:EBN8"/>
    <mergeCell ref="EBE4:EBE8"/>
    <mergeCell ref="EBF4:EBF8"/>
    <mergeCell ref="EBG4:EBG8"/>
    <mergeCell ref="EBH4:EBH8"/>
    <mergeCell ref="EBI4:EBI8"/>
    <mergeCell ref="EAZ4:EAZ8"/>
    <mergeCell ref="EBA4:EBA8"/>
    <mergeCell ref="EBB4:EBB8"/>
    <mergeCell ref="EBC4:EBC8"/>
    <mergeCell ref="EBD4:EBD8"/>
    <mergeCell ref="EAU4:EAU8"/>
    <mergeCell ref="EAV4:EAV8"/>
    <mergeCell ref="EAW4:EAW8"/>
    <mergeCell ref="EAX4:EAX8"/>
    <mergeCell ref="EAY4:EAY8"/>
    <mergeCell ref="EAP4:EAP8"/>
    <mergeCell ref="EAQ4:EAQ8"/>
    <mergeCell ref="EAR4:EAR8"/>
    <mergeCell ref="EAS4:EAS8"/>
    <mergeCell ref="EAT4:EAT8"/>
    <mergeCell ref="EAK4:EAK8"/>
    <mergeCell ref="EAL4:EAL8"/>
    <mergeCell ref="EAM4:EAM8"/>
    <mergeCell ref="EAN4:EAN8"/>
    <mergeCell ref="EAO4:EAO8"/>
    <mergeCell ref="EAF4:EAF8"/>
    <mergeCell ref="EAG4:EAG8"/>
    <mergeCell ref="EAH4:EAH8"/>
    <mergeCell ref="EAI4:EAI8"/>
    <mergeCell ref="EAJ4:EAJ8"/>
    <mergeCell ref="ECS4:ECS8"/>
    <mergeCell ref="ECT4:ECT8"/>
    <mergeCell ref="ECU4:ECU8"/>
    <mergeCell ref="ECV4:ECV8"/>
    <mergeCell ref="ECW4:ECW8"/>
    <mergeCell ref="ECN4:ECN8"/>
    <mergeCell ref="ECO4:ECO8"/>
    <mergeCell ref="ECP4:ECP8"/>
    <mergeCell ref="ECQ4:ECQ8"/>
    <mergeCell ref="ECR4:ECR8"/>
    <mergeCell ref="ECI4:ECI8"/>
    <mergeCell ref="ECJ4:ECJ8"/>
    <mergeCell ref="ECK4:ECK8"/>
    <mergeCell ref="ECL4:ECL8"/>
    <mergeCell ref="ECM4:ECM8"/>
    <mergeCell ref="ECD4:ECD8"/>
    <mergeCell ref="ECE4:ECE8"/>
    <mergeCell ref="ECF4:ECF8"/>
    <mergeCell ref="ECG4:ECG8"/>
    <mergeCell ref="ECH4:ECH8"/>
    <mergeCell ref="EBY4:EBY8"/>
    <mergeCell ref="EBZ4:EBZ8"/>
    <mergeCell ref="ECA4:ECA8"/>
    <mergeCell ref="ECB4:ECB8"/>
    <mergeCell ref="ECC4:ECC8"/>
    <mergeCell ref="EBT4:EBT8"/>
    <mergeCell ref="EBU4:EBU8"/>
    <mergeCell ref="EBV4:EBV8"/>
    <mergeCell ref="EBW4:EBW8"/>
    <mergeCell ref="EBX4:EBX8"/>
    <mergeCell ref="EBO4:EBO8"/>
    <mergeCell ref="EBP4:EBP8"/>
    <mergeCell ref="EBQ4:EBQ8"/>
    <mergeCell ref="EBR4:EBR8"/>
    <mergeCell ref="EBS4:EBS8"/>
    <mergeCell ref="EEB4:EEB8"/>
    <mergeCell ref="EEC4:EEC8"/>
    <mergeCell ref="EED4:EED8"/>
    <mergeCell ref="EEE4:EEE8"/>
    <mergeCell ref="EEF4:EEF8"/>
    <mergeCell ref="EDW4:EDW8"/>
    <mergeCell ref="EDX4:EDX8"/>
    <mergeCell ref="EDY4:EDY8"/>
    <mergeCell ref="EDZ4:EDZ8"/>
    <mergeCell ref="EEA4:EEA8"/>
    <mergeCell ref="EDR4:EDR8"/>
    <mergeCell ref="EDS4:EDS8"/>
    <mergeCell ref="EDT4:EDT8"/>
    <mergeCell ref="EDU4:EDU8"/>
    <mergeCell ref="EDV4:EDV8"/>
    <mergeCell ref="EDM4:EDM8"/>
    <mergeCell ref="EDN4:EDN8"/>
    <mergeCell ref="EDO4:EDO8"/>
    <mergeCell ref="EDP4:EDP8"/>
    <mergeCell ref="EDQ4:EDQ8"/>
    <mergeCell ref="EDH4:EDH8"/>
    <mergeCell ref="EDI4:EDI8"/>
    <mergeCell ref="EDJ4:EDJ8"/>
    <mergeCell ref="EDK4:EDK8"/>
    <mergeCell ref="EDL4:EDL8"/>
    <mergeCell ref="EDC4:EDC8"/>
    <mergeCell ref="EDD4:EDD8"/>
    <mergeCell ref="EDE4:EDE8"/>
    <mergeCell ref="EDF4:EDF8"/>
    <mergeCell ref="EDG4:EDG8"/>
    <mergeCell ref="ECX4:ECX8"/>
    <mergeCell ref="ECY4:ECY8"/>
    <mergeCell ref="ECZ4:ECZ8"/>
    <mergeCell ref="EDA4:EDA8"/>
    <mergeCell ref="EDB4:EDB8"/>
    <mergeCell ref="EFK4:EFK8"/>
    <mergeCell ref="EFL4:EFL8"/>
    <mergeCell ref="EFM4:EFM8"/>
    <mergeCell ref="EFN4:EFN8"/>
    <mergeCell ref="EFO4:EFO8"/>
    <mergeCell ref="EFF4:EFF8"/>
    <mergeCell ref="EFG4:EFG8"/>
    <mergeCell ref="EFH4:EFH8"/>
    <mergeCell ref="EFI4:EFI8"/>
    <mergeCell ref="EFJ4:EFJ8"/>
    <mergeCell ref="EFA4:EFA8"/>
    <mergeCell ref="EFB4:EFB8"/>
    <mergeCell ref="EFC4:EFC8"/>
    <mergeCell ref="EFD4:EFD8"/>
    <mergeCell ref="EFE4:EFE8"/>
    <mergeCell ref="EEV4:EEV8"/>
    <mergeCell ref="EEW4:EEW8"/>
    <mergeCell ref="EEX4:EEX8"/>
    <mergeCell ref="EEY4:EEY8"/>
    <mergeCell ref="EEZ4:EEZ8"/>
    <mergeCell ref="EEQ4:EEQ8"/>
    <mergeCell ref="EER4:EER8"/>
    <mergeCell ref="EES4:EES8"/>
    <mergeCell ref="EET4:EET8"/>
    <mergeCell ref="EEU4:EEU8"/>
    <mergeCell ref="EEL4:EEL8"/>
    <mergeCell ref="EEM4:EEM8"/>
    <mergeCell ref="EEN4:EEN8"/>
    <mergeCell ref="EEO4:EEO8"/>
    <mergeCell ref="EEP4:EEP8"/>
    <mergeCell ref="EEG4:EEG8"/>
    <mergeCell ref="EEH4:EEH8"/>
    <mergeCell ref="EEI4:EEI8"/>
    <mergeCell ref="EEJ4:EEJ8"/>
    <mergeCell ref="EEK4:EEK8"/>
    <mergeCell ref="EGT4:EGT8"/>
    <mergeCell ref="EGU4:EGU8"/>
    <mergeCell ref="EGV4:EGV8"/>
    <mergeCell ref="EGW4:EGW8"/>
    <mergeCell ref="EGX4:EGX8"/>
    <mergeCell ref="EGO4:EGO8"/>
    <mergeCell ref="EGP4:EGP8"/>
    <mergeCell ref="EGQ4:EGQ8"/>
    <mergeCell ref="EGR4:EGR8"/>
    <mergeCell ref="EGS4:EGS8"/>
    <mergeCell ref="EGJ4:EGJ8"/>
    <mergeCell ref="EGK4:EGK8"/>
    <mergeCell ref="EGL4:EGL8"/>
    <mergeCell ref="EGM4:EGM8"/>
    <mergeCell ref="EGN4:EGN8"/>
    <mergeCell ref="EGE4:EGE8"/>
    <mergeCell ref="EGF4:EGF8"/>
    <mergeCell ref="EGG4:EGG8"/>
    <mergeCell ref="EGH4:EGH8"/>
    <mergeCell ref="EGI4:EGI8"/>
    <mergeCell ref="EFZ4:EFZ8"/>
    <mergeCell ref="EGA4:EGA8"/>
    <mergeCell ref="EGB4:EGB8"/>
    <mergeCell ref="EGC4:EGC8"/>
    <mergeCell ref="EGD4:EGD8"/>
    <mergeCell ref="EFU4:EFU8"/>
    <mergeCell ref="EFV4:EFV8"/>
    <mergeCell ref="EFW4:EFW8"/>
    <mergeCell ref="EFX4:EFX8"/>
    <mergeCell ref="EFY4:EFY8"/>
    <mergeCell ref="EFP4:EFP8"/>
    <mergeCell ref="EFQ4:EFQ8"/>
    <mergeCell ref="EFR4:EFR8"/>
    <mergeCell ref="EFS4:EFS8"/>
    <mergeCell ref="EFT4:EFT8"/>
    <mergeCell ref="EIC4:EIC8"/>
    <mergeCell ref="EID4:EID8"/>
    <mergeCell ref="EIE4:EIE8"/>
    <mergeCell ref="EIF4:EIF8"/>
    <mergeCell ref="EIG4:EIG8"/>
    <mergeCell ref="EHX4:EHX8"/>
    <mergeCell ref="EHY4:EHY8"/>
    <mergeCell ref="EHZ4:EHZ8"/>
    <mergeCell ref="EIA4:EIA8"/>
    <mergeCell ref="EIB4:EIB8"/>
    <mergeCell ref="EHS4:EHS8"/>
    <mergeCell ref="EHT4:EHT8"/>
    <mergeCell ref="EHU4:EHU8"/>
    <mergeCell ref="EHV4:EHV8"/>
    <mergeCell ref="EHW4:EHW8"/>
    <mergeCell ref="EHN4:EHN8"/>
    <mergeCell ref="EHO4:EHO8"/>
    <mergeCell ref="EHP4:EHP8"/>
    <mergeCell ref="EHQ4:EHQ8"/>
    <mergeCell ref="EHR4:EHR8"/>
    <mergeCell ref="EHI4:EHI8"/>
    <mergeCell ref="EHJ4:EHJ8"/>
    <mergeCell ref="EHK4:EHK8"/>
    <mergeCell ref="EHL4:EHL8"/>
    <mergeCell ref="EHM4:EHM8"/>
    <mergeCell ref="EHD4:EHD8"/>
    <mergeCell ref="EHE4:EHE8"/>
    <mergeCell ref="EHF4:EHF8"/>
    <mergeCell ref="EHG4:EHG8"/>
    <mergeCell ref="EHH4:EHH8"/>
    <mergeCell ref="EGY4:EGY8"/>
    <mergeCell ref="EGZ4:EGZ8"/>
    <mergeCell ref="EHA4:EHA8"/>
    <mergeCell ref="EHB4:EHB8"/>
    <mergeCell ref="EHC4:EHC8"/>
    <mergeCell ref="EJL4:EJL8"/>
    <mergeCell ref="EJM4:EJM8"/>
    <mergeCell ref="EJN4:EJN8"/>
    <mergeCell ref="EJO4:EJO8"/>
    <mergeCell ref="EJP4:EJP8"/>
    <mergeCell ref="EJG4:EJG8"/>
    <mergeCell ref="EJH4:EJH8"/>
    <mergeCell ref="EJI4:EJI8"/>
    <mergeCell ref="EJJ4:EJJ8"/>
    <mergeCell ref="EJK4:EJK8"/>
    <mergeCell ref="EJB4:EJB8"/>
    <mergeCell ref="EJC4:EJC8"/>
    <mergeCell ref="EJD4:EJD8"/>
    <mergeCell ref="EJE4:EJE8"/>
    <mergeCell ref="EJF4:EJF8"/>
    <mergeCell ref="EIW4:EIW8"/>
    <mergeCell ref="EIX4:EIX8"/>
    <mergeCell ref="EIY4:EIY8"/>
    <mergeCell ref="EIZ4:EIZ8"/>
    <mergeCell ref="EJA4:EJA8"/>
    <mergeCell ref="EIR4:EIR8"/>
    <mergeCell ref="EIS4:EIS8"/>
    <mergeCell ref="EIT4:EIT8"/>
    <mergeCell ref="EIU4:EIU8"/>
    <mergeCell ref="EIV4:EIV8"/>
    <mergeCell ref="EIM4:EIM8"/>
    <mergeCell ref="EIN4:EIN8"/>
    <mergeCell ref="EIO4:EIO8"/>
    <mergeCell ref="EIP4:EIP8"/>
    <mergeCell ref="EIQ4:EIQ8"/>
    <mergeCell ref="EIH4:EIH8"/>
    <mergeCell ref="EII4:EII8"/>
    <mergeCell ref="EIJ4:EIJ8"/>
    <mergeCell ref="EIK4:EIK8"/>
    <mergeCell ref="EIL4:EIL8"/>
    <mergeCell ref="EKU4:EKU8"/>
    <mergeCell ref="EKV4:EKV8"/>
    <mergeCell ref="EKW4:EKW8"/>
    <mergeCell ref="EKX4:EKX8"/>
    <mergeCell ref="EKY4:EKY8"/>
    <mergeCell ref="EKP4:EKP8"/>
    <mergeCell ref="EKQ4:EKQ8"/>
    <mergeCell ref="EKR4:EKR8"/>
    <mergeCell ref="EKS4:EKS8"/>
    <mergeCell ref="EKT4:EKT8"/>
    <mergeCell ref="EKK4:EKK8"/>
    <mergeCell ref="EKL4:EKL8"/>
    <mergeCell ref="EKM4:EKM8"/>
    <mergeCell ref="EKN4:EKN8"/>
    <mergeCell ref="EKO4:EKO8"/>
    <mergeCell ref="EKF4:EKF8"/>
    <mergeCell ref="EKG4:EKG8"/>
    <mergeCell ref="EKH4:EKH8"/>
    <mergeCell ref="EKI4:EKI8"/>
    <mergeCell ref="EKJ4:EKJ8"/>
    <mergeCell ref="EKA4:EKA8"/>
    <mergeCell ref="EKB4:EKB8"/>
    <mergeCell ref="EKC4:EKC8"/>
    <mergeCell ref="EKD4:EKD8"/>
    <mergeCell ref="EKE4:EKE8"/>
    <mergeCell ref="EJV4:EJV8"/>
    <mergeCell ref="EJW4:EJW8"/>
    <mergeCell ref="EJX4:EJX8"/>
    <mergeCell ref="EJY4:EJY8"/>
    <mergeCell ref="EJZ4:EJZ8"/>
    <mergeCell ref="EJQ4:EJQ8"/>
    <mergeCell ref="EJR4:EJR8"/>
    <mergeCell ref="EJS4:EJS8"/>
    <mergeCell ref="EJT4:EJT8"/>
    <mergeCell ref="EJU4:EJU8"/>
    <mergeCell ref="EMD4:EMD8"/>
    <mergeCell ref="EME4:EME8"/>
    <mergeCell ref="EMF4:EMF8"/>
    <mergeCell ref="EMG4:EMG8"/>
    <mergeCell ref="EMH4:EMH8"/>
    <mergeCell ref="ELY4:ELY8"/>
    <mergeCell ref="ELZ4:ELZ8"/>
    <mergeCell ref="EMA4:EMA8"/>
    <mergeCell ref="EMB4:EMB8"/>
    <mergeCell ref="EMC4:EMC8"/>
    <mergeCell ref="ELT4:ELT8"/>
    <mergeCell ref="ELU4:ELU8"/>
    <mergeCell ref="ELV4:ELV8"/>
    <mergeCell ref="ELW4:ELW8"/>
    <mergeCell ref="ELX4:ELX8"/>
    <mergeCell ref="ELO4:ELO8"/>
    <mergeCell ref="ELP4:ELP8"/>
    <mergeCell ref="ELQ4:ELQ8"/>
    <mergeCell ref="ELR4:ELR8"/>
    <mergeCell ref="ELS4:ELS8"/>
    <mergeCell ref="ELJ4:ELJ8"/>
    <mergeCell ref="ELK4:ELK8"/>
    <mergeCell ref="ELL4:ELL8"/>
    <mergeCell ref="ELM4:ELM8"/>
    <mergeCell ref="ELN4:ELN8"/>
    <mergeCell ref="ELE4:ELE8"/>
    <mergeCell ref="ELF4:ELF8"/>
    <mergeCell ref="ELG4:ELG8"/>
    <mergeCell ref="ELH4:ELH8"/>
    <mergeCell ref="ELI4:ELI8"/>
    <mergeCell ref="EKZ4:EKZ8"/>
    <mergeCell ref="ELA4:ELA8"/>
    <mergeCell ref="ELB4:ELB8"/>
    <mergeCell ref="ELC4:ELC8"/>
    <mergeCell ref="ELD4:ELD8"/>
    <mergeCell ref="ENM4:ENM8"/>
    <mergeCell ref="ENN4:ENN8"/>
    <mergeCell ref="ENO4:ENO8"/>
    <mergeCell ref="ENP4:ENP8"/>
    <mergeCell ref="ENQ4:ENQ8"/>
    <mergeCell ref="ENH4:ENH8"/>
    <mergeCell ref="ENI4:ENI8"/>
    <mergeCell ref="ENJ4:ENJ8"/>
    <mergeCell ref="ENK4:ENK8"/>
    <mergeCell ref="ENL4:ENL8"/>
    <mergeCell ref="ENC4:ENC8"/>
    <mergeCell ref="END4:END8"/>
    <mergeCell ref="ENE4:ENE8"/>
    <mergeCell ref="ENF4:ENF8"/>
    <mergeCell ref="ENG4:ENG8"/>
    <mergeCell ref="EMX4:EMX8"/>
    <mergeCell ref="EMY4:EMY8"/>
    <mergeCell ref="EMZ4:EMZ8"/>
    <mergeCell ref="ENA4:ENA8"/>
    <mergeCell ref="ENB4:ENB8"/>
    <mergeCell ref="EMS4:EMS8"/>
    <mergeCell ref="EMT4:EMT8"/>
    <mergeCell ref="EMU4:EMU8"/>
    <mergeCell ref="EMV4:EMV8"/>
    <mergeCell ref="EMW4:EMW8"/>
    <mergeCell ref="EMN4:EMN8"/>
    <mergeCell ref="EMO4:EMO8"/>
    <mergeCell ref="EMP4:EMP8"/>
    <mergeCell ref="EMQ4:EMQ8"/>
    <mergeCell ref="EMR4:EMR8"/>
    <mergeCell ref="EMI4:EMI8"/>
    <mergeCell ref="EMJ4:EMJ8"/>
    <mergeCell ref="EMK4:EMK8"/>
    <mergeCell ref="EML4:EML8"/>
    <mergeCell ref="EMM4:EMM8"/>
    <mergeCell ref="EOV4:EOV8"/>
    <mergeCell ref="EOW4:EOW8"/>
    <mergeCell ref="EOX4:EOX8"/>
    <mergeCell ref="EOY4:EOY8"/>
    <mergeCell ref="EOZ4:EOZ8"/>
    <mergeCell ref="EOQ4:EOQ8"/>
    <mergeCell ref="EOR4:EOR8"/>
    <mergeCell ref="EOS4:EOS8"/>
    <mergeCell ref="EOT4:EOT8"/>
    <mergeCell ref="EOU4:EOU8"/>
    <mergeCell ref="EOL4:EOL8"/>
    <mergeCell ref="EOM4:EOM8"/>
    <mergeCell ref="EON4:EON8"/>
    <mergeCell ref="EOO4:EOO8"/>
    <mergeCell ref="EOP4:EOP8"/>
    <mergeCell ref="EOG4:EOG8"/>
    <mergeCell ref="EOH4:EOH8"/>
    <mergeCell ref="EOI4:EOI8"/>
    <mergeCell ref="EOJ4:EOJ8"/>
    <mergeCell ref="EOK4:EOK8"/>
    <mergeCell ref="EOB4:EOB8"/>
    <mergeCell ref="EOC4:EOC8"/>
    <mergeCell ref="EOD4:EOD8"/>
    <mergeCell ref="EOE4:EOE8"/>
    <mergeCell ref="EOF4:EOF8"/>
    <mergeCell ref="ENW4:ENW8"/>
    <mergeCell ref="ENX4:ENX8"/>
    <mergeCell ref="ENY4:ENY8"/>
    <mergeCell ref="ENZ4:ENZ8"/>
    <mergeCell ref="EOA4:EOA8"/>
    <mergeCell ref="ENR4:ENR8"/>
    <mergeCell ref="ENS4:ENS8"/>
    <mergeCell ref="ENT4:ENT8"/>
    <mergeCell ref="ENU4:ENU8"/>
    <mergeCell ref="ENV4:ENV8"/>
    <mergeCell ref="EQE4:EQE8"/>
    <mergeCell ref="EQF4:EQF8"/>
    <mergeCell ref="EQG4:EQG8"/>
    <mergeCell ref="EQH4:EQH8"/>
    <mergeCell ref="EQI4:EQI8"/>
    <mergeCell ref="EPZ4:EPZ8"/>
    <mergeCell ref="EQA4:EQA8"/>
    <mergeCell ref="EQB4:EQB8"/>
    <mergeCell ref="EQC4:EQC8"/>
    <mergeCell ref="EQD4:EQD8"/>
    <mergeCell ref="EPU4:EPU8"/>
    <mergeCell ref="EPV4:EPV8"/>
    <mergeCell ref="EPW4:EPW8"/>
    <mergeCell ref="EPX4:EPX8"/>
    <mergeCell ref="EPY4:EPY8"/>
    <mergeCell ref="EPP4:EPP8"/>
    <mergeCell ref="EPQ4:EPQ8"/>
    <mergeCell ref="EPR4:EPR8"/>
    <mergeCell ref="EPS4:EPS8"/>
    <mergeCell ref="EPT4:EPT8"/>
    <mergeCell ref="EPK4:EPK8"/>
    <mergeCell ref="EPL4:EPL8"/>
    <mergeCell ref="EPM4:EPM8"/>
    <mergeCell ref="EPN4:EPN8"/>
    <mergeCell ref="EPO4:EPO8"/>
    <mergeCell ref="EPF4:EPF8"/>
    <mergeCell ref="EPG4:EPG8"/>
    <mergeCell ref="EPH4:EPH8"/>
    <mergeCell ref="EPI4:EPI8"/>
    <mergeCell ref="EPJ4:EPJ8"/>
    <mergeCell ref="EPA4:EPA8"/>
    <mergeCell ref="EPB4:EPB8"/>
    <mergeCell ref="EPC4:EPC8"/>
    <mergeCell ref="EPD4:EPD8"/>
    <mergeCell ref="EPE4:EPE8"/>
    <mergeCell ref="ERN4:ERN8"/>
    <mergeCell ref="ERO4:ERO8"/>
    <mergeCell ref="ERP4:ERP8"/>
    <mergeCell ref="ERQ4:ERQ8"/>
    <mergeCell ref="ERR4:ERR8"/>
    <mergeCell ref="ERI4:ERI8"/>
    <mergeCell ref="ERJ4:ERJ8"/>
    <mergeCell ref="ERK4:ERK8"/>
    <mergeCell ref="ERL4:ERL8"/>
    <mergeCell ref="ERM4:ERM8"/>
    <mergeCell ref="ERD4:ERD8"/>
    <mergeCell ref="ERE4:ERE8"/>
    <mergeCell ref="ERF4:ERF8"/>
    <mergeCell ref="ERG4:ERG8"/>
    <mergeCell ref="ERH4:ERH8"/>
    <mergeCell ref="EQY4:EQY8"/>
    <mergeCell ref="EQZ4:EQZ8"/>
    <mergeCell ref="ERA4:ERA8"/>
    <mergeCell ref="ERB4:ERB8"/>
    <mergeCell ref="ERC4:ERC8"/>
    <mergeCell ref="EQT4:EQT8"/>
    <mergeCell ref="EQU4:EQU8"/>
    <mergeCell ref="EQV4:EQV8"/>
    <mergeCell ref="EQW4:EQW8"/>
    <mergeCell ref="EQX4:EQX8"/>
    <mergeCell ref="EQO4:EQO8"/>
    <mergeCell ref="EQP4:EQP8"/>
    <mergeCell ref="EQQ4:EQQ8"/>
    <mergeCell ref="EQR4:EQR8"/>
    <mergeCell ref="EQS4:EQS8"/>
    <mergeCell ref="EQJ4:EQJ8"/>
    <mergeCell ref="EQK4:EQK8"/>
    <mergeCell ref="EQL4:EQL8"/>
    <mergeCell ref="EQM4:EQM8"/>
    <mergeCell ref="EQN4:EQN8"/>
    <mergeCell ref="ESW4:ESW8"/>
    <mergeCell ref="ESX4:ESX8"/>
    <mergeCell ref="ESY4:ESY8"/>
    <mergeCell ref="ESZ4:ESZ8"/>
    <mergeCell ref="ETA4:ETA8"/>
    <mergeCell ref="ESR4:ESR8"/>
    <mergeCell ref="ESS4:ESS8"/>
    <mergeCell ref="EST4:EST8"/>
    <mergeCell ref="ESU4:ESU8"/>
    <mergeCell ref="ESV4:ESV8"/>
    <mergeCell ref="ESM4:ESM8"/>
    <mergeCell ref="ESN4:ESN8"/>
    <mergeCell ref="ESO4:ESO8"/>
    <mergeCell ref="ESP4:ESP8"/>
    <mergeCell ref="ESQ4:ESQ8"/>
    <mergeCell ref="ESH4:ESH8"/>
    <mergeCell ref="ESI4:ESI8"/>
    <mergeCell ref="ESJ4:ESJ8"/>
    <mergeCell ref="ESK4:ESK8"/>
    <mergeCell ref="ESL4:ESL8"/>
    <mergeCell ref="ESC4:ESC8"/>
    <mergeCell ref="ESD4:ESD8"/>
    <mergeCell ref="ESE4:ESE8"/>
    <mergeCell ref="ESF4:ESF8"/>
    <mergeCell ref="ESG4:ESG8"/>
    <mergeCell ref="ERX4:ERX8"/>
    <mergeCell ref="ERY4:ERY8"/>
    <mergeCell ref="ERZ4:ERZ8"/>
    <mergeCell ref="ESA4:ESA8"/>
    <mergeCell ref="ESB4:ESB8"/>
    <mergeCell ref="ERS4:ERS8"/>
    <mergeCell ref="ERT4:ERT8"/>
    <mergeCell ref="ERU4:ERU8"/>
    <mergeCell ref="ERV4:ERV8"/>
    <mergeCell ref="ERW4:ERW8"/>
    <mergeCell ref="EUF4:EUF8"/>
    <mergeCell ref="EUG4:EUG8"/>
    <mergeCell ref="EUH4:EUH8"/>
    <mergeCell ref="EUI4:EUI8"/>
    <mergeCell ref="EUJ4:EUJ8"/>
    <mergeCell ref="EUA4:EUA8"/>
    <mergeCell ref="EUB4:EUB8"/>
    <mergeCell ref="EUC4:EUC8"/>
    <mergeCell ref="EUD4:EUD8"/>
    <mergeCell ref="EUE4:EUE8"/>
    <mergeCell ref="ETV4:ETV8"/>
    <mergeCell ref="ETW4:ETW8"/>
    <mergeCell ref="ETX4:ETX8"/>
    <mergeCell ref="ETY4:ETY8"/>
    <mergeCell ref="ETZ4:ETZ8"/>
    <mergeCell ref="ETQ4:ETQ8"/>
    <mergeCell ref="ETR4:ETR8"/>
    <mergeCell ref="ETS4:ETS8"/>
    <mergeCell ref="ETT4:ETT8"/>
    <mergeCell ref="ETU4:ETU8"/>
    <mergeCell ref="ETL4:ETL8"/>
    <mergeCell ref="ETM4:ETM8"/>
    <mergeCell ref="ETN4:ETN8"/>
    <mergeCell ref="ETO4:ETO8"/>
    <mergeCell ref="ETP4:ETP8"/>
    <mergeCell ref="ETG4:ETG8"/>
    <mergeCell ref="ETH4:ETH8"/>
    <mergeCell ref="ETI4:ETI8"/>
    <mergeCell ref="ETJ4:ETJ8"/>
    <mergeCell ref="ETK4:ETK8"/>
    <mergeCell ref="ETB4:ETB8"/>
    <mergeCell ref="ETC4:ETC8"/>
    <mergeCell ref="ETD4:ETD8"/>
    <mergeCell ref="ETE4:ETE8"/>
    <mergeCell ref="ETF4:ETF8"/>
    <mergeCell ref="EVO4:EVO8"/>
    <mergeCell ref="EVP4:EVP8"/>
    <mergeCell ref="EVQ4:EVQ8"/>
    <mergeCell ref="EVR4:EVR8"/>
    <mergeCell ref="EVS4:EVS8"/>
    <mergeCell ref="EVJ4:EVJ8"/>
    <mergeCell ref="EVK4:EVK8"/>
    <mergeCell ref="EVL4:EVL8"/>
    <mergeCell ref="EVM4:EVM8"/>
    <mergeCell ref="EVN4:EVN8"/>
    <mergeCell ref="EVE4:EVE8"/>
    <mergeCell ref="EVF4:EVF8"/>
    <mergeCell ref="EVG4:EVG8"/>
    <mergeCell ref="EVH4:EVH8"/>
    <mergeCell ref="EVI4:EVI8"/>
    <mergeCell ref="EUZ4:EUZ8"/>
    <mergeCell ref="EVA4:EVA8"/>
    <mergeCell ref="EVB4:EVB8"/>
    <mergeCell ref="EVC4:EVC8"/>
    <mergeCell ref="EVD4:EVD8"/>
    <mergeCell ref="EUU4:EUU8"/>
    <mergeCell ref="EUV4:EUV8"/>
    <mergeCell ref="EUW4:EUW8"/>
    <mergeCell ref="EUX4:EUX8"/>
    <mergeCell ref="EUY4:EUY8"/>
    <mergeCell ref="EUP4:EUP8"/>
    <mergeCell ref="EUQ4:EUQ8"/>
    <mergeCell ref="EUR4:EUR8"/>
    <mergeCell ref="EUS4:EUS8"/>
    <mergeCell ref="EUT4:EUT8"/>
    <mergeCell ref="EUK4:EUK8"/>
    <mergeCell ref="EUL4:EUL8"/>
    <mergeCell ref="EUM4:EUM8"/>
    <mergeCell ref="EUN4:EUN8"/>
    <mergeCell ref="EUO4:EUO8"/>
    <mergeCell ref="EWX4:EWX8"/>
    <mergeCell ref="EWY4:EWY8"/>
    <mergeCell ref="EWZ4:EWZ8"/>
    <mergeCell ref="EXA4:EXA8"/>
    <mergeCell ref="EXB4:EXB8"/>
    <mergeCell ref="EWS4:EWS8"/>
    <mergeCell ref="EWT4:EWT8"/>
    <mergeCell ref="EWU4:EWU8"/>
    <mergeCell ref="EWV4:EWV8"/>
    <mergeCell ref="EWW4:EWW8"/>
    <mergeCell ref="EWN4:EWN8"/>
    <mergeCell ref="EWO4:EWO8"/>
    <mergeCell ref="EWP4:EWP8"/>
    <mergeCell ref="EWQ4:EWQ8"/>
    <mergeCell ref="EWR4:EWR8"/>
    <mergeCell ref="EWI4:EWI8"/>
    <mergeCell ref="EWJ4:EWJ8"/>
    <mergeCell ref="EWK4:EWK8"/>
    <mergeCell ref="EWL4:EWL8"/>
    <mergeCell ref="EWM4:EWM8"/>
    <mergeCell ref="EWD4:EWD8"/>
    <mergeCell ref="EWE4:EWE8"/>
    <mergeCell ref="EWF4:EWF8"/>
    <mergeCell ref="EWG4:EWG8"/>
    <mergeCell ref="EWH4:EWH8"/>
    <mergeCell ref="EVY4:EVY8"/>
    <mergeCell ref="EVZ4:EVZ8"/>
    <mergeCell ref="EWA4:EWA8"/>
    <mergeCell ref="EWB4:EWB8"/>
    <mergeCell ref="EWC4:EWC8"/>
    <mergeCell ref="EVT4:EVT8"/>
    <mergeCell ref="EVU4:EVU8"/>
    <mergeCell ref="EVV4:EVV8"/>
    <mergeCell ref="EVW4:EVW8"/>
    <mergeCell ref="EVX4:EVX8"/>
    <mergeCell ref="EYG4:EYG8"/>
    <mergeCell ref="EYH4:EYH8"/>
    <mergeCell ref="EYI4:EYI8"/>
    <mergeCell ref="EYJ4:EYJ8"/>
    <mergeCell ref="EYK4:EYK8"/>
    <mergeCell ref="EYB4:EYB8"/>
    <mergeCell ref="EYC4:EYC8"/>
    <mergeCell ref="EYD4:EYD8"/>
    <mergeCell ref="EYE4:EYE8"/>
    <mergeCell ref="EYF4:EYF8"/>
    <mergeCell ref="EXW4:EXW8"/>
    <mergeCell ref="EXX4:EXX8"/>
    <mergeCell ref="EXY4:EXY8"/>
    <mergeCell ref="EXZ4:EXZ8"/>
    <mergeCell ref="EYA4:EYA8"/>
    <mergeCell ref="EXR4:EXR8"/>
    <mergeCell ref="EXS4:EXS8"/>
    <mergeCell ref="EXT4:EXT8"/>
    <mergeCell ref="EXU4:EXU8"/>
    <mergeCell ref="EXV4:EXV8"/>
    <mergeCell ref="EXM4:EXM8"/>
    <mergeCell ref="EXN4:EXN8"/>
    <mergeCell ref="EXO4:EXO8"/>
    <mergeCell ref="EXP4:EXP8"/>
    <mergeCell ref="EXQ4:EXQ8"/>
    <mergeCell ref="EXH4:EXH8"/>
    <mergeCell ref="EXI4:EXI8"/>
    <mergeCell ref="EXJ4:EXJ8"/>
    <mergeCell ref="EXK4:EXK8"/>
    <mergeCell ref="EXL4:EXL8"/>
    <mergeCell ref="EXC4:EXC8"/>
    <mergeCell ref="EXD4:EXD8"/>
    <mergeCell ref="EXE4:EXE8"/>
    <mergeCell ref="EXF4:EXF8"/>
    <mergeCell ref="EXG4:EXG8"/>
    <mergeCell ref="EZP4:EZP8"/>
    <mergeCell ref="EZQ4:EZQ8"/>
    <mergeCell ref="EZR4:EZR8"/>
    <mergeCell ref="EZS4:EZS8"/>
    <mergeCell ref="EZT4:EZT8"/>
    <mergeCell ref="EZK4:EZK8"/>
    <mergeCell ref="EZL4:EZL8"/>
    <mergeCell ref="EZM4:EZM8"/>
    <mergeCell ref="EZN4:EZN8"/>
    <mergeCell ref="EZO4:EZO8"/>
    <mergeCell ref="EZF4:EZF8"/>
    <mergeCell ref="EZG4:EZG8"/>
    <mergeCell ref="EZH4:EZH8"/>
    <mergeCell ref="EZI4:EZI8"/>
    <mergeCell ref="EZJ4:EZJ8"/>
    <mergeCell ref="EZA4:EZA8"/>
    <mergeCell ref="EZB4:EZB8"/>
    <mergeCell ref="EZC4:EZC8"/>
    <mergeCell ref="EZD4:EZD8"/>
    <mergeCell ref="EZE4:EZE8"/>
    <mergeCell ref="EYV4:EYV8"/>
    <mergeCell ref="EYW4:EYW8"/>
    <mergeCell ref="EYX4:EYX8"/>
    <mergeCell ref="EYY4:EYY8"/>
    <mergeCell ref="EYZ4:EYZ8"/>
    <mergeCell ref="EYQ4:EYQ8"/>
    <mergeCell ref="EYR4:EYR8"/>
    <mergeCell ref="EYS4:EYS8"/>
    <mergeCell ref="EYT4:EYT8"/>
    <mergeCell ref="EYU4:EYU8"/>
    <mergeCell ref="EYL4:EYL8"/>
    <mergeCell ref="EYM4:EYM8"/>
    <mergeCell ref="EYN4:EYN8"/>
    <mergeCell ref="EYO4:EYO8"/>
    <mergeCell ref="EYP4:EYP8"/>
    <mergeCell ref="FAY4:FAY8"/>
    <mergeCell ref="FAZ4:FAZ8"/>
    <mergeCell ref="FBA4:FBA8"/>
    <mergeCell ref="FBB4:FBB8"/>
    <mergeCell ref="FBC4:FBC8"/>
    <mergeCell ref="FAT4:FAT8"/>
    <mergeCell ref="FAU4:FAU8"/>
    <mergeCell ref="FAV4:FAV8"/>
    <mergeCell ref="FAW4:FAW8"/>
    <mergeCell ref="FAX4:FAX8"/>
    <mergeCell ref="FAO4:FAO8"/>
    <mergeCell ref="FAP4:FAP8"/>
    <mergeCell ref="FAQ4:FAQ8"/>
    <mergeCell ref="FAR4:FAR8"/>
    <mergeCell ref="FAS4:FAS8"/>
    <mergeCell ref="FAJ4:FAJ8"/>
    <mergeCell ref="FAK4:FAK8"/>
    <mergeCell ref="FAL4:FAL8"/>
    <mergeCell ref="FAM4:FAM8"/>
    <mergeCell ref="FAN4:FAN8"/>
    <mergeCell ref="FAE4:FAE8"/>
    <mergeCell ref="FAF4:FAF8"/>
    <mergeCell ref="FAG4:FAG8"/>
    <mergeCell ref="FAH4:FAH8"/>
    <mergeCell ref="FAI4:FAI8"/>
    <mergeCell ref="EZZ4:EZZ8"/>
    <mergeCell ref="FAA4:FAA8"/>
    <mergeCell ref="FAB4:FAB8"/>
    <mergeCell ref="FAC4:FAC8"/>
    <mergeCell ref="FAD4:FAD8"/>
    <mergeCell ref="EZU4:EZU8"/>
    <mergeCell ref="EZV4:EZV8"/>
    <mergeCell ref="EZW4:EZW8"/>
    <mergeCell ref="EZX4:EZX8"/>
    <mergeCell ref="EZY4:EZY8"/>
    <mergeCell ref="FCH4:FCH8"/>
    <mergeCell ref="FCI4:FCI8"/>
    <mergeCell ref="FCJ4:FCJ8"/>
    <mergeCell ref="FCK4:FCK8"/>
    <mergeCell ref="FCL4:FCL8"/>
    <mergeCell ref="FCC4:FCC8"/>
    <mergeCell ref="FCD4:FCD8"/>
    <mergeCell ref="FCE4:FCE8"/>
    <mergeCell ref="FCF4:FCF8"/>
    <mergeCell ref="FCG4:FCG8"/>
    <mergeCell ref="FBX4:FBX8"/>
    <mergeCell ref="FBY4:FBY8"/>
    <mergeCell ref="FBZ4:FBZ8"/>
    <mergeCell ref="FCA4:FCA8"/>
    <mergeCell ref="FCB4:FCB8"/>
    <mergeCell ref="FBS4:FBS8"/>
    <mergeCell ref="FBT4:FBT8"/>
    <mergeCell ref="FBU4:FBU8"/>
    <mergeCell ref="FBV4:FBV8"/>
    <mergeCell ref="FBW4:FBW8"/>
    <mergeCell ref="FBN4:FBN8"/>
    <mergeCell ref="FBO4:FBO8"/>
    <mergeCell ref="FBP4:FBP8"/>
    <mergeCell ref="FBQ4:FBQ8"/>
    <mergeCell ref="FBR4:FBR8"/>
    <mergeCell ref="FBI4:FBI8"/>
    <mergeCell ref="FBJ4:FBJ8"/>
    <mergeCell ref="FBK4:FBK8"/>
    <mergeCell ref="FBL4:FBL8"/>
    <mergeCell ref="FBM4:FBM8"/>
    <mergeCell ref="FBD4:FBD8"/>
    <mergeCell ref="FBE4:FBE8"/>
    <mergeCell ref="FBF4:FBF8"/>
    <mergeCell ref="FBG4:FBG8"/>
    <mergeCell ref="FBH4:FBH8"/>
    <mergeCell ref="FDQ4:FDQ8"/>
    <mergeCell ref="FDR4:FDR8"/>
    <mergeCell ref="FDS4:FDS8"/>
    <mergeCell ref="FDT4:FDT8"/>
    <mergeCell ref="FDU4:FDU8"/>
    <mergeCell ref="FDL4:FDL8"/>
    <mergeCell ref="FDM4:FDM8"/>
    <mergeCell ref="FDN4:FDN8"/>
    <mergeCell ref="FDO4:FDO8"/>
    <mergeCell ref="FDP4:FDP8"/>
    <mergeCell ref="FDG4:FDG8"/>
    <mergeCell ref="FDH4:FDH8"/>
    <mergeCell ref="FDI4:FDI8"/>
    <mergeCell ref="FDJ4:FDJ8"/>
    <mergeCell ref="FDK4:FDK8"/>
    <mergeCell ref="FDB4:FDB8"/>
    <mergeCell ref="FDC4:FDC8"/>
    <mergeCell ref="FDD4:FDD8"/>
    <mergeCell ref="FDE4:FDE8"/>
    <mergeCell ref="FDF4:FDF8"/>
    <mergeCell ref="FCW4:FCW8"/>
    <mergeCell ref="FCX4:FCX8"/>
    <mergeCell ref="FCY4:FCY8"/>
    <mergeCell ref="FCZ4:FCZ8"/>
    <mergeCell ref="FDA4:FDA8"/>
    <mergeCell ref="FCR4:FCR8"/>
    <mergeCell ref="FCS4:FCS8"/>
    <mergeCell ref="FCT4:FCT8"/>
    <mergeCell ref="FCU4:FCU8"/>
    <mergeCell ref="FCV4:FCV8"/>
    <mergeCell ref="FCM4:FCM8"/>
    <mergeCell ref="FCN4:FCN8"/>
    <mergeCell ref="FCO4:FCO8"/>
    <mergeCell ref="FCP4:FCP8"/>
    <mergeCell ref="FCQ4:FCQ8"/>
    <mergeCell ref="FEZ4:FEZ8"/>
    <mergeCell ref="FFA4:FFA8"/>
    <mergeCell ref="FFB4:FFB8"/>
    <mergeCell ref="FFC4:FFC8"/>
    <mergeCell ref="FFD4:FFD8"/>
    <mergeCell ref="FEU4:FEU8"/>
    <mergeCell ref="FEV4:FEV8"/>
    <mergeCell ref="FEW4:FEW8"/>
    <mergeCell ref="FEX4:FEX8"/>
    <mergeCell ref="FEY4:FEY8"/>
    <mergeCell ref="FEP4:FEP8"/>
    <mergeCell ref="FEQ4:FEQ8"/>
    <mergeCell ref="FER4:FER8"/>
    <mergeCell ref="FES4:FES8"/>
    <mergeCell ref="FET4:FET8"/>
    <mergeCell ref="FEK4:FEK8"/>
    <mergeCell ref="FEL4:FEL8"/>
    <mergeCell ref="FEM4:FEM8"/>
    <mergeCell ref="FEN4:FEN8"/>
    <mergeCell ref="FEO4:FEO8"/>
    <mergeCell ref="FEF4:FEF8"/>
    <mergeCell ref="FEG4:FEG8"/>
    <mergeCell ref="FEH4:FEH8"/>
    <mergeCell ref="FEI4:FEI8"/>
    <mergeCell ref="FEJ4:FEJ8"/>
    <mergeCell ref="FEA4:FEA8"/>
    <mergeCell ref="FEB4:FEB8"/>
    <mergeCell ref="FEC4:FEC8"/>
    <mergeCell ref="FED4:FED8"/>
    <mergeCell ref="FEE4:FEE8"/>
    <mergeCell ref="FDV4:FDV8"/>
    <mergeCell ref="FDW4:FDW8"/>
    <mergeCell ref="FDX4:FDX8"/>
    <mergeCell ref="FDY4:FDY8"/>
    <mergeCell ref="FDZ4:FDZ8"/>
    <mergeCell ref="FGI4:FGI8"/>
    <mergeCell ref="FGJ4:FGJ8"/>
    <mergeCell ref="FGK4:FGK8"/>
    <mergeCell ref="FGL4:FGL8"/>
    <mergeCell ref="FGM4:FGM8"/>
    <mergeCell ref="FGD4:FGD8"/>
    <mergeCell ref="FGE4:FGE8"/>
    <mergeCell ref="FGF4:FGF8"/>
    <mergeCell ref="FGG4:FGG8"/>
    <mergeCell ref="FGH4:FGH8"/>
    <mergeCell ref="FFY4:FFY8"/>
    <mergeCell ref="FFZ4:FFZ8"/>
    <mergeCell ref="FGA4:FGA8"/>
    <mergeCell ref="FGB4:FGB8"/>
    <mergeCell ref="FGC4:FGC8"/>
    <mergeCell ref="FFT4:FFT8"/>
    <mergeCell ref="FFU4:FFU8"/>
    <mergeCell ref="FFV4:FFV8"/>
    <mergeCell ref="FFW4:FFW8"/>
    <mergeCell ref="FFX4:FFX8"/>
    <mergeCell ref="FFO4:FFO8"/>
    <mergeCell ref="FFP4:FFP8"/>
    <mergeCell ref="FFQ4:FFQ8"/>
    <mergeCell ref="FFR4:FFR8"/>
    <mergeCell ref="FFS4:FFS8"/>
    <mergeCell ref="FFJ4:FFJ8"/>
    <mergeCell ref="FFK4:FFK8"/>
    <mergeCell ref="FFL4:FFL8"/>
    <mergeCell ref="FFM4:FFM8"/>
    <mergeCell ref="FFN4:FFN8"/>
    <mergeCell ref="FFE4:FFE8"/>
    <mergeCell ref="FFF4:FFF8"/>
    <mergeCell ref="FFG4:FFG8"/>
    <mergeCell ref="FFH4:FFH8"/>
    <mergeCell ref="FFI4:FFI8"/>
    <mergeCell ref="FHR4:FHR8"/>
    <mergeCell ref="FHS4:FHS8"/>
    <mergeCell ref="FHT4:FHT8"/>
    <mergeCell ref="FHU4:FHU8"/>
    <mergeCell ref="FHV4:FHV8"/>
    <mergeCell ref="FHM4:FHM8"/>
    <mergeCell ref="FHN4:FHN8"/>
    <mergeCell ref="FHO4:FHO8"/>
    <mergeCell ref="FHP4:FHP8"/>
    <mergeCell ref="FHQ4:FHQ8"/>
    <mergeCell ref="FHH4:FHH8"/>
    <mergeCell ref="FHI4:FHI8"/>
    <mergeCell ref="FHJ4:FHJ8"/>
    <mergeCell ref="FHK4:FHK8"/>
    <mergeCell ref="FHL4:FHL8"/>
    <mergeCell ref="FHC4:FHC8"/>
    <mergeCell ref="FHD4:FHD8"/>
    <mergeCell ref="FHE4:FHE8"/>
    <mergeCell ref="FHF4:FHF8"/>
    <mergeCell ref="FHG4:FHG8"/>
    <mergeCell ref="FGX4:FGX8"/>
    <mergeCell ref="FGY4:FGY8"/>
    <mergeCell ref="FGZ4:FGZ8"/>
    <mergeCell ref="FHA4:FHA8"/>
    <mergeCell ref="FHB4:FHB8"/>
    <mergeCell ref="FGS4:FGS8"/>
    <mergeCell ref="FGT4:FGT8"/>
    <mergeCell ref="FGU4:FGU8"/>
    <mergeCell ref="FGV4:FGV8"/>
    <mergeCell ref="FGW4:FGW8"/>
    <mergeCell ref="FGN4:FGN8"/>
    <mergeCell ref="FGO4:FGO8"/>
    <mergeCell ref="FGP4:FGP8"/>
    <mergeCell ref="FGQ4:FGQ8"/>
    <mergeCell ref="FGR4:FGR8"/>
    <mergeCell ref="FJA4:FJA8"/>
    <mergeCell ref="FJB4:FJB8"/>
    <mergeCell ref="FJC4:FJC8"/>
    <mergeCell ref="FJD4:FJD8"/>
    <mergeCell ref="FJE4:FJE8"/>
    <mergeCell ref="FIV4:FIV8"/>
    <mergeCell ref="FIW4:FIW8"/>
    <mergeCell ref="FIX4:FIX8"/>
    <mergeCell ref="FIY4:FIY8"/>
    <mergeCell ref="FIZ4:FIZ8"/>
    <mergeCell ref="FIQ4:FIQ8"/>
    <mergeCell ref="FIR4:FIR8"/>
    <mergeCell ref="FIS4:FIS8"/>
    <mergeCell ref="FIT4:FIT8"/>
    <mergeCell ref="FIU4:FIU8"/>
    <mergeCell ref="FIL4:FIL8"/>
    <mergeCell ref="FIM4:FIM8"/>
    <mergeCell ref="FIN4:FIN8"/>
    <mergeCell ref="FIO4:FIO8"/>
    <mergeCell ref="FIP4:FIP8"/>
    <mergeCell ref="FIG4:FIG8"/>
    <mergeCell ref="FIH4:FIH8"/>
    <mergeCell ref="FII4:FII8"/>
    <mergeCell ref="FIJ4:FIJ8"/>
    <mergeCell ref="FIK4:FIK8"/>
    <mergeCell ref="FIB4:FIB8"/>
    <mergeCell ref="FIC4:FIC8"/>
    <mergeCell ref="FID4:FID8"/>
    <mergeCell ref="FIE4:FIE8"/>
    <mergeCell ref="FIF4:FIF8"/>
    <mergeCell ref="FHW4:FHW8"/>
    <mergeCell ref="FHX4:FHX8"/>
    <mergeCell ref="FHY4:FHY8"/>
    <mergeCell ref="FHZ4:FHZ8"/>
    <mergeCell ref="FIA4:FIA8"/>
    <mergeCell ref="FKJ4:FKJ8"/>
    <mergeCell ref="FKK4:FKK8"/>
    <mergeCell ref="FKL4:FKL8"/>
    <mergeCell ref="FKM4:FKM8"/>
    <mergeCell ref="FKN4:FKN8"/>
    <mergeCell ref="FKE4:FKE8"/>
    <mergeCell ref="FKF4:FKF8"/>
    <mergeCell ref="FKG4:FKG8"/>
    <mergeCell ref="FKH4:FKH8"/>
    <mergeCell ref="FKI4:FKI8"/>
    <mergeCell ref="FJZ4:FJZ8"/>
    <mergeCell ref="FKA4:FKA8"/>
    <mergeCell ref="FKB4:FKB8"/>
    <mergeCell ref="FKC4:FKC8"/>
    <mergeCell ref="FKD4:FKD8"/>
    <mergeCell ref="FJU4:FJU8"/>
    <mergeCell ref="FJV4:FJV8"/>
    <mergeCell ref="FJW4:FJW8"/>
    <mergeCell ref="FJX4:FJX8"/>
    <mergeCell ref="FJY4:FJY8"/>
    <mergeCell ref="FJP4:FJP8"/>
    <mergeCell ref="FJQ4:FJQ8"/>
    <mergeCell ref="FJR4:FJR8"/>
    <mergeCell ref="FJS4:FJS8"/>
    <mergeCell ref="FJT4:FJT8"/>
    <mergeCell ref="FJK4:FJK8"/>
    <mergeCell ref="FJL4:FJL8"/>
    <mergeCell ref="FJM4:FJM8"/>
    <mergeCell ref="FJN4:FJN8"/>
    <mergeCell ref="FJO4:FJO8"/>
    <mergeCell ref="FJF4:FJF8"/>
    <mergeCell ref="FJG4:FJG8"/>
    <mergeCell ref="FJH4:FJH8"/>
    <mergeCell ref="FJI4:FJI8"/>
    <mergeCell ref="FJJ4:FJJ8"/>
    <mergeCell ref="FLS4:FLS8"/>
    <mergeCell ref="FLT4:FLT8"/>
    <mergeCell ref="FLU4:FLU8"/>
    <mergeCell ref="FLV4:FLV8"/>
    <mergeCell ref="FLW4:FLW8"/>
    <mergeCell ref="FLN4:FLN8"/>
    <mergeCell ref="FLO4:FLO8"/>
    <mergeCell ref="FLP4:FLP8"/>
    <mergeCell ref="FLQ4:FLQ8"/>
    <mergeCell ref="FLR4:FLR8"/>
    <mergeCell ref="FLI4:FLI8"/>
    <mergeCell ref="FLJ4:FLJ8"/>
    <mergeCell ref="FLK4:FLK8"/>
    <mergeCell ref="FLL4:FLL8"/>
    <mergeCell ref="FLM4:FLM8"/>
    <mergeCell ref="FLD4:FLD8"/>
    <mergeCell ref="FLE4:FLE8"/>
    <mergeCell ref="FLF4:FLF8"/>
    <mergeCell ref="FLG4:FLG8"/>
    <mergeCell ref="FLH4:FLH8"/>
    <mergeCell ref="FKY4:FKY8"/>
    <mergeCell ref="FKZ4:FKZ8"/>
    <mergeCell ref="FLA4:FLA8"/>
    <mergeCell ref="FLB4:FLB8"/>
    <mergeCell ref="FLC4:FLC8"/>
    <mergeCell ref="FKT4:FKT8"/>
    <mergeCell ref="FKU4:FKU8"/>
    <mergeCell ref="FKV4:FKV8"/>
    <mergeCell ref="FKW4:FKW8"/>
    <mergeCell ref="FKX4:FKX8"/>
    <mergeCell ref="FKO4:FKO8"/>
    <mergeCell ref="FKP4:FKP8"/>
    <mergeCell ref="FKQ4:FKQ8"/>
    <mergeCell ref="FKR4:FKR8"/>
    <mergeCell ref="FKS4:FKS8"/>
    <mergeCell ref="FNB4:FNB8"/>
    <mergeCell ref="FNC4:FNC8"/>
    <mergeCell ref="FND4:FND8"/>
    <mergeCell ref="FNE4:FNE8"/>
    <mergeCell ref="FNF4:FNF8"/>
    <mergeCell ref="FMW4:FMW8"/>
    <mergeCell ref="FMX4:FMX8"/>
    <mergeCell ref="FMY4:FMY8"/>
    <mergeCell ref="FMZ4:FMZ8"/>
    <mergeCell ref="FNA4:FNA8"/>
    <mergeCell ref="FMR4:FMR8"/>
    <mergeCell ref="FMS4:FMS8"/>
    <mergeCell ref="FMT4:FMT8"/>
    <mergeCell ref="FMU4:FMU8"/>
    <mergeCell ref="FMV4:FMV8"/>
    <mergeCell ref="FMM4:FMM8"/>
    <mergeCell ref="FMN4:FMN8"/>
    <mergeCell ref="FMO4:FMO8"/>
    <mergeCell ref="FMP4:FMP8"/>
    <mergeCell ref="FMQ4:FMQ8"/>
    <mergeCell ref="FMH4:FMH8"/>
    <mergeCell ref="FMI4:FMI8"/>
    <mergeCell ref="FMJ4:FMJ8"/>
    <mergeCell ref="FMK4:FMK8"/>
    <mergeCell ref="FML4:FML8"/>
    <mergeCell ref="FMC4:FMC8"/>
    <mergeCell ref="FMD4:FMD8"/>
    <mergeCell ref="FME4:FME8"/>
    <mergeCell ref="FMF4:FMF8"/>
    <mergeCell ref="FMG4:FMG8"/>
    <mergeCell ref="FLX4:FLX8"/>
    <mergeCell ref="FLY4:FLY8"/>
    <mergeCell ref="FLZ4:FLZ8"/>
    <mergeCell ref="FMA4:FMA8"/>
    <mergeCell ref="FMB4:FMB8"/>
    <mergeCell ref="FOK4:FOK8"/>
    <mergeCell ref="FOL4:FOL8"/>
    <mergeCell ref="FOM4:FOM8"/>
    <mergeCell ref="FON4:FON8"/>
    <mergeCell ref="FOO4:FOO8"/>
    <mergeCell ref="FOF4:FOF8"/>
    <mergeCell ref="FOG4:FOG8"/>
    <mergeCell ref="FOH4:FOH8"/>
    <mergeCell ref="FOI4:FOI8"/>
    <mergeCell ref="FOJ4:FOJ8"/>
    <mergeCell ref="FOA4:FOA8"/>
    <mergeCell ref="FOB4:FOB8"/>
    <mergeCell ref="FOC4:FOC8"/>
    <mergeCell ref="FOD4:FOD8"/>
    <mergeCell ref="FOE4:FOE8"/>
    <mergeCell ref="FNV4:FNV8"/>
    <mergeCell ref="FNW4:FNW8"/>
    <mergeCell ref="FNX4:FNX8"/>
    <mergeCell ref="FNY4:FNY8"/>
    <mergeCell ref="FNZ4:FNZ8"/>
    <mergeCell ref="FNQ4:FNQ8"/>
    <mergeCell ref="FNR4:FNR8"/>
    <mergeCell ref="FNS4:FNS8"/>
    <mergeCell ref="FNT4:FNT8"/>
    <mergeCell ref="FNU4:FNU8"/>
    <mergeCell ref="FNL4:FNL8"/>
    <mergeCell ref="FNM4:FNM8"/>
    <mergeCell ref="FNN4:FNN8"/>
    <mergeCell ref="FNO4:FNO8"/>
    <mergeCell ref="FNP4:FNP8"/>
    <mergeCell ref="FNG4:FNG8"/>
    <mergeCell ref="FNH4:FNH8"/>
    <mergeCell ref="FNI4:FNI8"/>
    <mergeCell ref="FNJ4:FNJ8"/>
    <mergeCell ref="FNK4:FNK8"/>
    <mergeCell ref="FPT4:FPT8"/>
    <mergeCell ref="FPU4:FPU8"/>
    <mergeCell ref="FPV4:FPV8"/>
    <mergeCell ref="FPW4:FPW8"/>
    <mergeCell ref="FPX4:FPX8"/>
    <mergeCell ref="FPO4:FPO8"/>
    <mergeCell ref="FPP4:FPP8"/>
    <mergeCell ref="FPQ4:FPQ8"/>
    <mergeCell ref="FPR4:FPR8"/>
    <mergeCell ref="FPS4:FPS8"/>
    <mergeCell ref="FPJ4:FPJ8"/>
    <mergeCell ref="FPK4:FPK8"/>
    <mergeCell ref="FPL4:FPL8"/>
    <mergeCell ref="FPM4:FPM8"/>
    <mergeCell ref="FPN4:FPN8"/>
    <mergeCell ref="FPE4:FPE8"/>
    <mergeCell ref="FPF4:FPF8"/>
    <mergeCell ref="FPG4:FPG8"/>
    <mergeCell ref="FPH4:FPH8"/>
    <mergeCell ref="FPI4:FPI8"/>
    <mergeCell ref="FOZ4:FOZ8"/>
    <mergeCell ref="FPA4:FPA8"/>
    <mergeCell ref="FPB4:FPB8"/>
    <mergeCell ref="FPC4:FPC8"/>
    <mergeCell ref="FPD4:FPD8"/>
    <mergeCell ref="FOU4:FOU8"/>
    <mergeCell ref="FOV4:FOV8"/>
    <mergeCell ref="FOW4:FOW8"/>
    <mergeCell ref="FOX4:FOX8"/>
    <mergeCell ref="FOY4:FOY8"/>
    <mergeCell ref="FOP4:FOP8"/>
    <mergeCell ref="FOQ4:FOQ8"/>
    <mergeCell ref="FOR4:FOR8"/>
    <mergeCell ref="FOS4:FOS8"/>
    <mergeCell ref="FOT4:FOT8"/>
    <mergeCell ref="FRC4:FRC8"/>
    <mergeCell ref="FRD4:FRD8"/>
    <mergeCell ref="FRE4:FRE8"/>
    <mergeCell ref="FRF4:FRF8"/>
    <mergeCell ref="FRG4:FRG8"/>
    <mergeCell ref="FQX4:FQX8"/>
    <mergeCell ref="FQY4:FQY8"/>
    <mergeCell ref="FQZ4:FQZ8"/>
    <mergeCell ref="FRA4:FRA8"/>
    <mergeCell ref="FRB4:FRB8"/>
    <mergeCell ref="FQS4:FQS8"/>
    <mergeCell ref="FQT4:FQT8"/>
    <mergeCell ref="FQU4:FQU8"/>
    <mergeCell ref="FQV4:FQV8"/>
    <mergeCell ref="FQW4:FQW8"/>
    <mergeCell ref="FQN4:FQN8"/>
    <mergeCell ref="FQO4:FQO8"/>
    <mergeCell ref="FQP4:FQP8"/>
    <mergeCell ref="FQQ4:FQQ8"/>
    <mergeCell ref="FQR4:FQR8"/>
    <mergeCell ref="FQI4:FQI8"/>
    <mergeCell ref="FQJ4:FQJ8"/>
    <mergeCell ref="FQK4:FQK8"/>
    <mergeCell ref="FQL4:FQL8"/>
    <mergeCell ref="FQM4:FQM8"/>
    <mergeCell ref="FQD4:FQD8"/>
    <mergeCell ref="FQE4:FQE8"/>
    <mergeCell ref="FQF4:FQF8"/>
    <mergeCell ref="FQG4:FQG8"/>
    <mergeCell ref="FQH4:FQH8"/>
    <mergeCell ref="FPY4:FPY8"/>
    <mergeCell ref="FPZ4:FPZ8"/>
    <mergeCell ref="FQA4:FQA8"/>
    <mergeCell ref="FQB4:FQB8"/>
    <mergeCell ref="FQC4:FQC8"/>
    <mergeCell ref="FSL4:FSL8"/>
    <mergeCell ref="FSM4:FSM8"/>
    <mergeCell ref="FSN4:FSN8"/>
    <mergeCell ref="FSO4:FSO8"/>
    <mergeCell ref="FSP4:FSP8"/>
    <mergeCell ref="FSG4:FSG8"/>
    <mergeCell ref="FSH4:FSH8"/>
    <mergeCell ref="FSI4:FSI8"/>
    <mergeCell ref="FSJ4:FSJ8"/>
    <mergeCell ref="FSK4:FSK8"/>
    <mergeCell ref="FSB4:FSB8"/>
    <mergeCell ref="FSC4:FSC8"/>
    <mergeCell ref="FSD4:FSD8"/>
    <mergeCell ref="FSE4:FSE8"/>
    <mergeCell ref="FSF4:FSF8"/>
    <mergeCell ref="FRW4:FRW8"/>
    <mergeCell ref="FRX4:FRX8"/>
    <mergeCell ref="FRY4:FRY8"/>
    <mergeCell ref="FRZ4:FRZ8"/>
    <mergeCell ref="FSA4:FSA8"/>
    <mergeCell ref="FRR4:FRR8"/>
    <mergeCell ref="FRS4:FRS8"/>
    <mergeCell ref="FRT4:FRT8"/>
    <mergeCell ref="FRU4:FRU8"/>
    <mergeCell ref="FRV4:FRV8"/>
    <mergeCell ref="FRM4:FRM8"/>
    <mergeCell ref="FRN4:FRN8"/>
    <mergeCell ref="FRO4:FRO8"/>
    <mergeCell ref="FRP4:FRP8"/>
    <mergeCell ref="FRQ4:FRQ8"/>
    <mergeCell ref="FRH4:FRH8"/>
    <mergeCell ref="FRI4:FRI8"/>
    <mergeCell ref="FRJ4:FRJ8"/>
    <mergeCell ref="FRK4:FRK8"/>
    <mergeCell ref="FRL4:FRL8"/>
    <mergeCell ref="FTU4:FTU8"/>
    <mergeCell ref="FTV4:FTV8"/>
    <mergeCell ref="FTW4:FTW8"/>
    <mergeCell ref="FTX4:FTX8"/>
    <mergeCell ref="FTY4:FTY8"/>
    <mergeCell ref="FTP4:FTP8"/>
    <mergeCell ref="FTQ4:FTQ8"/>
    <mergeCell ref="FTR4:FTR8"/>
    <mergeCell ref="FTS4:FTS8"/>
    <mergeCell ref="FTT4:FTT8"/>
    <mergeCell ref="FTK4:FTK8"/>
    <mergeCell ref="FTL4:FTL8"/>
    <mergeCell ref="FTM4:FTM8"/>
    <mergeCell ref="FTN4:FTN8"/>
    <mergeCell ref="FTO4:FTO8"/>
    <mergeCell ref="FTF4:FTF8"/>
    <mergeCell ref="FTG4:FTG8"/>
    <mergeCell ref="FTH4:FTH8"/>
    <mergeCell ref="FTI4:FTI8"/>
    <mergeCell ref="FTJ4:FTJ8"/>
    <mergeCell ref="FTA4:FTA8"/>
    <mergeCell ref="FTB4:FTB8"/>
    <mergeCell ref="FTC4:FTC8"/>
    <mergeCell ref="FTD4:FTD8"/>
    <mergeCell ref="FTE4:FTE8"/>
    <mergeCell ref="FSV4:FSV8"/>
    <mergeCell ref="FSW4:FSW8"/>
    <mergeCell ref="FSX4:FSX8"/>
    <mergeCell ref="FSY4:FSY8"/>
    <mergeCell ref="FSZ4:FSZ8"/>
    <mergeCell ref="FSQ4:FSQ8"/>
    <mergeCell ref="FSR4:FSR8"/>
    <mergeCell ref="FSS4:FSS8"/>
    <mergeCell ref="FST4:FST8"/>
    <mergeCell ref="FSU4:FSU8"/>
    <mergeCell ref="FVD4:FVD8"/>
    <mergeCell ref="FVE4:FVE8"/>
    <mergeCell ref="FVF4:FVF8"/>
    <mergeCell ref="FVG4:FVG8"/>
    <mergeCell ref="FVH4:FVH8"/>
    <mergeCell ref="FUY4:FUY8"/>
    <mergeCell ref="FUZ4:FUZ8"/>
    <mergeCell ref="FVA4:FVA8"/>
    <mergeCell ref="FVB4:FVB8"/>
    <mergeCell ref="FVC4:FVC8"/>
    <mergeCell ref="FUT4:FUT8"/>
    <mergeCell ref="FUU4:FUU8"/>
    <mergeCell ref="FUV4:FUV8"/>
    <mergeCell ref="FUW4:FUW8"/>
    <mergeCell ref="FUX4:FUX8"/>
    <mergeCell ref="FUO4:FUO8"/>
    <mergeCell ref="FUP4:FUP8"/>
    <mergeCell ref="FUQ4:FUQ8"/>
    <mergeCell ref="FUR4:FUR8"/>
    <mergeCell ref="FUS4:FUS8"/>
    <mergeCell ref="FUJ4:FUJ8"/>
    <mergeCell ref="FUK4:FUK8"/>
    <mergeCell ref="FUL4:FUL8"/>
    <mergeCell ref="FUM4:FUM8"/>
    <mergeCell ref="FUN4:FUN8"/>
    <mergeCell ref="FUE4:FUE8"/>
    <mergeCell ref="FUF4:FUF8"/>
    <mergeCell ref="FUG4:FUG8"/>
    <mergeCell ref="FUH4:FUH8"/>
    <mergeCell ref="FUI4:FUI8"/>
    <mergeCell ref="FTZ4:FTZ8"/>
    <mergeCell ref="FUA4:FUA8"/>
    <mergeCell ref="FUB4:FUB8"/>
    <mergeCell ref="FUC4:FUC8"/>
    <mergeCell ref="FUD4:FUD8"/>
    <mergeCell ref="FWM4:FWM8"/>
    <mergeCell ref="FWN4:FWN8"/>
    <mergeCell ref="FWO4:FWO8"/>
    <mergeCell ref="FWP4:FWP8"/>
    <mergeCell ref="FWQ4:FWQ8"/>
    <mergeCell ref="FWH4:FWH8"/>
    <mergeCell ref="FWI4:FWI8"/>
    <mergeCell ref="FWJ4:FWJ8"/>
    <mergeCell ref="FWK4:FWK8"/>
    <mergeCell ref="FWL4:FWL8"/>
    <mergeCell ref="FWC4:FWC8"/>
    <mergeCell ref="FWD4:FWD8"/>
    <mergeCell ref="FWE4:FWE8"/>
    <mergeCell ref="FWF4:FWF8"/>
    <mergeCell ref="FWG4:FWG8"/>
    <mergeCell ref="FVX4:FVX8"/>
    <mergeCell ref="FVY4:FVY8"/>
    <mergeCell ref="FVZ4:FVZ8"/>
    <mergeCell ref="FWA4:FWA8"/>
    <mergeCell ref="FWB4:FWB8"/>
    <mergeCell ref="FVS4:FVS8"/>
    <mergeCell ref="FVT4:FVT8"/>
    <mergeCell ref="FVU4:FVU8"/>
    <mergeCell ref="FVV4:FVV8"/>
    <mergeCell ref="FVW4:FVW8"/>
    <mergeCell ref="FVN4:FVN8"/>
    <mergeCell ref="FVO4:FVO8"/>
    <mergeCell ref="FVP4:FVP8"/>
    <mergeCell ref="FVQ4:FVQ8"/>
    <mergeCell ref="FVR4:FVR8"/>
    <mergeCell ref="FVI4:FVI8"/>
    <mergeCell ref="FVJ4:FVJ8"/>
    <mergeCell ref="FVK4:FVK8"/>
    <mergeCell ref="FVL4:FVL8"/>
    <mergeCell ref="FVM4:FVM8"/>
    <mergeCell ref="FXV4:FXV8"/>
    <mergeCell ref="FXW4:FXW8"/>
    <mergeCell ref="FXX4:FXX8"/>
    <mergeCell ref="FXY4:FXY8"/>
    <mergeCell ref="FXZ4:FXZ8"/>
    <mergeCell ref="FXQ4:FXQ8"/>
    <mergeCell ref="FXR4:FXR8"/>
    <mergeCell ref="FXS4:FXS8"/>
    <mergeCell ref="FXT4:FXT8"/>
    <mergeCell ref="FXU4:FXU8"/>
    <mergeCell ref="FXL4:FXL8"/>
    <mergeCell ref="FXM4:FXM8"/>
    <mergeCell ref="FXN4:FXN8"/>
    <mergeCell ref="FXO4:FXO8"/>
    <mergeCell ref="FXP4:FXP8"/>
    <mergeCell ref="FXG4:FXG8"/>
    <mergeCell ref="FXH4:FXH8"/>
    <mergeCell ref="FXI4:FXI8"/>
    <mergeCell ref="FXJ4:FXJ8"/>
    <mergeCell ref="FXK4:FXK8"/>
    <mergeCell ref="FXB4:FXB8"/>
    <mergeCell ref="FXC4:FXC8"/>
    <mergeCell ref="FXD4:FXD8"/>
    <mergeCell ref="FXE4:FXE8"/>
    <mergeCell ref="FXF4:FXF8"/>
    <mergeCell ref="FWW4:FWW8"/>
    <mergeCell ref="FWX4:FWX8"/>
    <mergeCell ref="FWY4:FWY8"/>
    <mergeCell ref="FWZ4:FWZ8"/>
    <mergeCell ref="FXA4:FXA8"/>
    <mergeCell ref="FWR4:FWR8"/>
    <mergeCell ref="FWS4:FWS8"/>
    <mergeCell ref="FWT4:FWT8"/>
    <mergeCell ref="FWU4:FWU8"/>
    <mergeCell ref="FWV4:FWV8"/>
    <mergeCell ref="FZE4:FZE8"/>
    <mergeCell ref="FZF4:FZF8"/>
    <mergeCell ref="FZG4:FZG8"/>
    <mergeCell ref="FZH4:FZH8"/>
    <mergeCell ref="FZI4:FZI8"/>
    <mergeCell ref="FYZ4:FYZ8"/>
    <mergeCell ref="FZA4:FZA8"/>
    <mergeCell ref="FZB4:FZB8"/>
    <mergeCell ref="FZC4:FZC8"/>
    <mergeCell ref="FZD4:FZD8"/>
    <mergeCell ref="FYU4:FYU8"/>
    <mergeCell ref="FYV4:FYV8"/>
    <mergeCell ref="FYW4:FYW8"/>
    <mergeCell ref="FYX4:FYX8"/>
    <mergeCell ref="FYY4:FYY8"/>
    <mergeCell ref="FYP4:FYP8"/>
    <mergeCell ref="FYQ4:FYQ8"/>
    <mergeCell ref="FYR4:FYR8"/>
    <mergeCell ref="FYS4:FYS8"/>
    <mergeCell ref="FYT4:FYT8"/>
    <mergeCell ref="FYK4:FYK8"/>
    <mergeCell ref="FYL4:FYL8"/>
    <mergeCell ref="FYM4:FYM8"/>
    <mergeCell ref="FYN4:FYN8"/>
    <mergeCell ref="FYO4:FYO8"/>
    <mergeCell ref="FYF4:FYF8"/>
    <mergeCell ref="FYG4:FYG8"/>
    <mergeCell ref="FYH4:FYH8"/>
    <mergeCell ref="FYI4:FYI8"/>
    <mergeCell ref="FYJ4:FYJ8"/>
    <mergeCell ref="FYA4:FYA8"/>
    <mergeCell ref="FYB4:FYB8"/>
    <mergeCell ref="FYC4:FYC8"/>
    <mergeCell ref="FYD4:FYD8"/>
    <mergeCell ref="FYE4:FYE8"/>
    <mergeCell ref="GAN4:GAN8"/>
    <mergeCell ref="GAO4:GAO8"/>
    <mergeCell ref="GAP4:GAP8"/>
    <mergeCell ref="GAQ4:GAQ8"/>
    <mergeCell ref="GAR4:GAR8"/>
    <mergeCell ref="GAI4:GAI8"/>
    <mergeCell ref="GAJ4:GAJ8"/>
    <mergeCell ref="GAK4:GAK8"/>
    <mergeCell ref="GAL4:GAL8"/>
    <mergeCell ref="GAM4:GAM8"/>
    <mergeCell ref="GAD4:GAD8"/>
    <mergeCell ref="GAE4:GAE8"/>
    <mergeCell ref="GAF4:GAF8"/>
    <mergeCell ref="GAG4:GAG8"/>
    <mergeCell ref="GAH4:GAH8"/>
    <mergeCell ref="FZY4:FZY8"/>
    <mergeCell ref="FZZ4:FZZ8"/>
    <mergeCell ref="GAA4:GAA8"/>
    <mergeCell ref="GAB4:GAB8"/>
    <mergeCell ref="GAC4:GAC8"/>
    <mergeCell ref="FZT4:FZT8"/>
    <mergeCell ref="FZU4:FZU8"/>
    <mergeCell ref="FZV4:FZV8"/>
    <mergeCell ref="FZW4:FZW8"/>
    <mergeCell ref="FZX4:FZX8"/>
    <mergeCell ref="FZO4:FZO8"/>
    <mergeCell ref="FZP4:FZP8"/>
    <mergeCell ref="FZQ4:FZQ8"/>
    <mergeCell ref="FZR4:FZR8"/>
    <mergeCell ref="FZS4:FZS8"/>
    <mergeCell ref="FZJ4:FZJ8"/>
    <mergeCell ref="FZK4:FZK8"/>
    <mergeCell ref="FZL4:FZL8"/>
    <mergeCell ref="FZM4:FZM8"/>
    <mergeCell ref="FZN4:FZN8"/>
    <mergeCell ref="GBW4:GBW8"/>
    <mergeCell ref="GBX4:GBX8"/>
    <mergeCell ref="GBY4:GBY8"/>
    <mergeCell ref="GBZ4:GBZ8"/>
    <mergeCell ref="GCA4:GCA8"/>
    <mergeCell ref="GBR4:GBR8"/>
    <mergeCell ref="GBS4:GBS8"/>
    <mergeCell ref="GBT4:GBT8"/>
    <mergeCell ref="GBU4:GBU8"/>
    <mergeCell ref="GBV4:GBV8"/>
    <mergeCell ref="GBM4:GBM8"/>
    <mergeCell ref="GBN4:GBN8"/>
    <mergeCell ref="GBO4:GBO8"/>
    <mergeCell ref="GBP4:GBP8"/>
    <mergeCell ref="GBQ4:GBQ8"/>
    <mergeCell ref="GBH4:GBH8"/>
    <mergeCell ref="GBI4:GBI8"/>
    <mergeCell ref="GBJ4:GBJ8"/>
    <mergeCell ref="GBK4:GBK8"/>
    <mergeCell ref="GBL4:GBL8"/>
    <mergeCell ref="GBC4:GBC8"/>
    <mergeCell ref="GBD4:GBD8"/>
    <mergeCell ref="GBE4:GBE8"/>
    <mergeCell ref="GBF4:GBF8"/>
    <mergeCell ref="GBG4:GBG8"/>
    <mergeCell ref="GAX4:GAX8"/>
    <mergeCell ref="GAY4:GAY8"/>
    <mergeCell ref="GAZ4:GAZ8"/>
    <mergeCell ref="GBA4:GBA8"/>
    <mergeCell ref="GBB4:GBB8"/>
    <mergeCell ref="GAS4:GAS8"/>
    <mergeCell ref="GAT4:GAT8"/>
    <mergeCell ref="GAU4:GAU8"/>
    <mergeCell ref="GAV4:GAV8"/>
    <mergeCell ref="GAW4:GAW8"/>
    <mergeCell ref="GDF4:GDF8"/>
    <mergeCell ref="GDG4:GDG8"/>
    <mergeCell ref="GDH4:GDH8"/>
    <mergeCell ref="GDI4:GDI8"/>
    <mergeCell ref="GDJ4:GDJ8"/>
    <mergeCell ref="GDA4:GDA8"/>
    <mergeCell ref="GDB4:GDB8"/>
    <mergeCell ref="GDC4:GDC8"/>
    <mergeCell ref="GDD4:GDD8"/>
    <mergeCell ref="GDE4:GDE8"/>
    <mergeCell ref="GCV4:GCV8"/>
    <mergeCell ref="GCW4:GCW8"/>
    <mergeCell ref="GCX4:GCX8"/>
    <mergeCell ref="GCY4:GCY8"/>
    <mergeCell ref="GCZ4:GCZ8"/>
    <mergeCell ref="GCQ4:GCQ8"/>
    <mergeCell ref="GCR4:GCR8"/>
    <mergeCell ref="GCS4:GCS8"/>
    <mergeCell ref="GCT4:GCT8"/>
    <mergeCell ref="GCU4:GCU8"/>
    <mergeCell ref="GCL4:GCL8"/>
    <mergeCell ref="GCM4:GCM8"/>
    <mergeCell ref="GCN4:GCN8"/>
    <mergeCell ref="GCO4:GCO8"/>
    <mergeCell ref="GCP4:GCP8"/>
    <mergeCell ref="GCG4:GCG8"/>
    <mergeCell ref="GCH4:GCH8"/>
    <mergeCell ref="GCI4:GCI8"/>
    <mergeCell ref="GCJ4:GCJ8"/>
    <mergeCell ref="GCK4:GCK8"/>
    <mergeCell ref="GCB4:GCB8"/>
    <mergeCell ref="GCC4:GCC8"/>
    <mergeCell ref="GCD4:GCD8"/>
    <mergeCell ref="GCE4:GCE8"/>
    <mergeCell ref="GCF4:GCF8"/>
    <mergeCell ref="GEO4:GEO8"/>
    <mergeCell ref="GEP4:GEP8"/>
    <mergeCell ref="GEQ4:GEQ8"/>
    <mergeCell ref="GER4:GER8"/>
    <mergeCell ref="GES4:GES8"/>
    <mergeCell ref="GEJ4:GEJ8"/>
    <mergeCell ref="GEK4:GEK8"/>
    <mergeCell ref="GEL4:GEL8"/>
    <mergeCell ref="GEM4:GEM8"/>
    <mergeCell ref="GEN4:GEN8"/>
    <mergeCell ref="GEE4:GEE8"/>
    <mergeCell ref="GEF4:GEF8"/>
    <mergeCell ref="GEG4:GEG8"/>
    <mergeCell ref="GEH4:GEH8"/>
    <mergeCell ref="GEI4:GEI8"/>
    <mergeCell ref="GDZ4:GDZ8"/>
    <mergeCell ref="GEA4:GEA8"/>
    <mergeCell ref="GEB4:GEB8"/>
    <mergeCell ref="GEC4:GEC8"/>
    <mergeCell ref="GED4:GED8"/>
    <mergeCell ref="GDU4:GDU8"/>
    <mergeCell ref="GDV4:GDV8"/>
    <mergeCell ref="GDW4:GDW8"/>
    <mergeCell ref="GDX4:GDX8"/>
    <mergeCell ref="GDY4:GDY8"/>
    <mergeCell ref="GDP4:GDP8"/>
    <mergeCell ref="GDQ4:GDQ8"/>
    <mergeCell ref="GDR4:GDR8"/>
    <mergeCell ref="GDS4:GDS8"/>
    <mergeCell ref="GDT4:GDT8"/>
    <mergeCell ref="GDK4:GDK8"/>
    <mergeCell ref="GDL4:GDL8"/>
    <mergeCell ref="GDM4:GDM8"/>
    <mergeCell ref="GDN4:GDN8"/>
    <mergeCell ref="GDO4:GDO8"/>
    <mergeCell ref="GFX4:GFX8"/>
    <mergeCell ref="GFY4:GFY8"/>
    <mergeCell ref="GFZ4:GFZ8"/>
    <mergeCell ref="GGA4:GGA8"/>
    <mergeCell ref="GGB4:GGB8"/>
    <mergeCell ref="GFS4:GFS8"/>
    <mergeCell ref="GFT4:GFT8"/>
    <mergeCell ref="GFU4:GFU8"/>
    <mergeCell ref="GFV4:GFV8"/>
    <mergeCell ref="GFW4:GFW8"/>
    <mergeCell ref="GFN4:GFN8"/>
    <mergeCell ref="GFO4:GFO8"/>
    <mergeCell ref="GFP4:GFP8"/>
    <mergeCell ref="GFQ4:GFQ8"/>
    <mergeCell ref="GFR4:GFR8"/>
    <mergeCell ref="GFI4:GFI8"/>
    <mergeCell ref="GFJ4:GFJ8"/>
    <mergeCell ref="GFK4:GFK8"/>
    <mergeCell ref="GFL4:GFL8"/>
    <mergeCell ref="GFM4:GFM8"/>
    <mergeCell ref="GFD4:GFD8"/>
    <mergeCell ref="GFE4:GFE8"/>
    <mergeCell ref="GFF4:GFF8"/>
    <mergeCell ref="GFG4:GFG8"/>
    <mergeCell ref="GFH4:GFH8"/>
    <mergeCell ref="GEY4:GEY8"/>
    <mergeCell ref="GEZ4:GEZ8"/>
    <mergeCell ref="GFA4:GFA8"/>
    <mergeCell ref="GFB4:GFB8"/>
    <mergeCell ref="GFC4:GFC8"/>
    <mergeCell ref="GET4:GET8"/>
    <mergeCell ref="GEU4:GEU8"/>
    <mergeCell ref="GEV4:GEV8"/>
    <mergeCell ref="GEW4:GEW8"/>
    <mergeCell ref="GEX4:GEX8"/>
    <mergeCell ref="GHG4:GHG8"/>
    <mergeCell ref="GHH4:GHH8"/>
    <mergeCell ref="GHI4:GHI8"/>
    <mergeCell ref="GHJ4:GHJ8"/>
    <mergeCell ref="GHK4:GHK8"/>
    <mergeCell ref="GHB4:GHB8"/>
    <mergeCell ref="GHC4:GHC8"/>
    <mergeCell ref="GHD4:GHD8"/>
    <mergeCell ref="GHE4:GHE8"/>
    <mergeCell ref="GHF4:GHF8"/>
    <mergeCell ref="GGW4:GGW8"/>
    <mergeCell ref="GGX4:GGX8"/>
    <mergeCell ref="GGY4:GGY8"/>
    <mergeCell ref="GGZ4:GGZ8"/>
    <mergeCell ref="GHA4:GHA8"/>
    <mergeCell ref="GGR4:GGR8"/>
    <mergeCell ref="GGS4:GGS8"/>
    <mergeCell ref="GGT4:GGT8"/>
    <mergeCell ref="GGU4:GGU8"/>
    <mergeCell ref="GGV4:GGV8"/>
    <mergeCell ref="GGM4:GGM8"/>
    <mergeCell ref="GGN4:GGN8"/>
    <mergeCell ref="GGO4:GGO8"/>
    <mergeCell ref="GGP4:GGP8"/>
    <mergeCell ref="GGQ4:GGQ8"/>
    <mergeCell ref="GGH4:GGH8"/>
    <mergeCell ref="GGI4:GGI8"/>
    <mergeCell ref="GGJ4:GGJ8"/>
    <mergeCell ref="GGK4:GGK8"/>
    <mergeCell ref="GGL4:GGL8"/>
    <mergeCell ref="GGC4:GGC8"/>
    <mergeCell ref="GGD4:GGD8"/>
    <mergeCell ref="GGE4:GGE8"/>
    <mergeCell ref="GGF4:GGF8"/>
    <mergeCell ref="GGG4:GGG8"/>
    <mergeCell ref="GIP4:GIP8"/>
    <mergeCell ref="GIQ4:GIQ8"/>
    <mergeCell ref="GIR4:GIR8"/>
    <mergeCell ref="GIS4:GIS8"/>
    <mergeCell ref="GIT4:GIT8"/>
    <mergeCell ref="GIK4:GIK8"/>
    <mergeCell ref="GIL4:GIL8"/>
    <mergeCell ref="GIM4:GIM8"/>
    <mergeCell ref="GIN4:GIN8"/>
    <mergeCell ref="GIO4:GIO8"/>
    <mergeCell ref="GIF4:GIF8"/>
    <mergeCell ref="GIG4:GIG8"/>
    <mergeCell ref="GIH4:GIH8"/>
    <mergeCell ref="GII4:GII8"/>
    <mergeCell ref="GIJ4:GIJ8"/>
    <mergeCell ref="GIA4:GIA8"/>
    <mergeCell ref="GIB4:GIB8"/>
    <mergeCell ref="GIC4:GIC8"/>
    <mergeCell ref="GID4:GID8"/>
    <mergeCell ref="GIE4:GIE8"/>
    <mergeCell ref="GHV4:GHV8"/>
    <mergeCell ref="GHW4:GHW8"/>
    <mergeCell ref="GHX4:GHX8"/>
    <mergeCell ref="GHY4:GHY8"/>
    <mergeCell ref="GHZ4:GHZ8"/>
    <mergeCell ref="GHQ4:GHQ8"/>
    <mergeCell ref="GHR4:GHR8"/>
    <mergeCell ref="GHS4:GHS8"/>
    <mergeCell ref="GHT4:GHT8"/>
    <mergeCell ref="GHU4:GHU8"/>
    <mergeCell ref="GHL4:GHL8"/>
    <mergeCell ref="GHM4:GHM8"/>
    <mergeCell ref="GHN4:GHN8"/>
    <mergeCell ref="GHO4:GHO8"/>
    <mergeCell ref="GHP4:GHP8"/>
    <mergeCell ref="GJY4:GJY8"/>
    <mergeCell ref="GJZ4:GJZ8"/>
    <mergeCell ref="GKA4:GKA8"/>
    <mergeCell ref="GKB4:GKB8"/>
    <mergeCell ref="GKC4:GKC8"/>
    <mergeCell ref="GJT4:GJT8"/>
    <mergeCell ref="GJU4:GJU8"/>
    <mergeCell ref="GJV4:GJV8"/>
    <mergeCell ref="GJW4:GJW8"/>
    <mergeCell ref="GJX4:GJX8"/>
    <mergeCell ref="GJO4:GJO8"/>
    <mergeCell ref="GJP4:GJP8"/>
    <mergeCell ref="GJQ4:GJQ8"/>
    <mergeCell ref="GJR4:GJR8"/>
    <mergeCell ref="GJS4:GJS8"/>
    <mergeCell ref="GJJ4:GJJ8"/>
    <mergeCell ref="GJK4:GJK8"/>
    <mergeCell ref="GJL4:GJL8"/>
    <mergeCell ref="GJM4:GJM8"/>
    <mergeCell ref="GJN4:GJN8"/>
    <mergeCell ref="GJE4:GJE8"/>
    <mergeCell ref="GJF4:GJF8"/>
    <mergeCell ref="GJG4:GJG8"/>
    <mergeCell ref="GJH4:GJH8"/>
    <mergeCell ref="GJI4:GJI8"/>
    <mergeCell ref="GIZ4:GIZ8"/>
    <mergeCell ref="GJA4:GJA8"/>
    <mergeCell ref="GJB4:GJB8"/>
    <mergeCell ref="GJC4:GJC8"/>
    <mergeCell ref="GJD4:GJD8"/>
    <mergeCell ref="GIU4:GIU8"/>
    <mergeCell ref="GIV4:GIV8"/>
    <mergeCell ref="GIW4:GIW8"/>
    <mergeCell ref="GIX4:GIX8"/>
    <mergeCell ref="GIY4:GIY8"/>
    <mergeCell ref="GLH4:GLH8"/>
    <mergeCell ref="GLI4:GLI8"/>
    <mergeCell ref="GLJ4:GLJ8"/>
    <mergeCell ref="GLK4:GLK8"/>
    <mergeCell ref="GLL4:GLL8"/>
    <mergeCell ref="GLC4:GLC8"/>
    <mergeCell ref="GLD4:GLD8"/>
    <mergeCell ref="GLE4:GLE8"/>
    <mergeCell ref="GLF4:GLF8"/>
    <mergeCell ref="GLG4:GLG8"/>
    <mergeCell ref="GKX4:GKX8"/>
    <mergeCell ref="GKY4:GKY8"/>
    <mergeCell ref="GKZ4:GKZ8"/>
    <mergeCell ref="GLA4:GLA8"/>
    <mergeCell ref="GLB4:GLB8"/>
    <mergeCell ref="GKS4:GKS8"/>
    <mergeCell ref="GKT4:GKT8"/>
    <mergeCell ref="GKU4:GKU8"/>
    <mergeCell ref="GKV4:GKV8"/>
    <mergeCell ref="GKW4:GKW8"/>
    <mergeCell ref="GKN4:GKN8"/>
    <mergeCell ref="GKO4:GKO8"/>
    <mergeCell ref="GKP4:GKP8"/>
    <mergeCell ref="GKQ4:GKQ8"/>
    <mergeCell ref="GKR4:GKR8"/>
    <mergeCell ref="GKI4:GKI8"/>
    <mergeCell ref="GKJ4:GKJ8"/>
    <mergeCell ref="GKK4:GKK8"/>
    <mergeCell ref="GKL4:GKL8"/>
    <mergeCell ref="GKM4:GKM8"/>
    <mergeCell ref="GKD4:GKD8"/>
    <mergeCell ref="GKE4:GKE8"/>
    <mergeCell ref="GKF4:GKF8"/>
    <mergeCell ref="GKG4:GKG8"/>
    <mergeCell ref="GKH4:GKH8"/>
    <mergeCell ref="GMQ4:GMQ8"/>
    <mergeCell ref="GMR4:GMR8"/>
    <mergeCell ref="GMS4:GMS8"/>
    <mergeCell ref="GMT4:GMT8"/>
    <mergeCell ref="GMU4:GMU8"/>
    <mergeCell ref="GML4:GML8"/>
    <mergeCell ref="GMM4:GMM8"/>
    <mergeCell ref="GMN4:GMN8"/>
    <mergeCell ref="GMO4:GMO8"/>
    <mergeCell ref="GMP4:GMP8"/>
    <mergeCell ref="GMG4:GMG8"/>
    <mergeCell ref="GMH4:GMH8"/>
    <mergeCell ref="GMI4:GMI8"/>
    <mergeCell ref="GMJ4:GMJ8"/>
    <mergeCell ref="GMK4:GMK8"/>
    <mergeCell ref="GMB4:GMB8"/>
    <mergeCell ref="GMC4:GMC8"/>
    <mergeCell ref="GMD4:GMD8"/>
    <mergeCell ref="GME4:GME8"/>
    <mergeCell ref="GMF4:GMF8"/>
    <mergeCell ref="GLW4:GLW8"/>
    <mergeCell ref="GLX4:GLX8"/>
    <mergeCell ref="GLY4:GLY8"/>
    <mergeCell ref="GLZ4:GLZ8"/>
    <mergeCell ref="GMA4:GMA8"/>
    <mergeCell ref="GLR4:GLR8"/>
    <mergeCell ref="GLS4:GLS8"/>
    <mergeCell ref="GLT4:GLT8"/>
    <mergeCell ref="GLU4:GLU8"/>
    <mergeCell ref="GLV4:GLV8"/>
    <mergeCell ref="GLM4:GLM8"/>
    <mergeCell ref="GLN4:GLN8"/>
    <mergeCell ref="GLO4:GLO8"/>
    <mergeCell ref="GLP4:GLP8"/>
    <mergeCell ref="GLQ4:GLQ8"/>
    <mergeCell ref="GNZ4:GNZ8"/>
    <mergeCell ref="GOA4:GOA8"/>
    <mergeCell ref="GOB4:GOB8"/>
    <mergeCell ref="GOC4:GOC8"/>
    <mergeCell ref="GOD4:GOD8"/>
    <mergeCell ref="GNU4:GNU8"/>
    <mergeCell ref="GNV4:GNV8"/>
    <mergeCell ref="GNW4:GNW8"/>
    <mergeCell ref="GNX4:GNX8"/>
    <mergeCell ref="GNY4:GNY8"/>
    <mergeCell ref="GNP4:GNP8"/>
    <mergeCell ref="GNQ4:GNQ8"/>
    <mergeCell ref="GNR4:GNR8"/>
    <mergeCell ref="GNS4:GNS8"/>
    <mergeCell ref="GNT4:GNT8"/>
    <mergeCell ref="GNK4:GNK8"/>
    <mergeCell ref="GNL4:GNL8"/>
    <mergeCell ref="GNM4:GNM8"/>
    <mergeCell ref="GNN4:GNN8"/>
    <mergeCell ref="GNO4:GNO8"/>
    <mergeCell ref="GNF4:GNF8"/>
    <mergeCell ref="GNG4:GNG8"/>
    <mergeCell ref="GNH4:GNH8"/>
    <mergeCell ref="GNI4:GNI8"/>
    <mergeCell ref="GNJ4:GNJ8"/>
    <mergeCell ref="GNA4:GNA8"/>
    <mergeCell ref="GNB4:GNB8"/>
    <mergeCell ref="GNC4:GNC8"/>
    <mergeCell ref="GND4:GND8"/>
    <mergeCell ref="GNE4:GNE8"/>
    <mergeCell ref="GMV4:GMV8"/>
    <mergeCell ref="GMW4:GMW8"/>
    <mergeCell ref="GMX4:GMX8"/>
    <mergeCell ref="GMY4:GMY8"/>
    <mergeCell ref="GMZ4:GMZ8"/>
    <mergeCell ref="GPI4:GPI8"/>
    <mergeCell ref="GPJ4:GPJ8"/>
    <mergeCell ref="GPK4:GPK8"/>
    <mergeCell ref="GPL4:GPL8"/>
    <mergeCell ref="GPM4:GPM8"/>
    <mergeCell ref="GPD4:GPD8"/>
    <mergeCell ref="GPE4:GPE8"/>
    <mergeCell ref="GPF4:GPF8"/>
    <mergeCell ref="GPG4:GPG8"/>
    <mergeCell ref="GPH4:GPH8"/>
    <mergeCell ref="GOY4:GOY8"/>
    <mergeCell ref="GOZ4:GOZ8"/>
    <mergeCell ref="GPA4:GPA8"/>
    <mergeCell ref="GPB4:GPB8"/>
    <mergeCell ref="GPC4:GPC8"/>
    <mergeCell ref="GOT4:GOT8"/>
    <mergeCell ref="GOU4:GOU8"/>
    <mergeCell ref="GOV4:GOV8"/>
    <mergeCell ref="GOW4:GOW8"/>
    <mergeCell ref="GOX4:GOX8"/>
    <mergeCell ref="GOO4:GOO8"/>
    <mergeCell ref="GOP4:GOP8"/>
    <mergeCell ref="GOQ4:GOQ8"/>
    <mergeCell ref="GOR4:GOR8"/>
    <mergeCell ref="GOS4:GOS8"/>
    <mergeCell ref="GOJ4:GOJ8"/>
    <mergeCell ref="GOK4:GOK8"/>
    <mergeCell ref="GOL4:GOL8"/>
    <mergeCell ref="GOM4:GOM8"/>
    <mergeCell ref="GON4:GON8"/>
    <mergeCell ref="GOE4:GOE8"/>
    <mergeCell ref="GOF4:GOF8"/>
    <mergeCell ref="GOG4:GOG8"/>
    <mergeCell ref="GOH4:GOH8"/>
    <mergeCell ref="GOI4:GOI8"/>
    <mergeCell ref="GQR4:GQR8"/>
    <mergeCell ref="GQS4:GQS8"/>
    <mergeCell ref="GQT4:GQT8"/>
    <mergeCell ref="GQU4:GQU8"/>
    <mergeCell ref="GQV4:GQV8"/>
    <mergeCell ref="GQM4:GQM8"/>
    <mergeCell ref="GQN4:GQN8"/>
    <mergeCell ref="GQO4:GQO8"/>
    <mergeCell ref="GQP4:GQP8"/>
    <mergeCell ref="GQQ4:GQQ8"/>
    <mergeCell ref="GQH4:GQH8"/>
    <mergeCell ref="GQI4:GQI8"/>
    <mergeCell ref="GQJ4:GQJ8"/>
    <mergeCell ref="GQK4:GQK8"/>
    <mergeCell ref="GQL4:GQL8"/>
    <mergeCell ref="GQC4:GQC8"/>
    <mergeCell ref="GQD4:GQD8"/>
    <mergeCell ref="GQE4:GQE8"/>
    <mergeCell ref="GQF4:GQF8"/>
    <mergeCell ref="GQG4:GQG8"/>
    <mergeCell ref="GPX4:GPX8"/>
    <mergeCell ref="GPY4:GPY8"/>
    <mergeCell ref="GPZ4:GPZ8"/>
    <mergeCell ref="GQA4:GQA8"/>
    <mergeCell ref="GQB4:GQB8"/>
    <mergeCell ref="GPS4:GPS8"/>
    <mergeCell ref="GPT4:GPT8"/>
    <mergeCell ref="GPU4:GPU8"/>
    <mergeCell ref="GPV4:GPV8"/>
    <mergeCell ref="GPW4:GPW8"/>
    <mergeCell ref="GPN4:GPN8"/>
    <mergeCell ref="GPO4:GPO8"/>
    <mergeCell ref="GPP4:GPP8"/>
    <mergeCell ref="GPQ4:GPQ8"/>
    <mergeCell ref="GPR4:GPR8"/>
    <mergeCell ref="GSA4:GSA8"/>
    <mergeCell ref="GSB4:GSB8"/>
    <mergeCell ref="GSC4:GSC8"/>
    <mergeCell ref="GSD4:GSD8"/>
    <mergeCell ref="GSE4:GSE8"/>
    <mergeCell ref="GRV4:GRV8"/>
    <mergeCell ref="GRW4:GRW8"/>
    <mergeCell ref="GRX4:GRX8"/>
    <mergeCell ref="GRY4:GRY8"/>
    <mergeCell ref="GRZ4:GRZ8"/>
    <mergeCell ref="GRQ4:GRQ8"/>
    <mergeCell ref="GRR4:GRR8"/>
    <mergeCell ref="GRS4:GRS8"/>
    <mergeCell ref="GRT4:GRT8"/>
    <mergeCell ref="GRU4:GRU8"/>
    <mergeCell ref="GRL4:GRL8"/>
    <mergeCell ref="GRM4:GRM8"/>
    <mergeCell ref="GRN4:GRN8"/>
    <mergeCell ref="GRO4:GRO8"/>
    <mergeCell ref="GRP4:GRP8"/>
    <mergeCell ref="GRG4:GRG8"/>
    <mergeCell ref="GRH4:GRH8"/>
    <mergeCell ref="GRI4:GRI8"/>
    <mergeCell ref="GRJ4:GRJ8"/>
    <mergeCell ref="GRK4:GRK8"/>
    <mergeCell ref="GRB4:GRB8"/>
    <mergeCell ref="GRC4:GRC8"/>
    <mergeCell ref="GRD4:GRD8"/>
    <mergeCell ref="GRE4:GRE8"/>
    <mergeCell ref="GRF4:GRF8"/>
    <mergeCell ref="GQW4:GQW8"/>
    <mergeCell ref="GQX4:GQX8"/>
    <mergeCell ref="GQY4:GQY8"/>
    <mergeCell ref="GQZ4:GQZ8"/>
    <mergeCell ref="GRA4:GRA8"/>
    <mergeCell ref="GTJ4:GTJ8"/>
    <mergeCell ref="GTK4:GTK8"/>
    <mergeCell ref="GTL4:GTL8"/>
    <mergeCell ref="GTM4:GTM8"/>
    <mergeCell ref="GTN4:GTN8"/>
    <mergeCell ref="GTE4:GTE8"/>
    <mergeCell ref="GTF4:GTF8"/>
    <mergeCell ref="GTG4:GTG8"/>
    <mergeCell ref="GTH4:GTH8"/>
    <mergeCell ref="GTI4:GTI8"/>
    <mergeCell ref="GSZ4:GSZ8"/>
    <mergeCell ref="GTA4:GTA8"/>
    <mergeCell ref="GTB4:GTB8"/>
    <mergeCell ref="GTC4:GTC8"/>
    <mergeCell ref="GTD4:GTD8"/>
    <mergeCell ref="GSU4:GSU8"/>
    <mergeCell ref="GSV4:GSV8"/>
    <mergeCell ref="GSW4:GSW8"/>
    <mergeCell ref="GSX4:GSX8"/>
    <mergeCell ref="GSY4:GSY8"/>
    <mergeCell ref="GSP4:GSP8"/>
    <mergeCell ref="GSQ4:GSQ8"/>
    <mergeCell ref="GSR4:GSR8"/>
    <mergeCell ref="GSS4:GSS8"/>
    <mergeCell ref="GST4:GST8"/>
    <mergeCell ref="GSK4:GSK8"/>
    <mergeCell ref="GSL4:GSL8"/>
    <mergeCell ref="GSM4:GSM8"/>
    <mergeCell ref="GSN4:GSN8"/>
    <mergeCell ref="GSO4:GSO8"/>
    <mergeCell ref="GSF4:GSF8"/>
    <mergeCell ref="GSG4:GSG8"/>
    <mergeCell ref="GSH4:GSH8"/>
    <mergeCell ref="GSI4:GSI8"/>
    <mergeCell ref="GSJ4:GSJ8"/>
    <mergeCell ref="GUS4:GUS8"/>
    <mergeCell ref="GUT4:GUT8"/>
    <mergeCell ref="GUU4:GUU8"/>
    <mergeCell ref="GUV4:GUV8"/>
    <mergeCell ref="GUW4:GUW8"/>
    <mergeCell ref="GUN4:GUN8"/>
    <mergeCell ref="GUO4:GUO8"/>
    <mergeCell ref="GUP4:GUP8"/>
    <mergeCell ref="GUQ4:GUQ8"/>
    <mergeCell ref="GUR4:GUR8"/>
    <mergeCell ref="GUI4:GUI8"/>
    <mergeCell ref="GUJ4:GUJ8"/>
    <mergeCell ref="GUK4:GUK8"/>
    <mergeCell ref="GUL4:GUL8"/>
    <mergeCell ref="GUM4:GUM8"/>
    <mergeCell ref="GUD4:GUD8"/>
    <mergeCell ref="GUE4:GUE8"/>
    <mergeCell ref="GUF4:GUF8"/>
    <mergeCell ref="GUG4:GUG8"/>
    <mergeCell ref="GUH4:GUH8"/>
    <mergeCell ref="GTY4:GTY8"/>
    <mergeCell ref="GTZ4:GTZ8"/>
    <mergeCell ref="GUA4:GUA8"/>
    <mergeCell ref="GUB4:GUB8"/>
    <mergeCell ref="GUC4:GUC8"/>
    <mergeCell ref="GTT4:GTT8"/>
    <mergeCell ref="GTU4:GTU8"/>
    <mergeCell ref="GTV4:GTV8"/>
    <mergeCell ref="GTW4:GTW8"/>
    <mergeCell ref="GTX4:GTX8"/>
    <mergeCell ref="GTO4:GTO8"/>
    <mergeCell ref="GTP4:GTP8"/>
    <mergeCell ref="GTQ4:GTQ8"/>
    <mergeCell ref="GTR4:GTR8"/>
    <mergeCell ref="GTS4:GTS8"/>
    <mergeCell ref="GWB4:GWB8"/>
    <mergeCell ref="GWC4:GWC8"/>
    <mergeCell ref="GWD4:GWD8"/>
    <mergeCell ref="GWE4:GWE8"/>
    <mergeCell ref="GWF4:GWF8"/>
    <mergeCell ref="GVW4:GVW8"/>
    <mergeCell ref="GVX4:GVX8"/>
    <mergeCell ref="GVY4:GVY8"/>
    <mergeCell ref="GVZ4:GVZ8"/>
    <mergeCell ref="GWA4:GWA8"/>
    <mergeCell ref="GVR4:GVR8"/>
    <mergeCell ref="GVS4:GVS8"/>
    <mergeCell ref="GVT4:GVT8"/>
    <mergeCell ref="GVU4:GVU8"/>
    <mergeCell ref="GVV4:GVV8"/>
    <mergeCell ref="GVM4:GVM8"/>
    <mergeCell ref="GVN4:GVN8"/>
    <mergeCell ref="GVO4:GVO8"/>
    <mergeCell ref="GVP4:GVP8"/>
    <mergeCell ref="GVQ4:GVQ8"/>
    <mergeCell ref="GVH4:GVH8"/>
    <mergeCell ref="GVI4:GVI8"/>
    <mergeCell ref="GVJ4:GVJ8"/>
    <mergeCell ref="GVK4:GVK8"/>
    <mergeCell ref="GVL4:GVL8"/>
    <mergeCell ref="GVC4:GVC8"/>
    <mergeCell ref="GVD4:GVD8"/>
    <mergeCell ref="GVE4:GVE8"/>
    <mergeCell ref="GVF4:GVF8"/>
    <mergeCell ref="GVG4:GVG8"/>
    <mergeCell ref="GUX4:GUX8"/>
    <mergeCell ref="GUY4:GUY8"/>
    <mergeCell ref="GUZ4:GUZ8"/>
    <mergeCell ref="GVA4:GVA8"/>
    <mergeCell ref="GVB4:GVB8"/>
    <mergeCell ref="GXK4:GXK8"/>
    <mergeCell ref="GXL4:GXL8"/>
    <mergeCell ref="GXM4:GXM8"/>
    <mergeCell ref="GXN4:GXN8"/>
    <mergeCell ref="GXO4:GXO8"/>
    <mergeCell ref="GXF4:GXF8"/>
    <mergeCell ref="GXG4:GXG8"/>
    <mergeCell ref="GXH4:GXH8"/>
    <mergeCell ref="GXI4:GXI8"/>
    <mergeCell ref="GXJ4:GXJ8"/>
    <mergeCell ref="GXA4:GXA8"/>
    <mergeCell ref="GXB4:GXB8"/>
    <mergeCell ref="GXC4:GXC8"/>
    <mergeCell ref="GXD4:GXD8"/>
    <mergeCell ref="GXE4:GXE8"/>
    <mergeCell ref="GWV4:GWV8"/>
    <mergeCell ref="GWW4:GWW8"/>
    <mergeCell ref="GWX4:GWX8"/>
    <mergeCell ref="GWY4:GWY8"/>
    <mergeCell ref="GWZ4:GWZ8"/>
    <mergeCell ref="GWQ4:GWQ8"/>
    <mergeCell ref="GWR4:GWR8"/>
    <mergeCell ref="GWS4:GWS8"/>
    <mergeCell ref="GWT4:GWT8"/>
    <mergeCell ref="GWU4:GWU8"/>
    <mergeCell ref="GWL4:GWL8"/>
    <mergeCell ref="GWM4:GWM8"/>
    <mergeCell ref="GWN4:GWN8"/>
    <mergeCell ref="GWO4:GWO8"/>
    <mergeCell ref="GWP4:GWP8"/>
    <mergeCell ref="GWG4:GWG8"/>
    <mergeCell ref="GWH4:GWH8"/>
    <mergeCell ref="GWI4:GWI8"/>
    <mergeCell ref="GWJ4:GWJ8"/>
    <mergeCell ref="GWK4:GWK8"/>
    <mergeCell ref="GYT4:GYT8"/>
    <mergeCell ref="GYU4:GYU8"/>
    <mergeCell ref="GYV4:GYV8"/>
    <mergeCell ref="GYW4:GYW8"/>
    <mergeCell ref="GYX4:GYX8"/>
    <mergeCell ref="GYO4:GYO8"/>
    <mergeCell ref="GYP4:GYP8"/>
    <mergeCell ref="GYQ4:GYQ8"/>
    <mergeCell ref="GYR4:GYR8"/>
    <mergeCell ref="GYS4:GYS8"/>
    <mergeCell ref="GYJ4:GYJ8"/>
    <mergeCell ref="GYK4:GYK8"/>
    <mergeCell ref="GYL4:GYL8"/>
    <mergeCell ref="GYM4:GYM8"/>
    <mergeCell ref="GYN4:GYN8"/>
    <mergeCell ref="GYE4:GYE8"/>
    <mergeCell ref="GYF4:GYF8"/>
    <mergeCell ref="GYG4:GYG8"/>
    <mergeCell ref="GYH4:GYH8"/>
    <mergeCell ref="GYI4:GYI8"/>
    <mergeCell ref="GXZ4:GXZ8"/>
    <mergeCell ref="GYA4:GYA8"/>
    <mergeCell ref="GYB4:GYB8"/>
    <mergeCell ref="GYC4:GYC8"/>
    <mergeCell ref="GYD4:GYD8"/>
    <mergeCell ref="GXU4:GXU8"/>
    <mergeCell ref="GXV4:GXV8"/>
    <mergeCell ref="GXW4:GXW8"/>
    <mergeCell ref="GXX4:GXX8"/>
    <mergeCell ref="GXY4:GXY8"/>
    <mergeCell ref="GXP4:GXP8"/>
    <mergeCell ref="GXQ4:GXQ8"/>
    <mergeCell ref="GXR4:GXR8"/>
    <mergeCell ref="GXS4:GXS8"/>
    <mergeCell ref="GXT4:GXT8"/>
    <mergeCell ref="HAC4:HAC8"/>
    <mergeCell ref="HAD4:HAD8"/>
    <mergeCell ref="HAE4:HAE8"/>
    <mergeCell ref="HAF4:HAF8"/>
    <mergeCell ref="HAG4:HAG8"/>
    <mergeCell ref="GZX4:GZX8"/>
    <mergeCell ref="GZY4:GZY8"/>
    <mergeCell ref="GZZ4:GZZ8"/>
    <mergeCell ref="HAA4:HAA8"/>
    <mergeCell ref="HAB4:HAB8"/>
    <mergeCell ref="GZS4:GZS8"/>
    <mergeCell ref="GZT4:GZT8"/>
    <mergeCell ref="GZU4:GZU8"/>
    <mergeCell ref="GZV4:GZV8"/>
    <mergeCell ref="GZW4:GZW8"/>
    <mergeCell ref="GZN4:GZN8"/>
    <mergeCell ref="GZO4:GZO8"/>
    <mergeCell ref="GZP4:GZP8"/>
    <mergeCell ref="GZQ4:GZQ8"/>
    <mergeCell ref="GZR4:GZR8"/>
    <mergeCell ref="GZI4:GZI8"/>
    <mergeCell ref="GZJ4:GZJ8"/>
    <mergeCell ref="GZK4:GZK8"/>
    <mergeCell ref="GZL4:GZL8"/>
    <mergeCell ref="GZM4:GZM8"/>
    <mergeCell ref="GZD4:GZD8"/>
    <mergeCell ref="GZE4:GZE8"/>
    <mergeCell ref="GZF4:GZF8"/>
    <mergeCell ref="GZG4:GZG8"/>
    <mergeCell ref="GZH4:GZH8"/>
    <mergeCell ref="GYY4:GYY8"/>
    <mergeCell ref="GYZ4:GYZ8"/>
    <mergeCell ref="GZA4:GZA8"/>
    <mergeCell ref="GZB4:GZB8"/>
    <mergeCell ref="GZC4:GZC8"/>
    <mergeCell ref="HBL4:HBL8"/>
    <mergeCell ref="HBM4:HBM8"/>
    <mergeCell ref="HBN4:HBN8"/>
    <mergeCell ref="HBO4:HBO8"/>
    <mergeCell ref="HBP4:HBP8"/>
    <mergeCell ref="HBG4:HBG8"/>
    <mergeCell ref="HBH4:HBH8"/>
    <mergeCell ref="HBI4:HBI8"/>
    <mergeCell ref="HBJ4:HBJ8"/>
    <mergeCell ref="HBK4:HBK8"/>
    <mergeCell ref="HBB4:HBB8"/>
    <mergeCell ref="HBC4:HBC8"/>
    <mergeCell ref="HBD4:HBD8"/>
    <mergeCell ref="HBE4:HBE8"/>
    <mergeCell ref="HBF4:HBF8"/>
    <mergeCell ref="HAW4:HAW8"/>
    <mergeCell ref="HAX4:HAX8"/>
    <mergeCell ref="HAY4:HAY8"/>
    <mergeCell ref="HAZ4:HAZ8"/>
    <mergeCell ref="HBA4:HBA8"/>
    <mergeCell ref="HAR4:HAR8"/>
    <mergeCell ref="HAS4:HAS8"/>
    <mergeCell ref="HAT4:HAT8"/>
    <mergeCell ref="HAU4:HAU8"/>
    <mergeCell ref="HAV4:HAV8"/>
    <mergeCell ref="HAM4:HAM8"/>
    <mergeCell ref="HAN4:HAN8"/>
    <mergeCell ref="HAO4:HAO8"/>
    <mergeCell ref="HAP4:HAP8"/>
    <mergeCell ref="HAQ4:HAQ8"/>
    <mergeCell ref="HAH4:HAH8"/>
    <mergeCell ref="HAI4:HAI8"/>
    <mergeCell ref="HAJ4:HAJ8"/>
    <mergeCell ref="HAK4:HAK8"/>
    <mergeCell ref="HAL4:HAL8"/>
    <mergeCell ref="HCU4:HCU8"/>
    <mergeCell ref="HCV4:HCV8"/>
    <mergeCell ref="HCW4:HCW8"/>
    <mergeCell ref="HCX4:HCX8"/>
    <mergeCell ref="HCY4:HCY8"/>
    <mergeCell ref="HCP4:HCP8"/>
    <mergeCell ref="HCQ4:HCQ8"/>
    <mergeCell ref="HCR4:HCR8"/>
    <mergeCell ref="HCS4:HCS8"/>
    <mergeCell ref="HCT4:HCT8"/>
    <mergeCell ref="HCK4:HCK8"/>
    <mergeCell ref="HCL4:HCL8"/>
    <mergeCell ref="HCM4:HCM8"/>
    <mergeCell ref="HCN4:HCN8"/>
    <mergeCell ref="HCO4:HCO8"/>
    <mergeCell ref="HCF4:HCF8"/>
    <mergeCell ref="HCG4:HCG8"/>
    <mergeCell ref="HCH4:HCH8"/>
    <mergeCell ref="HCI4:HCI8"/>
    <mergeCell ref="HCJ4:HCJ8"/>
    <mergeCell ref="HCA4:HCA8"/>
    <mergeCell ref="HCB4:HCB8"/>
    <mergeCell ref="HCC4:HCC8"/>
    <mergeCell ref="HCD4:HCD8"/>
    <mergeCell ref="HCE4:HCE8"/>
    <mergeCell ref="HBV4:HBV8"/>
    <mergeCell ref="HBW4:HBW8"/>
    <mergeCell ref="HBX4:HBX8"/>
    <mergeCell ref="HBY4:HBY8"/>
    <mergeCell ref="HBZ4:HBZ8"/>
    <mergeCell ref="HBQ4:HBQ8"/>
    <mergeCell ref="HBR4:HBR8"/>
    <mergeCell ref="HBS4:HBS8"/>
    <mergeCell ref="HBT4:HBT8"/>
    <mergeCell ref="HBU4:HBU8"/>
    <mergeCell ref="HED4:HED8"/>
    <mergeCell ref="HEE4:HEE8"/>
    <mergeCell ref="HEF4:HEF8"/>
    <mergeCell ref="HEG4:HEG8"/>
    <mergeCell ref="HEH4:HEH8"/>
    <mergeCell ref="HDY4:HDY8"/>
    <mergeCell ref="HDZ4:HDZ8"/>
    <mergeCell ref="HEA4:HEA8"/>
    <mergeCell ref="HEB4:HEB8"/>
    <mergeCell ref="HEC4:HEC8"/>
    <mergeCell ref="HDT4:HDT8"/>
    <mergeCell ref="HDU4:HDU8"/>
    <mergeCell ref="HDV4:HDV8"/>
    <mergeCell ref="HDW4:HDW8"/>
    <mergeCell ref="HDX4:HDX8"/>
    <mergeCell ref="HDO4:HDO8"/>
    <mergeCell ref="HDP4:HDP8"/>
    <mergeCell ref="HDQ4:HDQ8"/>
    <mergeCell ref="HDR4:HDR8"/>
    <mergeCell ref="HDS4:HDS8"/>
    <mergeCell ref="HDJ4:HDJ8"/>
    <mergeCell ref="HDK4:HDK8"/>
    <mergeCell ref="HDL4:HDL8"/>
    <mergeCell ref="HDM4:HDM8"/>
    <mergeCell ref="HDN4:HDN8"/>
    <mergeCell ref="HDE4:HDE8"/>
    <mergeCell ref="HDF4:HDF8"/>
    <mergeCell ref="HDG4:HDG8"/>
    <mergeCell ref="HDH4:HDH8"/>
    <mergeCell ref="HDI4:HDI8"/>
    <mergeCell ref="HCZ4:HCZ8"/>
    <mergeCell ref="HDA4:HDA8"/>
    <mergeCell ref="HDB4:HDB8"/>
    <mergeCell ref="HDC4:HDC8"/>
    <mergeCell ref="HDD4:HDD8"/>
    <mergeCell ref="HFM4:HFM8"/>
    <mergeCell ref="HFN4:HFN8"/>
    <mergeCell ref="HFO4:HFO8"/>
    <mergeCell ref="HFP4:HFP8"/>
    <mergeCell ref="HFQ4:HFQ8"/>
    <mergeCell ref="HFH4:HFH8"/>
    <mergeCell ref="HFI4:HFI8"/>
    <mergeCell ref="HFJ4:HFJ8"/>
    <mergeCell ref="HFK4:HFK8"/>
    <mergeCell ref="HFL4:HFL8"/>
    <mergeCell ref="HFC4:HFC8"/>
    <mergeCell ref="HFD4:HFD8"/>
    <mergeCell ref="HFE4:HFE8"/>
    <mergeCell ref="HFF4:HFF8"/>
    <mergeCell ref="HFG4:HFG8"/>
    <mergeCell ref="HEX4:HEX8"/>
    <mergeCell ref="HEY4:HEY8"/>
    <mergeCell ref="HEZ4:HEZ8"/>
    <mergeCell ref="HFA4:HFA8"/>
    <mergeCell ref="HFB4:HFB8"/>
    <mergeCell ref="HES4:HES8"/>
    <mergeCell ref="HET4:HET8"/>
    <mergeCell ref="HEU4:HEU8"/>
    <mergeCell ref="HEV4:HEV8"/>
    <mergeCell ref="HEW4:HEW8"/>
    <mergeCell ref="HEN4:HEN8"/>
    <mergeCell ref="HEO4:HEO8"/>
    <mergeCell ref="HEP4:HEP8"/>
    <mergeCell ref="HEQ4:HEQ8"/>
    <mergeCell ref="HER4:HER8"/>
    <mergeCell ref="HEI4:HEI8"/>
    <mergeCell ref="HEJ4:HEJ8"/>
    <mergeCell ref="HEK4:HEK8"/>
    <mergeCell ref="HEL4:HEL8"/>
    <mergeCell ref="HEM4:HEM8"/>
    <mergeCell ref="HGV4:HGV8"/>
    <mergeCell ref="HGW4:HGW8"/>
    <mergeCell ref="HGX4:HGX8"/>
    <mergeCell ref="HGY4:HGY8"/>
    <mergeCell ref="HGZ4:HGZ8"/>
    <mergeCell ref="HGQ4:HGQ8"/>
    <mergeCell ref="HGR4:HGR8"/>
    <mergeCell ref="HGS4:HGS8"/>
    <mergeCell ref="HGT4:HGT8"/>
    <mergeCell ref="HGU4:HGU8"/>
    <mergeCell ref="HGL4:HGL8"/>
    <mergeCell ref="HGM4:HGM8"/>
    <mergeCell ref="HGN4:HGN8"/>
    <mergeCell ref="HGO4:HGO8"/>
    <mergeCell ref="HGP4:HGP8"/>
    <mergeCell ref="HGG4:HGG8"/>
    <mergeCell ref="HGH4:HGH8"/>
    <mergeCell ref="HGI4:HGI8"/>
    <mergeCell ref="HGJ4:HGJ8"/>
    <mergeCell ref="HGK4:HGK8"/>
    <mergeCell ref="HGB4:HGB8"/>
    <mergeCell ref="HGC4:HGC8"/>
    <mergeCell ref="HGD4:HGD8"/>
    <mergeCell ref="HGE4:HGE8"/>
    <mergeCell ref="HGF4:HGF8"/>
    <mergeCell ref="HFW4:HFW8"/>
    <mergeCell ref="HFX4:HFX8"/>
    <mergeCell ref="HFY4:HFY8"/>
    <mergeCell ref="HFZ4:HFZ8"/>
    <mergeCell ref="HGA4:HGA8"/>
    <mergeCell ref="HFR4:HFR8"/>
    <mergeCell ref="HFS4:HFS8"/>
    <mergeCell ref="HFT4:HFT8"/>
    <mergeCell ref="HFU4:HFU8"/>
    <mergeCell ref="HFV4:HFV8"/>
    <mergeCell ref="HIE4:HIE8"/>
    <mergeCell ref="HIF4:HIF8"/>
    <mergeCell ref="HIG4:HIG8"/>
    <mergeCell ref="HIH4:HIH8"/>
    <mergeCell ref="HII4:HII8"/>
    <mergeCell ref="HHZ4:HHZ8"/>
    <mergeCell ref="HIA4:HIA8"/>
    <mergeCell ref="HIB4:HIB8"/>
    <mergeCell ref="HIC4:HIC8"/>
    <mergeCell ref="HID4:HID8"/>
    <mergeCell ref="HHU4:HHU8"/>
    <mergeCell ref="HHV4:HHV8"/>
    <mergeCell ref="HHW4:HHW8"/>
    <mergeCell ref="HHX4:HHX8"/>
    <mergeCell ref="HHY4:HHY8"/>
    <mergeCell ref="HHP4:HHP8"/>
    <mergeCell ref="HHQ4:HHQ8"/>
    <mergeCell ref="HHR4:HHR8"/>
    <mergeCell ref="HHS4:HHS8"/>
    <mergeCell ref="HHT4:HHT8"/>
    <mergeCell ref="HHK4:HHK8"/>
    <mergeCell ref="HHL4:HHL8"/>
    <mergeCell ref="HHM4:HHM8"/>
    <mergeCell ref="HHN4:HHN8"/>
    <mergeCell ref="HHO4:HHO8"/>
    <mergeCell ref="HHF4:HHF8"/>
    <mergeCell ref="HHG4:HHG8"/>
    <mergeCell ref="HHH4:HHH8"/>
    <mergeCell ref="HHI4:HHI8"/>
    <mergeCell ref="HHJ4:HHJ8"/>
    <mergeCell ref="HHA4:HHA8"/>
    <mergeCell ref="HHB4:HHB8"/>
    <mergeCell ref="HHC4:HHC8"/>
    <mergeCell ref="HHD4:HHD8"/>
    <mergeCell ref="HHE4:HHE8"/>
    <mergeCell ref="HJN4:HJN8"/>
    <mergeCell ref="HJO4:HJO8"/>
    <mergeCell ref="HJP4:HJP8"/>
    <mergeCell ref="HJQ4:HJQ8"/>
    <mergeCell ref="HJR4:HJR8"/>
    <mergeCell ref="HJI4:HJI8"/>
    <mergeCell ref="HJJ4:HJJ8"/>
    <mergeCell ref="HJK4:HJK8"/>
    <mergeCell ref="HJL4:HJL8"/>
    <mergeCell ref="HJM4:HJM8"/>
    <mergeCell ref="HJD4:HJD8"/>
    <mergeCell ref="HJE4:HJE8"/>
    <mergeCell ref="HJF4:HJF8"/>
    <mergeCell ref="HJG4:HJG8"/>
    <mergeCell ref="HJH4:HJH8"/>
    <mergeCell ref="HIY4:HIY8"/>
    <mergeCell ref="HIZ4:HIZ8"/>
    <mergeCell ref="HJA4:HJA8"/>
    <mergeCell ref="HJB4:HJB8"/>
    <mergeCell ref="HJC4:HJC8"/>
    <mergeCell ref="HIT4:HIT8"/>
    <mergeCell ref="HIU4:HIU8"/>
    <mergeCell ref="HIV4:HIV8"/>
    <mergeCell ref="HIW4:HIW8"/>
    <mergeCell ref="HIX4:HIX8"/>
    <mergeCell ref="HIO4:HIO8"/>
    <mergeCell ref="HIP4:HIP8"/>
    <mergeCell ref="HIQ4:HIQ8"/>
    <mergeCell ref="HIR4:HIR8"/>
    <mergeCell ref="HIS4:HIS8"/>
    <mergeCell ref="HIJ4:HIJ8"/>
    <mergeCell ref="HIK4:HIK8"/>
    <mergeCell ref="HIL4:HIL8"/>
    <mergeCell ref="HIM4:HIM8"/>
    <mergeCell ref="HIN4:HIN8"/>
    <mergeCell ref="HKW4:HKW8"/>
    <mergeCell ref="HKX4:HKX8"/>
    <mergeCell ref="HKY4:HKY8"/>
    <mergeCell ref="HKZ4:HKZ8"/>
    <mergeCell ref="HLA4:HLA8"/>
    <mergeCell ref="HKR4:HKR8"/>
    <mergeCell ref="HKS4:HKS8"/>
    <mergeCell ref="HKT4:HKT8"/>
    <mergeCell ref="HKU4:HKU8"/>
    <mergeCell ref="HKV4:HKV8"/>
    <mergeCell ref="HKM4:HKM8"/>
    <mergeCell ref="HKN4:HKN8"/>
    <mergeCell ref="HKO4:HKO8"/>
    <mergeCell ref="HKP4:HKP8"/>
    <mergeCell ref="HKQ4:HKQ8"/>
    <mergeCell ref="HKH4:HKH8"/>
    <mergeCell ref="HKI4:HKI8"/>
    <mergeCell ref="HKJ4:HKJ8"/>
    <mergeCell ref="HKK4:HKK8"/>
    <mergeCell ref="HKL4:HKL8"/>
    <mergeCell ref="HKC4:HKC8"/>
    <mergeCell ref="HKD4:HKD8"/>
    <mergeCell ref="HKE4:HKE8"/>
    <mergeCell ref="HKF4:HKF8"/>
    <mergeCell ref="HKG4:HKG8"/>
    <mergeCell ref="HJX4:HJX8"/>
    <mergeCell ref="HJY4:HJY8"/>
    <mergeCell ref="HJZ4:HJZ8"/>
    <mergeCell ref="HKA4:HKA8"/>
    <mergeCell ref="HKB4:HKB8"/>
    <mergeCell ref="HJS4:HJS8"/>
    <mergeCell ref="HJT4:HJT8"/>
    <mergeCell ref="HJU4:HJU8"/>
    <mergeCell ref="HJV4:HJV8"/>
    <mergeCell ref="HJW4:HJW8"/>
    <mergeCell ref="HMF4:HMF8"/>
    <mergeCell ref="HMG4:HMG8"/>
    <mergeCell ref="HMH4:HMH8"/>
    <mergeCell ref="HMI4:HMI8"/>
    <mergeCell ref="HMJ4:HMJ8"/>
    <mergeCell ref="HMA4:HMA8"/>
    <mergeCell ref="HMB4:HMB8"/>
    <mergeCell ref="HMC4:HMC8"/>
    <mergeCell ref="HMD4:HMD8"/>
    <mergeCell ref="HME4:HME8"/>
    <mergeCell ref="HLV4:HLV8"/>
    <mergeCell ref="HLW4:HLW8"/>
    <mergeCell ref="HLX4:HLX8"/>
    <mergeCell ref="HLY4:HLY8"/>
    <mergeCell ref="HLZ4:HLZ8"/>
    <mergeCell ref="HLQ4:HLQ8"/>
    <mergeCell ref="HLR4:HLR8"/>
    <mergeCell ref="HLS4:HLS8"/>
    <mergeCell ref="HLT4:HLT8"/>
    <mergeCell ref="HLU4:HLU8"/>
    <mergeCell ref="HLL4:HLL8"/>
    <mergeCell ref="HLM4:HLM8"/>
    <mergeCell ref="HLN4:HLN8"/>
    <mergeCell ref="HLO4:HLO8"/>
    <mergeCell ref="HLP4:HLP8"/>
    <mergeCell ref="HLG4:HLG8"/>
    <mergeCell ref="HLH4:HLH8"/>
    <mergeCell ref="HLI4:HLI8"/>
    <mergeCell ref="HLJ4:HLJ8"/>
    <mergeCell ref="HLK4:HLK8"/>
    <mergeCell ref="HLB4:HLB8"/>
    <mergeCell ref="HLC4:HLC8"/>
    <mergeCell ref="HLD4:HLD8"/>
    <mergeCell ref="HLE4:HLE8"/>
    <mergeCell ref="HLF4:HLF8"/>
    <mergeCell ref="HNO4:HNO8"/>
    <mergeCell ref="HNP4:HNP8"/>
    <mergeCell ref="HNQ4:HNQ8"/>
    <mergeCell ref="HNR4:HNR8"/>
    <mergeCell ref="HNS4:HNS8"/>
    <mergeCell ref="HNJ4:HNJ8"/>
    <mergeCell ref="HNK4:HNK8"/>
    <mergeCell ref="HNL4:HNL8"/>
    <mergeCell ref="HNM4:HNM8"/>
    <mergeCell ref="HNN4:HNN8"/>
    <mergeCell ref="HNE4:HNE8"/>
    <mergeCell ref="HNF4:HNF8"/>
    <mergeCell ref="HNG4:HNG8"/>
    <mergeCell ref="HNH4:HNH8"/>
    <mergeCell ref="HNI4:HNI8"/>
    <mergeCell ref="HMZ4:HMZ8"/>
    <mergeCell ref="HNA4:HNA8"/>
    <mergeCell ref="HNB4:HNB8"/>
    <mergeCell ref="HNC4:HNC8"/>
    <mergeCell ref="HND4:HND8"/>
    <mergeCell ref="HMU4:HMU8"/>
    <mergeCell ref="HMV4:HMV8"/>
    <mergeCell ref="HMW4:HMW8"/>
    <mergeCell ref="HMX4:HMX8"/>
    <mergeCell ref="HMY4:HMY8"/>
    <mergeCell ref="HMP4:HMP8"/>
    <mergeCell ref="HMQ4:HMQ8"/>
    <mergeCell ref="HMR4:HMR8"/>
    <mergeCell ref="HMS4:HMS8"/>
    <mergeCell ref="HMT4:HMT8"/>
    <mergeCell ref="HMK4:HMK8"/>
    <mergeCell ref="HML4:HML8"/>
    <mergeCell ref="HMM4:HMM8"/>
    <mergeCell ref="HMN4:HMN8"/>
    <mergeCell ref="HMO4:HMO8"/>
    <mergeCell ref="HOX4:HOX8"/>
    <mergeCell ref="HOY4:HOY8"/>
    <mergeCell ref="HOZ4:HOZ8"/>
    <mergeCell ref="HPA4:HPA8"/>
    <mergeCell ref="HPB4:HPB8"/>
    <mergeCell ref="HOS4:HOS8"/>
    <mergeCell ref="HOT4:HOT8"/>
    <mergeCell ref="HOU4:HOU8"/>
    <mergeCell ref="HOV4:HOV8"/>
    <mergeCell ref="HOW4:HOW8"/>
    <mergeCell ref="HON4:HON8"/>
    <mergeCell ref="HOO4:HOO8"/>
    <mergeCell ref="HOP4:HOP8"/>
    <mergeCell ref="HOQ4:HOQ8"/>
    <mergeCell ref="HOR4:HOR8"/>
    <mergeCell ref="HOI4:HOI8"/>
    <mergeCell ref="HOJ4:HOJ8"/>
    <mergeCell ref="HOK4:HOK8"/>
    <mergeCell ref="HOL4:HOL8"/>
    <mergeCell ref="HOM4:HOM8"/>
    <mergeCell ref="HOD4:HOD8"/>
    <mergeCell ref="HOE4:HOE8"/>
    <mergeCell ref="HOF4:HOF8"/>
    <mergeCell ref="HOG4:HOG8"/>
    <mergeCell ref="HOH4:HOH8"/>
    <mergeCell ref="HNY4:HNY8"/>
    <mergeCell ref="HNZ4:HNZ8"/>
    <mergeCell ref="HOA4:HOA8"/>
    <mergeCell ref="HOB4:HOB8"/>
    <mergeCell ref="HOC4:HOC8"/>
    <mergeCell ref="HNT4:HNT8"/>
    <mergeCell ref="HNU4:HNU8"/>
    <mergeCell ref="HNV4:HNV8"/>
    <mergeCell ref="HNW4:HNW8"/>
    <mergeCell ref="HNX4:HNX8"/>
    <mergeCell ref="HQG4:HQG8"/>
    <mergeCell ref="HQH4:HQH8"/>
    <mergeCell ref="HQI4:HQI8"/>
    <mergeCell ref="HQJ4:HQJ8"/>
    <mergeCell ref="HQK4:HQK8"/>
    <mergeCell ref="HQB4:HQB8"/>
    <mergeCell ref="HQC4:HQC8"/>
    <mergeCell ref="HQD4:HQD8"/>
    <mergeCell ref="HQE4:HQE8"/>
    <mergeCell ref="HQF4:HQF8"/>
    <mergeCell ref="HPW4:HPW8"/>
    <mergeCell ref="HPX4:HPX8"/>
    <mergeCell ref="HPY4:HPY8"/>
    <mergeCell ref="HPZ4:HPZ8"/>
    <mergeCell ref="HQA4:HQA8"/>
    <mergeCell ref="HPR4:HPR8"/>
    <mergeCell ref="HPS4:HPS8"/>
    <mergeCell ref="HPT4:HPT8"/>
    <mergeCell ref="HPU4:HPU8"/>
    <mergeCell ref="HPV4:HPV8"/>
    <mergeCell ref="HPM4:HPM8"/>
    <mergeCell ref="HPN4:HPN8"/>
    <mergeCell ref="HPO4:HPO8"/>
    <mergeCell ref="HPP4:HPP8"/>
    <mergeCell ref="HPQ4:HPQ8"/>
    <mergeCell ref="HPH4:HPH8"/>
    <mergeCell ref="HPI4:HPI8"/>
    <mergeCell ref="HPJ4:HPJ8"/>
    <mergeCell ref="HPK4:HPK8"/>
    <mergeCell ref="HPL4:HPL8"/>
    <mergeCell ref="HPC4:HPC8"/>
    <mergeCell ref="HPD4:HPD8"/>
    <mergeCell ref="HPE4:HPE8"/>
    <mergeCell ref="HPF4:HPF8"/>
    <mergeCell ref="HPG4:HPG8"/>
    <mergeCell ref="HRP4:HRP8"/>
    <mergeCell ref="HRQ4:HRQ8"/>
    <mergeCell ref="HRR4:HRR8"/>
    <mergeCell ref="HRS4:HRS8"/>
    <mergeCell ref="HRT4:HRT8"/>
    <mergeCell ref="HRK4:HRK8"/>
    <mergeCell ref="HRL4:HRL8"/>
    <mergeCell ref="HRM4:HRM8"/>
    <mergeCell ref="HRN4:HRN8"/>
    <mergeCell ref="HRO4:HRO8"/>
    <mergeCell ref="HRF4:HRF8"/>
    <mergeCell ref="HRG4:HRG8"/>
    <mergeCell ref="HRH4:HRH8"/>
    <mergeCell ref="HRI4:HRI8"/>
    <mergeCell ref="HRJ4:HRJ8"/>
    <mergeCell ref="HRA4:HRA8"/>
    <mergeCell ref="HRB4:HRB8"/>
    <mergeCell ref="HRC4:HRC8"/>
    <mergeCell ref="HRD4:HRD8"/>
    <mergeCell ref="HRE4:HRE8"/>
    <mergeCell ref="HQV4:HQV8"/>
    <mergeCell ref="HQW4:HQW8"/>
    <mergeCell ref="HQX4:HQX8"/>
    <mergeCell ref="HQY4:HQY8"/>
    <mergeCell ref="HQZ4:HQZ8"/>
    <mergeCell ref="HQQ4:HQQ8"/>
    <mergeCell ref="HQR4:HQR8"/>
    <mergeCell ref="HQS4:HQS8"/>
    <mergeCell ref="HQT4:HQT8"/>
    <mergeCell ref="HQU4:HQU8"/>
    <mergeCell ref="HQL4:HQL8"/>
    <mergeCell ref="HQM4:HQM8"/>
    <mergeCell ref="HQN4:HQN8"/>
    <mergeCell ref="HQO4:HQO8"/>
    <mergeCell ref="HQP4:HQP8"/>
    <mergeCell ref="HSY4:HSY8"/>
    <mergeCell ref="HSZ4:HSZ8"/>
    <mergeCell ref="HTA4:HTA8"/>
    <mergeCell ref="HTB4:HTB8"/>
    <mergeCell ref="HTC4:HTC8"/>
    <mergeCell ref="HST4:HST8"/>
    <mergeCell ref="HSU4:HSU8"/>
    <mergeCell ref="HSV4:HSV8"/>
    <mergeCell ref="HSW4:HSW8"/>
    <mergeCell ref="HSX4:HSX8"/>
    <mergeCell ref="HSO4:HSO8"/>
    <mergeCell ref="HSP4:HSP8"/>
    <mergeCell ref="HSQ4:HSQ8"/>
    <mergeCell ref="HSR4:HSR8"/>
    <mergeCell ref="HSS4:HSS8"/>
    <mergeCell ref="HSJ4:HSJ8"/>
    <mergeCell ref="HSK4:HSK8"/>
    <mergeCell ref="HSL4:HSL8"/>
    <mergeCell ref="HSM4:HSM8"/>
    <mergeCell ref="HSN4:HSN8"/>
    <mergeCell ref="HSE4:HSE8"/>
    <mergeCell ref="HSF4:HSF8"/>
    <mergeCell ref="HSG4:HSG8"/>
    <mergeCell ref="HSH4:HSH8"/>
    <mergeCell ref="HSI4:HSI8"/>
    <mergeCell ref="HRZ4:HRZ8"/>
    <mergeCell ref="HSA4:HSA8"/>
    <mergeCell ref="HSB4:HSB8"/>
    <mergeCell ref="HSC4:HSC8"/>
    <mergeCell ref="HSD4:HSD8"/>
    <mergeCell ref="HRU4:HRU8"/>
    <mergeCell ref="HRV4:HRV8"/>
    <mergeCell ref="HRW4:HRW8"/>
    <mergeCell ref="HRX4:HRX8"/>
    <mergeCell ref="HRY4:HRY8"/>
    <mergeCell ref="HUH4:HUH8"/>
    <mergeCell ref="HUI4:HUI8"/>
    <mergeCell ref="HUJ4:HUJ8"/>
    <mergeCell ref="HUK4:HUK8"/>
    <mergeCell ref="HUL4:HUL8"/>
    <mergeCell ref="HUC4:HUC8"/>
    <mergeCell ref="HUD4:HUD8"/>
    <mergeCell ref="HUE4:HUE8"/>
    <mergeCell ref="HUF4:HUF8"/>
    <mergeCell ref="HUG4:HUG8"/>
    <mergeCell ref="HTX4:HTX8"/>
    <mergeCell ref="HTY4:HTY8"/>
    <mergeCell ref="HTZ4:HTZ8"/>
    <mergeCell ref="HUA4:HUA8"/>
    <mergeCell ref="HUB4:HUB8"/>
    <mergeCell ref="HTS4:HTS8"/>
    <mergeCell ref="HTT4:HTT8"/>
    <mergeCell ref="HTU4:HTU8"/>
    <mergeCell ref="HTV4:HTV8"/>
    <mergeCell ref="HTW4:HTW8"/>
    <mergeCell ref="HTN4:HTN8"/>
    <mergeCell ref="HTO4:HTO8"/>
    <mergeCell ref="HTP4:HTP8"/>
    <mergeCell ref="HTQ4:HTQ8"/>
    <mergeCell ref="HTR4:HTR8"/>
    <mergeCell ref="HTI4:HTI8"/>
    <mergeCell ref="HTJ4:HTJ8"/>
    <mergeCell ref="HTK4:HTK8"/>
    <mergeCell ref="HTL4:HTL8"/>
    <mergeCell ref="HTM4:HTM8"/>
    <mergeCell ref="HTD4:HTD8"/>
    <mergeCell ref="HTE4:HTE8"/>
    <mergeCell ref="HTF4:HTF8"/>
    <mergeCell ref="HTG4:HTG8"/>
    <mergeCell ref="HTH4:HTH8"/>
    <mergeCell ref="HVQ4:HVQ8"/>
    <mergeCell ref="HVR4:HVR8"/>
    <mergeCell ref="HVS4:HVS8"/>
    <mergeCell ref="HVT4:HVT8"/>
    <mergeCell ref="HVU4:HVU8"/>
    <mergeCell ref="HVL4:HVL8"/>
    <mergeCell ref="HVM4:HVM8"/>
    <mergeCell ref="HVN4:HVN8"/>
    <mergeCell ref="HVO4:HVO8"/>
    <mergeCell ref="HVP4:HVP8"/>
    <mergeCell ref="HVG4:HVG8"/>
    <mergeCell ref="HVH4:HVH8"/>
    <mergeCell ref="HVI4:HVI8"/>
    <mergeCell ref="HVJ4:HVJ8"/>
    <mergeCell ref="HVK4:HVK8"/>
    <mergeCell ref="HVB4:HVB8"/>
    <mergeCell ref="HVC4:HVC8"/>
    <mergeCell ref="HVD4:HVD8"/>
    <mergeCell ref="HVE4:HVE8"/>
    <mergeCell ref="HVF4:HVF8"/>
    <mergeCell ref="HUW4:HUW8"/>
    <mergeCell ref="HUX4:HUX8"/>
    <mergeCell ref="HUY4:HUY8"/>
    <mergeCell ref="HUZ4:HUZ8"/>
    <mergeCell ref="HVA4:HVA8"/>
    <mergeCell ref="HUR4:HUR8"/>
    <mergeCell ref="HUS4:HUS8"/>
    <mergeCell ref="HUT4:HUT8"/>
    <mergeCell ref="HUU4:HUU8"/>
    <mergeCell ref="HUV4:HUV8"/>
    <mergeCell ref="HUM4:HUM8"/>
    <mergeCell ref="HUN4:HUN8"/>
    <mergeCell ref="HUO4:HUO8"/>
    <mergeCell ref="HUP4:HUP8"/>
    <mergeCell ref="HUQ4:HUQ8"/>
    <mergeCell ref="HWZ4:HWZ8"/>
    <mergeCell ref="HXA4:HXA8"/>
    <mergeCell ref="HXB4:HXB8"/>
    <mergeCell ref="HXC4:HXC8"/>
    <mergeCell ref="HXD4:HXD8"/>
    <mergeCell ref="HWU4:HWU8"/>
    <mergeCell ref="HWV4:HWV8"/>
    <mergeCell ref="HWW4:HWW8"/>
    <mergeCell ref="HWX4:HWX8"/>
    <mergeCell ref="HWY4:HWY8"/>
    <mergeCell ref="HWP4:HWP8"/>
    <mergeCell ref="HWQ4:HWQ8"/>
    <mergeCell ref="HWR4:HWR8"/>
    <mergeCell ref="HWS4:HWS8"/>
    <mergeCell ref="HWT4:HWT8"/>
    <mergeCell ref="HWK4:HWK8"/>
    <mergeCell ref="HWL4:HWL8"/>
    <mergeCell ref="HWM4:HWM8"/>
    <mergeCell ref="HWN4:HWN8"/>
    <mergeCell ref="HWO4:HWO8"/>
    <mergeCell ref="HWF4:HWF8"/>
    <mergeCell ref="HWG4:HWG8"/>
    <mergeCell ref="HWH4:HWH8"/>
    <mergeCell ref="HWI4:HWI8"/>
    <mergeCell ref="HWJ4:HWJ8"/>
    <mergeCell ref="HWA4:HWA8"/>
    <mergeCell ref="HWB4:HWB8"/>
    <mergeCell ref="HWC4:HWC8"/>
    <mergeCell ref="HWD4:HWD8"/>
    <mergeCell ref="HWE4:HWE8"/>
    <mergeCell ref="HVV4:HVV8"/>
    <mergeCell ref="HVW4:HVW8"/>
    <mergeCell ref="HVX4:HVX8"/>
    <mergeCell ref="HVY4:HVY8"/>
    <mergeCell ref="HVZ4:HVZ8"/>
    <mergeCell ref="HYI4:HYI8"/>
    <mergeCell ref="HYJ4:HYJ8"/>
    <mergeCell ref="HYK4:HYK8"/>
    <mergeCell ref="HYL4:HYL8"/>
    <mergeCell ref="HYM4:HYM8"/>
    <mergeCell ref="HYD4:HYD8"/>
    <mergeCell ref="HYE4:HYE8"/>
    <mergeCell ref="HYF4:HYF8"/>
    <mergeCell ref="HYG4:HYG8"/>
    <mergeCell ref="HYH4:HYH8"/>
    <mergeCell ref="HXY4:HXY8"/>
    <mergeCell ref="HXZ4:HXZ8"/>
    <mergeCell ref="HYA4:HYA8"/>
    <mergeCell ref="HYB4:HYB8"/>
    <mergeCell ref="HYC4:HYC8"/>
    <mergeCell ref="HXT4:HXT8"/>
    <mergeCell ref="HXU4:HXU8"/>
    <mergeCell ref="HXV4:HXV8"/>
    <mergeCell ref="HXW4:HXW8"/>
    <mergeCell ref="HXX4:HXX8"/>
    <mergeCell ref="HXO4:HXO8"/>
    <mergeCell ref="HXP4:HXP8"/>
    <mergeCell ref="HXQ4:HXQ8"/>
    <mergeCell ref="HXR4:HXR8"/>
    <mergeCell ref="HXS4:HXS8"/>
    <mergeCell ref="HXJ4:HXJ8"/>
    <mergeCell ref="HXK4:HXK8"/>
    <mergeCell ref="HXL4:HXL8"/>
    <mergeCell ref="HXM4:HXM8"/>
    <mergeCell ref="HXN4:HXN8"/>
    <mergeCell ref="HXE4:HXE8"/>
    <mergeCell ref="HXF4:HXF8"/>
    <mergeCell ref="HXG4:HXG8"/>
    <mergeCell ref="HXH4:HXH8"/>
    <mergeCell ref="HXI4:HXI8"/>
    <mergeCell ref="HZR4:HZR8"/>
    <mergeCell ref="HZS4:HZS8"/>
    <mergeCell ref="HZT4:HZT8"/>
    <mergeCell ref="HZU4:HZU8"/>
    <mergeCell ref="HZV4:HZV8"/>
    <mergeCell ref="HZM4:HZM8"/>
    <mergeCell ref="HZN4:HZN8"/>
    <mergeCell ref="HZO4:HZO8"/>
    <mergeCell ref="HZP4:HZP8"/>
    <mergeCell ref="HZQ4:HZQ8"/>
    <mergeCell ref="HZH4:HZH8"/>
    <mergeCell ref="HZI4:HZI8"/>
    <mergeCell ref="HZJ4:HZJ8"/>
    <mergeCell ref="HZK4:HZK8"/>
    <mergeCell ref="HZL4:HZL8"/>
    <mergeCell ref="HZC4:HZC8"/>
    <mergeCell ref="HZD4:HZD8"/>
    <mergeCell ref="HZE4:HZE8"/>
    <mergeCell ref="HZF4:HZF8"/>
    <mergeCell ref="HZG4:HZG8"/>
    <mergeCell ref="HYX4:HYX8"/>
    <mergeCell ref="HYY4:HYY8"/>
    <mergeCell ref="HYZ4:HYZ8"/>
    <mergeCell ref="HZA4:HZA8"/>
    <mergeCell ref="HZB4:HZB8"/>
    <mergeCell ref="HYS4:HYS8"/>
    <mergeCell ref="HYT4:HYT8"/>
    <mergeCell ref="HYU4:HYU8"/>
    <mergeCell ref="HYV4:HYV8"/>
    <mergeCell ref="HYW4:HYW8"/>
    <mergeCell ref="HYN4:HYN8"/>
    <mergeCell ref="HYO4:HYO8"/>
    <mergeCell ref="HYP4:HYP8"/>
    <mergeCell ref="HYQ4:HYQ8"/>
    <mergeCell ref="HYR4:HYR8"/>
    <mergeCell ref="IBA4:IBA8"/>
    <mergeCell ref="IBB4:IBB8"/>
    <mergeCell ref="IBC4:IBC8"/>
    <mergeCell ref="IBD4:IBD8"/>
    <mergeCell ref="IBE4:IBE8"/>
    <mergeCell ref="IAV4:IAV8"/>
    <mergeCell ref="IAW4:IAW8"/>
    <mergeCell ref="IAX4:IAX8"/>
    <mergeCell ref="IAY4:IAY8"/>
    <mergeCell ref="IAZ4:IAZ8"/>
    <mergeCell ref="IAQ4:IAQ8"/>
    <mergeCell ref="IAR4:IAR8"/>
    <mergeCell ref="IAS4:IAS8"/>
    <mergeCell ref="IAT4:IAT8"/>
    <mergeCell ref="IAU4:IAU8"/>
    <mergeCell ref="IAL4:IAL8"/>
    <mergeCell ref="IAM4:IAM8"/>
    <mergeCell ref="IAN4:IAN8"/>
    <mergeCell ref="IAO4:IAO8"/>
    <mergeCell ref="IAP4:IAP8"/>
    <mergeCell ref="IAG4:IAG8"/>
    <mergeCell ref="IAH4:IAH8"/>
    <mergeCell ref="IAI4:IAI8"/>
    <mergeCell ref="IAJ4:IAJ8"/>
    <mergeCell ref="IAK4:IAK8"/>
    <mergeCell ref="IAB4:IAB8"/>
    <mergeCell ref="IAC4:IAC8"/>
    <mergeCell ref="IAD4:IAD8"/>
    <mergeCell ref="IAE4:IAE8"/>
    <mergeCell ref="IAF4:IAF8"/>
    <mergeCell ref="HZW4:HZW8"/>
    <mergeCell ref="HZX4:HZX8"/>
    <mergeCell ref="HZY4:HZY8"/>
    <mergeCell ref="HZZ4:HZZ8"/>
    <mergeCell ref="IAA4:IAA8"/>
    <mergeCell ref="ICJ4:ICJ8"/>
    <mergeCell ref="ICK4:ICK8"/>
    <mergeCell ref="ICL4:ICL8"/>
    <mergeCell ref="ICM4:ICM8"/>
    <mergeCell ref="ICN4:ICN8"/>
    <mergeCell ref="ICE4:ICE8"/>
    <mergeCell ref="ICF4:ICF8"/>
    <mergeCell ref="ICG4:ICG8"/>
    <mergeCell ref="ICH4:ICH8"/>
    <mergeCell ref="ICI4:ICI8"/>
    <mergeCell ref="IBZ4:IBZ8"/>
    <mergeCell ref="ICA4:ICA8"/>
    <mergeCell ref="ICB4:ICB8"/>
    <mergeCell ref="ICC4:ICC8"/>
    <mergeCell ref="ICD4:ICD8"/>
    <mergeCell ref="IBU4:IBU8"/>
    <mergeCell ref="IBV4:IBV8"/>
    <mergeCell ref="IBW4:IBW8"/>
    <mergeCell ref="IBX4:IBX8"/>
    <mergeCell ref="IBY4:IBY8"/>
    <mergeCell ref="IBP4:IBP8"/>
    <mergeCell ref="IBQ4:IBQ8"/>
    <mergeCell ref="IBR4:IBR8"/>
    <mergeCell ref="IBS4:IBS8"/>
    <mergeCell ref="IBT4:IBT8"/>
    <mergeCell ref="IBK4:IBK8"/>
    <mergeCell ref="IBL4:IBL8"/>
    <mergeCell ref="IBM4:IBM8"/>
    <mergeCell ref="IBN4:IBN8"/>
    <mergeCell ref="IBO4:IBO8"/>
    <mergeCell ref="IBF4:IBF8"/>
    <mergeCell ref="IBG4:IBG8"/>
    <mergeCell ref="IBH4:IBH8"/>
    <mergeCell ref="IBI4:IBI8"/>
    <mergeCell ref="IBJ4:IBJ8"/>
    <mergeCell ref="IDS4:IDS8"/>
    <mergeCell ref="IDT4:IDT8"/>
    <mergeCell ref="IDU4:IDU8"/>
    <mergeCell ref="IDV4:IDV8"/>
    <mergeCell ref="IDW4:IDW8"/>
    <mergeCell ref="IDN4:IDN8"/>
    <mergeCell ref="IDO4:IDO8"/>
    <mergeCell ref="IDP4:IDP8"/>
    <mergeCell ref="IDQ4:IDQ8"/>
    <mergeCell ref="IDR4:IDR8"/>
    <mergeCell ref="IDI4:IDI8"/>
    <mergeCell ref="IDJ4:IDJ8"/>
    <mergeCell ref="IDK4:IDK8"/>
    <mergeCell ref="IDL4:IDL8"/>
    <mergeCell ref="IDM4:IDM8"/>
    <mergeCell ref="IDD4:IDD8"/>
    <mergeCell ref="IDE4:IDE8"/>
    <mergeCell ref="IDF4:IDF8"/>
    <mergeCell ref="IDG4:IDG8"/>
    <mergeCell ref="IDH4:IDH8"/>
    <mergeCell ref="ICY4:ICY8"/>
    <mergeCell ref="ICZ4:ICZ8"/>
    <mergeCell ref="IDA4:IDA8"/>
    <mergeCell ref="IDB4:IDB8"/>
    <mergeCell ref="IDC4:IDC8"/>
    <mergeCell ref="ICT4:ICT8"/>
    <mergeCell ref="ICU4:ICU8"/>
    <mergeCell ref="ICV4:ICV8"/>
    <mergeCell ref="ICW4:ICW8"/>
    <mergeCell ref="ICX4:ICX8"/>
    <mergeCell ref="ICO4:ICO8"/>
    <mergeCell ref="ICP4:ICP8"/>
    <mergeCell ref="ICQ4:ICQ8"/>
    <mergeCell ref="ICR4:ICR8"/>
    <mergeCell ref="ICS4:ICS8"/>
    <mergeCell ref="IFB4:IFB8"/>
    <mergeCell ref="IFC4:IFC8"/>
    <mergeCell ref="IFD4:IFD8"/>
    <mergeCell ref="IFE4:IFE8"/>
    <mergeCell ref="IFF4:IFF8"/>
    <mergeCell ref="IEW4:IEW8"/>
    <mergeCell ref="IEX4:IEX8"/>
    <mergeCell ref="IEY4:IEY8"/>
    <mergeCell ref="IEZ4:IEZ8"/>
    <mergeCell ref="IFA4:IFA8"/>
    <mergeCell ref="IER4:IER8"/>
    <mergeCell ref="IES4:IES8"/>
    <mergeCell ref="IET4:IET8"/>
    <mergeCell ref="IEU4:IEU8"/>
    <mergeCell ref="IEV4:IEV8"/>
    <mergeCell ref="IEM4:IEM8"/>
    <mergeCell ref="IEN4:IEN8"/>
    <mergeCell ref="IEO4:IEO8"/>
    <mergeCell ref="IEP4:IEP8"/>
    <mergeCell ref="IEQ4:IEQ8"/>
    <mergeCell ref="IEH4:IEH8"/>
    <mergeCell ref="IEI4:IEI8"/>
    <mergeCell ref="IEJ4:IEJ8"/>
    <mergeCell ref="IEK4:IEK8"/>
    <mergeCell ref="IEL4:IEL8"/>
    <mergeCell ref="IEC4:IEC8"/>
    <mergeCell ref="IED4:IED8"/>
    <mergeCell ref="IEE4:IEE8"/>
    <mergeCell ref="IEF4:IEF8"/>
    <mergeCell ref="IEG4:IEG8"/>
    <mergeCell ref="IDX4:IDX8"/>
    <mergeCell ref="IDY4:IDY8"/>
    <mergeCell ref="IDZ4:IDZ8"/>
    <mergeCell ref="IEA4:IEA8"/>
    <mergeCell ref="IEB4:IEB8"/>
    <mergeCell ref="IGK4:IGK8"/>
    <mergeCell ref="IGL4:IGL8"/>
    <mergeCell ref="IGM4:IGM8"/>
    <mergeCell ref="IGN4:IGN8"/>
    <mergeCell ref="IGO4:IGO8"/>
    <mergeCell ref="IGF4:IGF8"/>
    <mergeCell ref="IGG4:IGG8"/>
    <mergeCell ref="IGH4:IGH8"/>
    <mergeCell ref="IGI4:IGI8"/>
    <mergeCell ref="IGJ4:IGJ8"/>
    <mergeCell ref="IGA4:IGA8"/>
    <mergeCell ref="IGB4:IGB8"/>
    <mergeCell ref="IGC4:IGC8"/>
    <mergeCell ref="IGD4:IGD8"/>
    <mergeCell ref="IGE4:IGE8"/>
    <mergeCell ref="IFV4:IFV8"/>
    <mergeCell ref="IFW4:IFW8"/>
    <mergeCell ref="IFX4:IFX8"/>
    <mergeCell ref="IFY4:IFY8"/>
    <mergeCell ref="IFZ4:IFZ8"/>
    <mergeCell ref="IFQ4:IFQ8"/>
    <mergeCell ref="IFR4:IFR8"/>
    <mergeCell ref="IFS4:IFS8"/>
    <mergeCell ref="IFT4:IFT8"/>
    <mergeCell ref="IFU4:IFU8"/>
    <mergeCell ref="IFL4:IFL8"/>
    <mergeCell ref="IFM4:IFM8"/>
    <mergeCell ref="IFN4:IFN8"/>
    <mergeCell ref="IFO4:IFO8"/>
    <mergeCell ref="IFP4:IFP8"/>
    <mergeCell ref="IFG4:IFG8"/>
    <mergeCell ref="IFH4:IFH8"/>
    <mergeCell ref="IFI4:IFI8"/>
    <mergeCell ref="IFJ4:IFJ8"/>
    <mergeCell ref="IFK4:IFK8"/>
    <mergeCell ref="IHT4:IHT8"/>
    <mergeCell ref="IHU4:IHU8"/>
    <mergeCell ref="IHV4:IHV8"/>
    <mergeCell ref="IHW4:IHW8"/>
    <mergeCell ref="IHX4:IHX8"/>
    <mergeCell ref="IHO4:IHO8"/>
    <mergeCell ref="IHP4:IHP8"/>
    <mergeCell ref="IHQ4:IHQ8"/>
    <mergeCell ref="IHR4:IHR8"/>
    <mergeCell ref="IHS4:IHS8"/>
    <mergeCell ref="IHJ4:IHJ8"/>
    <mergeCell ref="IHK4:IHK8"/>
    <mergeCell ref="IHL4:IHL8"/>
    <mergeCell ref="IHM4:IHM8"/>
    <mergeCell ref="IHN4:IHN8"/>
    <mergeCell ref="IHE4:IHE8"/>
    <mergeCell ref="IHF4:IHF8"/>
    <mergeCell ref="IHG4:IHG8"/>
    <mergeCell ref="IHH4:IHH8"/>
    <mergeCell ref="IHI4:IHI8"/>
    <mergeCell ref="IGZ4:IGZ8"/>
    <mergeCell ref="IHA4:IHA8"/>
    <mergeCell ref="IHB4:IHB8"/>
    <mergeCell ref="IHC4:IHC8"/>
    <mergeCell ref="IHD4:IHD8"/>
    <mergeCell ref="IGU4:IGU8"/>
    <mergeCell ref="IGV4:IGV8"/>
    <mergeCell ref="IGW4:IGW8"/>
    <mergeCell ref="IGX4:IGX8"/>
    <mergeCell ref="IGY4:IGY8"/>
    <mergeCell ref="IGP4:IGP8"/>
    <mergeCell ref="IGQ4:IGQ8"/>
    <mergeCell ref="IGR4:IGR8"/>
    <mergeCell ref="IGS4:IGS8"/>
    <mergeCell ref="IGT4:IGT8"/>
    <mergeCell ref="IJC4:IJC8"/>
    <mergeCell ref="IJD4:IJD8"/>
    <mergeCell ref="IJE4:IJE8"/>
    <mergeCell ref="IJF4:IJF8"/>
    <mergeCell ref="IJG4:IJG8"/>
    <mergeCell ref="IIX4:IIX8"/>
    <mergeCell ref="IIY4:IIY8"/>
    <mergeCell ref="IIZ4:IIZ8"/>
    <mergeCell ref="IJA4:IJA8"/>
    <mergeCell ref="IJB4:IJB8"/>
    <mergeCell ref="IIS4:IIS8"/>
    <mergeCell ref="IIT4:IIT8"/>
    <mergeCell ref="IIU4:IIU8"/>
    <mergeCell ref="IIV4:IIV8"/>
    <mergeCell ref="IIW4:IIW8"/>
    <mergeCell ref="IIN4:IIN8"/>
    <mergeCell ref="IIO4:IIO8"/>
    <mergeCell ref="IIP4:IIP8"/>
    <mergeCell ref="IIQ4:IIQ8"/>
    <mergeCell ref="IIR4:IIR8"/>
    <mergeCell ref="III4:III8"/>
    <mergeCell ref="IIJ4:IIJ8"/>
    <mergeCell ref="IIK4:IIK8"/>
    <mergeCell ref="IIL4:IIL8"/>
    <mergeCell ref="IIM4:IIM8"/>
    <mergeCell ref="IID4:IID8"/>
    <mergeCell ref="IIE4:IIE8"/>
    <mergeCell ref="IIF4:IIF8"/>
    <mergeCell ref="IIG4:IIG8"/>
    <mergeCell ref="IIH4:IIH8"/>
    <mergeCell ref="IHY4:IHY8"/>
    <mergeCell ref="IHZ4:IHZ8"/>
    <mergeCell ref="IIA4:IIA8"/>
    <mergeCell ref="IIB4:IIB8"/>
    <mergeCell ref="IIC4:IIC8"/>
    <mergeCell ref="IKL4:IKL8"/>
    <mergeCell ref="IKM4:IKM8"/>
    <mergeCell ref="IKN4:IKN8"/>
    <mergeCell ref="IKO4:IKO8"/>
    <mergeCell ref="IKP4:IKP8"/>
    <mergeCell ref="IKG4:IKG8"/>
    <mergeCell ref="IKH4:IKH8"/>
    <mergeCell ref="IKI4:IKI8"/>
    <mergeCell ref="IKJ4:IKJ8"/>
    <mergeCell ref="IKK4:IKK8"/>
    <mergeCell ref="IKB4:IKB8"/>
    <mergeCell ref="IKC4:IKC8"/>
    <mergeCell ref="IKD4:IKD8"/>
    <mergeCell ref="IKE4:IKE8"/>
    <mergeCell ref="IKF4:IKF8"/>
    <mergeCell ref="IJW4:IJW8"/>
    <mergeCell ref="IJX4:IJX8"/>
    <mergeCell ref="IJY4:IJY8"/>
    <mergeCell ref="IJZ4:IJZ8"/>
    <mergeCell ref="IKA4:IKA8"/>
    <mergeCell ref="IJR4:IJR8"/>
    <mergeCell ref="IJS4:IJS8"/>
    <mergeCell ref="IJT4:IJT8"/>
    <mergeCell ref="IJU4:IJU8"/>
    <mergeCell ref="IJV4:IJV8"/>
    <mergeCell ref="IJM4:IJM8"/>
    <mergeCell ref="IJN4:IJN8"/>
    <mergeCell ref="IJO4:IJO8"/>
    <mergeCell ref="IJP4:IJP8"/>
    <mergeCell ref="IJQ4:IJQ8"/>
    <mergeCell ref="IJH4:IJH8"/>
    <mergeCell ref="IJI4:IJI8"/>
    <mergeCell ref="IJJ4:IJJ8"/>
    <mergeCell ref="IJK4:IJK8"/>
    <mergeCell ref="IJL4:IJL8"/>
    <mergeCell ref="ILU4:ILU8"/>
    <mergeCell ref="ILV4:ILV8"/>
    <mergeCell ref="ILW4:ILW8"/>
    <mergeCell ref="ILX4:ILX8"/>
    <mergeCell ref="ILY4:ILY8"/>
    <mergeCell ref="ILP4:ILP8"/>
    <mergeCell ref="ILQ4:ILQ8"/>
    <mergeCell ref="ILR4:ILR8"/>
    <mergeCell ref="ILS4:ILS8"/>
    <mergeCell ref="ILT4:ILT8"/>
    <mergeCell ref="ILK4:ILK8"/>
    <mergeCell ref="ILL4:ILL8"/>
    <mergeCell ref="ILM4:ILM8"/>
    <mergeCell ref="ILN4:ILN8"/>
    <mergeCell ref="ILO4:ILO8"/>
    <mergeCell ref="ILF4:ILF8"/>
    <mergeCell ref="ILG4:ILG8"/>
    <mergeCell ref="ILH4:ILH8"/>
    <mergeCell ref="ILI4:ILI8"/>
    <mergeCell ref="ILJ4:ILJ8"/>
    <mergeCell ref="ILA4:ILA8"/>
    <mergeCell ref="ILB4:ILB8"/>
    <mergeCell ref="ILC4:ILC8"/>
    <mergeCell ref="ILD4:ILD8"/>
    <mergeCell ref="ILE4:ILE8"/>
    <mergeCell ref="IKV4:IKV8"/>
    <mergeCell ref="IKW4:IKW8"/>
    <mergeCell ref="IKX4:IKX8"/>
    <mergeCell ref="IKY4:IKY8"/>
    <mergeCell ref="IKZ4:IKZ8"/>
    <mergeCell ref="IKQ4:IKQ8"/>
    <mergeCell ref="IKR4:IKR8"/>
    <mergeCell ref="IKS4:IKS8"/>
    <mergeCell ref="IKT4:IKT8"/>
    <mergeCell ref="IKU4:IKU8"/>
    <mergeCell ref="IND4:IND8"/>
    <mergeCell ref="INE4:INE8"/>
    <mergeCell ref="INF4:INF8"/>
    <mergeCell ref="ING4:ING8"/>
    <mergeCell ref="INH4:INH8"/>
    <mergeCell ref="IMY4:IMY8"/>
    <mergeCell ref="IMZ4:IMZ8"/>
    <mergeCell ref="INA4:INA8"/>
    <mergeCell ref="INB4:INB8"/>
    <mergeCell ref="INC4:INC8"/>
    <mergeCell ref="IMT4:IMT8"/>
    <mergeCell ref="IMU4:IMU8"/>
    <mergeCell ref="IMV4:IMV8"/>
    <mergeCell ref="IMW4:IMW8"/>
    <mergeCell ref="IMX4:IMX8"/>
    <mergeCell ref="IMO4:IMO8"/>
    <mergeCell ref="IMP4:IMP8"/>
    <mergeCell ref="IMQ4:IMQ8"/>
    <mergeCell ref="IMR4:IMR8"/>
    <mergeCell ref="IMS4:IMS8"/>
    <mergeCell ref="IMJ4:IMJ8"/>
    <mergeCell ref="IMK4:IMK8"/>
    <mergeCell ref="IML4:IML8"/>
    <mergeCell ref="IMM4:IMM8"/>
    <mergeCell ref="IMN4:IMN8"/>
    <mergeCell ref="IME4:IME8"/>
    <mergeCell ref="IMF4:IMF8"/>
    <mergeCell ref="IMG4:IMG8"/>
    <mergeCell ref="IMH4:IMH8"/>
    <mergeCell ref="IMI4:IMI8"/>
    <mergeCell ref="ILZ4:ILZ8"/>
    <mergeCell ref="IMA4:IMA8"/>
    <mergeCell ref="IMB4:IMB8"/>
    <mergeCell ref="IMC4:IMC8"/>
    <mergeCell ref="IMD4:IMD8"/>
    <mergeCell ref="IOM4:IOM8"/>
    <mergeCell ref="ION4:ION8"/>
    <mergeCell ref="IOO4:IOO8"/>
    <mergeCell ref="IOP4:IOP8"/>
    <mergeCell ref="IOQ4:IOQ8"/>
    <mergeCell ref="IOH4:IOH8"/>
    <mergeCell ref="IOI4:IOI8"/>
    <mergeCell ref="IOJ4:IOJ8"/>
    <mergeCell ref="IOK4:IOK8"/>
    <mergeCell ref="IOL4:IOL8"/>
    <mergeCell ref="IOC4:IOC8"/>
    <mergeCell ref="IOD4:IOD8"/>
    <mergeCell ref="IOE4:IOE8"/>
    <mergeCell ref="IOF4:IOF8"/>
    <mergeCell ref="IOG4:IOG8"/>
    <mergeCell ref="INX4:INX8"/>
    <mergeCell ref="INY4:INY8"/>
    <mergeCell ref="INZ4:INZ8"/>
    <mergeCell ref="IOA4:IOA8"/>
    <mergeCell ref="IOB4:IOB8"/>
    <mergeCell ref="INS4:INS8"/>
    <mergeCell ref="INT4:INT8"/>
    <mergeCell ref="INU4:INU8"/>
    <mergeCell ref="INV4:INV8"/>
    <mergeCell ref="INW4:INW8"/>
    <mergeCell ref="INN4:INN8"/>
    <mergeCell ref="INO4:INO8"/>
    <mergeCell ref="INP4:INP8"/>
    <mergeCell ref="INQ4:INQ8"/>
    <mergeCell ref="INR4:INR8"/>
    <mergeCell ref="INI4:INI8"/>
    <mergeCell ref="INJ4:INJ8"/>
    <mergeCell ref="INK4:INK8"/>
    <mergeCell ref="INL4:INL8"/>
    <mergeCell ref="INM4:INM8"/>
    <mergeCell ref="IPV4:IPV8"/>
    <mergeCell ref="IPW4:IPW8"/>
    <mergeCell ref="IPX4:IPX8"/>
    <mergeCell ref="IPY4:IPY8"/>
    <mergeCell ref="IPZ4:IPZ8"/>
    <mergeCell ref="IPQ4:IPQ8"/>
    <mergeCell ref="IPR4:IPR8"/>
    <mergeCell ref="IPS4:IPS8"/>
    <mergeCell ref="IPT4:IPT8"/>
    <mergeCell ref="IPU4:IPU8"/>
    <mergeCell ref="IPL4:IPL8"/>
    <mergeCell ref="IPM4:IPM8"/>
    <mergeCell ref="IPN4:IPN8"/>
    <mergeCell ref="IPO4:IPO8"/>
    <mergeCell ref="IPP4:IPP8"/>
    <mergeCell ref="IPG4:IPG8"/>
    <mergeCell ref="IPH4:IPH8"/>
    <mergeCell ref="IPI4:IPI8"/>
    <mergeCell ref="IPJ4:IPJ8"/>
    <mergeCell ref="IPK4:IPK8"/>
    <mergeCell ref="IPB4:IPB8"/>
    <mergeCell ref="IPC4:IPC8"/>
    <mergeCell ref="IPD4:IPD8"/>
    <mergeCell ref="IPE4:IPE8"/>
    <mergeCell ref="IPF4:IPF8"/>
    <mergeCell ref="IOW4:IOW8"/>
    <mergeCell ref="IOX4:IOX8"/>
    <mergeCell ref="IOY4:IOY8"/>
    <mergeCell ref="IOZ4:IOZ8"/>
    <mergeCell ref="IPA4:IPA8"/>
    <mergeCell ref="IOR4:IOR8"/>
    <mergeCell ref="IOS4:IOS8"/>
    <mergeCell ref="IOT4:IOT8"/>
    <mergeCell ref="IOU4:IOU8"/>
    <mergeCell ref="IOV4:IOV8"/>
    <mergeCell ref="IRE4:IRE8"/>
    <mergeCell ref="IRF4:IRF8"/>
    <mergeCell ref="IRG4:IRG8"/>
    <mergeCell ref="IRH4:IRH8"/>
    <mergeCell ref="IRI4:IRI8"/>
    <mergeCell ref="IQZ4:IQZ8"/>
    <mergeCell ref="IRA4:IRA8"/>
    <mergeCell ref="IRB4:IRB8"/>
    <mergeCell ref="IRC4:IRC8"/>
    <mergeCell ref="IRD4:IRD8"/>
    <mergeCell ref="IQU4:IQU8"/>
    <mergeCell ref="IQV4:IQV8"/>
    <mergeCell ref="IQW4:IQW8"/>
    <mergeCell ref="IQX4:IQX8"/>
    <mergeCell ref="IQY4:IQY8"/>
    <mergeCell ref="IQP4:IQP8"/>
    <mergeCell ref="IQQ4:IQQ8"/>
    <mergeCell ref="IQR4:IQR8"/>
    <mergeCell ref="IQS4:IQS8"/>
    <mergeCell ref="IQT4:IQT8"/>
    <mergeCell ref="IQK4:IQK8"/>
    <mergeCell ref="IQL4:IQL8"/>
    <mergeCell ref="IQM4:IQM8"/>
    <mergeCell ref="IQN4:IQN8"/>
    <mergeCell ref="IQO4:IQO8"/>
    <mergeCell ref="IQF4:IQF8"/>
    <mergeCell ref="IQG4:IQG8"/>
    <mergeCell ref="IQH4:IQH8"/>
    <mergeCell ref="IQI4:IQI8"/>
    <mergeCell ref="IQJ4:IQJ8"/>
    <mergeCell ref="IQA4:IQA8"/>
    <mergeCell ref="IQB4:IQB8"/>
    <mergeCell ref="IQC4:IQC8"/>
    <mergeCell ref="IQD4:IQD8"/>
    <mergeCell ref="IQE4:IQE8"/>
    <mergeCell ref="ISN4:ISN8"/>
    <mergeCell ref="ISO4:ISO8"/>
    <mergeCell ref="ISP4:ISP8"/>
    <mergeCell ref="ISQ4:ISQ8"/>
    <mergeCell ref="ISR4:ISR8"/>
    <mergeCell ref="ISI4:ISI8"/>
    <mergeCell ref="ISJ4:ISJ8"/>
    <mergeCell ref="ISK4:ISK8"/>
    <mergeCell ref="ISL4:ISL8"/>
    <mergeCell ref="ISM4:ISM8"/>
    <mergeCell ref="ISD4:ISD8"/>
    <mergeCell ref="ISE4:ISE8"/>
    <mergeCell ref="ISF4:ISF8"/>
    <mergeCell ref="ISG4:ISG8"/>
    <mergeCell ref="ISH4:ISH8"/>
    <mergeCell ref="IRY4:IRY8"/>
    <mergeCell ref="IRZ4:IRZ8"/>
    <mergeCell ref="ISA4:ISA8"/>
    <mergeCell ref="ISB4:ISB8"/>
    <mergeCell ref="ISC4:ISC8"/>
    <mergeCell ref="IRT4:IRT8"/>
    <mergeCell ref="IRU4:IRU8"/>
    <mergeCell ref="IRV4:IRV8"/>
    <mergeCell ref="IRW4:IRW8"/>
    <mergeCell ref="IRX4:IRX8"/>
    <mergeCell ref="IRO4:IRO8"/>
    <mergeCell ref="IRP4:IRP8"/>
    <mergeCell ref="IRQ4:IRQ8"/>
    <mergeCell ref="IRR4:IRR8"/>
    <mergeCell ref="IRS4:IRS8"/>
    <mergeCell ref="IRJ4:IRJ8"/>
    <mergeCell ref="IRK4:IRK8"/>
    <mergeCell ref="IRL4:IRL8"/>
    <mergeCell ref="IRM4:IRM8"/>
    <mergeCell ref="IRN4:IRN8"/>
    <mergeCell ref="ITW4:ITW8"/>
    <mergeCell ref="ITX4:ITX8"/>
    <mergeCell ref="ITY4:ITY8"/>
    <mergeCell ref="ITZ4:ITZ8"/>
    <mergeCell ref="IUA4:IUA8"/>
    <mergeCell ref="ITR4:ITR8"/>
    <mergeCell ref="ITS4:ITS8"/>
    <mergeCell ref="ITT4:ITT8"/>
    <mergeCell ref="ITU4:ITU8"/>
    <mergeCell ref="ITV4:ITV8"/>
    <mergeCell ref="ITM4:ITM8"/>
    <mergeCell ref="ITN4:ITN8"/>
    <mergeCell ref="ITO4:ITO8"/>
    <mergeCell ref="ITP4:ITP8"/>
    <mergeCell ref="ITQ4:ITQ8"/>
    <mergeCell ref="ITH4:ITH8"/>
    <mergeCell ref="ITI4:ITI8"/>
    <mergeCell ref="ITJ4:ITJ8"/>
    <mergeCell ref="ITK4:ITK8"/>
    <mergeCell ref="ITL4:ITL8"/>
    <mergeCell ref="ITC4:ITC8"/>
    <mergeCell ref="ITD4:ITD8"/>
    <mergeCell ref="ITE4:ITE8"/>
    <mergeCell ref="ITF4:ITF8"/>
    <mergeCell ref="ITG4:ITG8"/>
    <mergeCell ref="ISX4:ISX8"/>
    <mergeCell ref="ISY4:ISY8"/>
    <mergeCell ref="ISZ4:ISZ8"/>
    <mergeCell ref="ITA4:ITA8"/>
    <mergeCell ref="ITB4:ITB8"/>
    <mergeCell ref="ISS4:ISS8"/>
    <mergeCell ref="IST4:IST8"/>
    <mergeCell ref="ISU4:ISU8"/>
    <mergeCell ref="ISV4:ISV8"/>
    <mergeCell ref="ISW4:ISW8"/>
    <mergeCell ref="IVF4:IVF8"/>
    <mergeCell ref="IVG4:IVG8"/>
    <mergeCell ref="IVH4:IVH8"/>
    <mergeCell ref="IVI4:IVI8"/>
    <mergeCell ref="IVJ4:IVJ8"/>
    <mergeCell ref="IVA4:IVA8"/>
    <mergeCell ref="IVB4:IVB8"/>
    <mergeCell ref="IVC4:IVC8"/>
    <mergeCell ref="IVD4:IVD8"/>
    <mergeCell ref="IVE4:IVE8"/>
    <mergeCell ref="IUV4:IUV8"/>
    <mergeCell ref="IUW4:IUW8"/>
    <mergeCell ref="IUX4:IUX8"/>
    <mergeCell ref="IUY4:IUY8"/>
    <mergeCell ref="IUZ4:IUZ8"/>
    <mergeCell ref="IUQ4:IUQ8"/>
    <mergeCell ref="IUR4:IUR8"/>
    <mergeCell ref="IUS4:IUS8"/>
    <mergeCell ref="IUT4:IUT8"/>
    <mergeCell ref="IUU4:IUU8"/>
    <mergeCell ref="IUL4:IUL8"/>
    <mergeCell ref="IUM4:IUM8"/>
    <mergeCell ref="IUN4:IUN8"/>
    <mergeCell ref="IUO4:IUO8"/>
    <mergeCell ref="IUP4:IUP8"/>
    <mergeCell ref="IUG4:IUG8"/>
    <mergeCell ref="IUH4:IUH8"/>
    <mergeCell ref="IUI4:IUI8"/>
    <mergeCell ref="IUJ4:IUJ8"/>
    <mergeCell ref="IUK4:IUK8"/>
    <mergeCell ref="IUB4:IUB8"/>
    <mergeCell ref="IUC4:IUC8"/>
    <mergeCell ref="IUD4:IUD8"/>
    <mergeCell ref="IUE4:IUE8"/>
    <mergeCell ref="IUF4:IUF8"/>
    <mergeCell ref="IWO4:IWO8"/>
    <mergeCell ref="IWP4:IWP8"/>
    <mergeCell ref="IWQ4:IWQ8"/>
    <mergeCell ref="IWR4:IWR8"/>
    <mergeCell ref="IWS4:IWS8"/>
    <mergeCell ref="IWJ4:IWJ8"/>
    <mergeCell ref="IWK4:IWK8"/>
    <mergeCell ref="IWL4:IWL8"/>
    <mergeCell ref="IWM4:IWM8"/>
    <mergeCell ref="IWN4:IWN8"/>
    <mergeCell ref="IWE4:IWE8"/>
    <mergeCell ref="IWF4:IWF8"/>
    <mergeCell ref="IWG4:IWG8"/>
    <mergeCell ref="IWH4:IWH8"/>
    <mergeCell ref="IWI4:IWI8"/>
    <mergeCell ref="IVZ4:IVZ8"/>
    <mergeCell ref="IWA4:IWA8"/>
    <mergeCell ref="IWB4:IWB8"/>
    <mergeCell ref="IWC4:IWC8"/>
    <mergeCell ref="IWD4:IWD8"/>
    <mergeCell ref="IVU4:IVU8"/>
    <mergeCell ref="IVV4:IVV8"/>
    <mergeCell ref="IVW4:IVW8"/>
    <mergeCell ref="IVX4:IVX8"/>
    <mergeCell ref="IVY4:IVY8"/>
    <mergeCell ref="IVP4:IVP8"/>
    <mergeCell ref="IVQ4:IVQ8"/>
    <mergeCell ref="IVR4:IVR8"/>
    <mergeCell ref="IVS4:IVS8"/>
    <mergeCell ref="IVT4:IVT8"/>
    <mergeCell ref="IVK4:IVK8"/>
    <mergeCell ref="IVL4:IVL8"/>
    <mergeCell ref="IVM4:IVM8"/>
    <mergeCell ref="IVN4:IVN8"/>
    <mergeCell ref="IVO4:IVO8"/>
    <mergeCell ref="IXX4:IXX8"/>
    <mergeCell ref="IXY4:IXY8"/>
    <mergeCell ref="IXZ4:IXZ8"/>
    <mergeCell ref="IYA4:IYA8"/>
    <mergeCell ref="IYB4:IYB8"/>
    <mergeCell ref="IXS4:IXS8"/>
    <mergeCell ref="IXT4:IXT8"/>
    <mergeCell ref="IXU4:IXU8"/>
    <mergeCell ref="IXV4:IXV8"/>
    <mergeCell ref="IXW4:IXW8"/>
    <mergeCell ref="IXN4:IXN8"/>
    <mergeCell ref="IXO4:IXO8"/>
    <mergeCell ref="IXP4:IXP8"/>
    <mergeCell ref="IXQ4:IXQ8"/>
    <mergeCell ref="IXR4:IXR8"/>
    <mergeCell ref="IXI4:IXI8"/>
    <mergeCell ref="IXJ4:IXJ8"/>
    <mergeCell ref="IXK4:IXK8"/>
    <mergeCell ref="IXL4:IXL8"/>
    <mergeCell ref="IXM4:IXM8"/>
    <mergeCell ref="IXD4:IXD8"/>
    <mergeCell ref="IXE4:IXE8"/>
    <mergeCell ref="IXF4:IXF8"/>
    <mergeCell ref="IXG4:IXG8"/>
    <mergeCell ref="IXH4:IXH8"/>
    <mergeCell ref="IWY4:IWY8"/>
    <mergeCell ref="IWZ4:IWZ8"/>
    <mergeCell ref="IXA4:IXA8"/>
    <mergeCell ref="IXB4:IXB8"/>
    <mergeCell ref="IXC4:IXC8"/>
    <mergeCell ref="IWT4:IWT8"/>
    <mergeCell ref="IWU4:IWU8"/>
    <mergeCell ref="IWV4:IWV8"/>
    <mergeCell ref="IWW4:IWW8"/>
    <mergeCell ref="IWX4:IWX8"/>
    <mergeCell ref="IZG4:IZG8"/>
    <mergeCell ref="IZH4:IZH8"/>
    <mergeCell ref="IZI4:IZI8"/>
    <mergeCell ref="IZJ4:IZJ8"/>
    <mergeCell ref="IZK4:IZK8"/>
    <mergeCell ref="IZB4:IZB8"/>
    <mergeCell ref="IZC4:IZC8"/>
    <mergeCell ref="IZD4:IZD8"/>
    <mergeCell ref="IZE4:IZE8"/>
    <mergeCell ref="IZF4:IZF8"/>
    <mergeCell ref="IYW4:IYW8"/>
    <mergeCell ref="IYX4:IYX8"/>
    <mergeCell ref="IYY4:IYY8"/>
    <mergeCell ref="IYZ4:IYZ8"/>
    <mergeCell ref="IZA4:IZA8"/>
    <mergeCell ref="IYR4:IYR8"/>
    <mergeCell ref="IYS4:IYS8"/>
    <mergeCell ref="IYT4:IYT8"/>
    <mergeCell ref="IYU4:IYU8"/>
    <mergeCell ref="IYV4:IYV8"/>
    <mergeCell ref="IYM4:IYM8"/>
    <mergeCell ref="IYN4:IYN8"/>
    <mergeCell ref="IYO4:IYO8"/>
    <mergeCell ref="IYP4:IYP8"/>
    <mergeCell ref="IYQ4:IYQ8"/>
    <mergeCell ref="IYH4:IYH8"/>
    <mergeCell ref="IYI4:IYI8"/>
    <mergeCell ref="IYJ4:IYJ8"/>
    <mergeCell ref="IYK4:IYK8"/>
    <mergeCell ref="IYL4:IYL8"/>
    <mergeCell ref="IYC4:IYC8"/>
    <mergeCell ref="IYD4:IYD8"/>
    <mergeCell ref="IYE4:IYE8"/>
    <mergeCell ref="IYF4:IYF8"/>
    <mergeCell ref="IYG4:IYG8"/>
    <mergeCell ref="JAP4:JAP8"/>
    <mergeCell ref="JAQ4:JAQ8"/>
    <mergeCell ref="JAR4:JAR8"/>
    <mergeCell ref="JAS4:JAS8"/>
    <mergeCell ref="JAT4:JAT8"/>
    <mergeCell ref="JAK4:JAK8"/>
    <mergeCell ref="JAL4:JAL8"/>
    <mergeCell ref="JAM4:JAM8"/>
    <mergeCell ref="JAN4:JAN8"/>
    <mergeCell ref="JAO4:JAO8"/>
    <mergeCell ref="JAF4:JAF8"/>
    <mergeCell ref="JAG4:JAG8"/>
    <mergeCell ref="JAH4:JAH8"/>
    <mergeCell ref="JAI4:JAI8"/>
    <mergeCell ref="JAJ4:JAJ8"/>
    <mergeCell ref="JAA4:JAA8"/>
    <mergeCell ref="JAB4:JAB8"/>
    <mergeCell ref="JAC4:JAC8"/>
    <mergeCell ref="JAD4:JAD8"/>
    <mergeCell ref="JAE4:JAE8"/>
    <mergeCell ref="IZV4:IZV8"/>
    <mergeCell ref="IZW4:IZW8"/>
    <mergeCell ref="IZX4:IZX8"/>
    <mergeCell ref="IZY4:IZY8"/>
    <mergeCell ref="IZZ4:IZZ8"/>
    <mergeCell ref="IZQ4:IZQ8"/>
    <mergeCell ref="IZR4:IZR8"/>
    <mergeCell ref="IZS4:IZS8"/>
    <mergeCell ref="IZT4:IZT8"/>
    <mergeCell ref="IZU4:IZU8"/>
    <mergeCell ref="IZL4:IZL8"/>
    <mergeCell ref="IZM4:IZM8"/>
    <mergeCell ref="IZN4:IZN8"/>
    <mergeCell ref="IZO4:IZO8"/>
    <mergeCell ref="IZP4:IZP8"/>
    <mergeCell ref="JBY4:JBY8"/>
    <mergeCell ref="JBZ4:JBZ8"/>
    <mergeCell ref="JCA4:JCA8"/>
    <mergeCell ref="JCB4:JCB8"/>
    <mergeCell ref="JCC4:JCC8"/>
    <mergeCell ref="JBT4:JBT8"/>
    <mergeCell ref="JBU4:JBU8"/>
    <mergeCell ref="JBV4:JBV8"/>
    <mergeCell ref="JBW4:JBW8"/>
    <mergeCell ref="JBX4:JBX8"/>
    <mergeCell ref="JBO4:JBO8"/>
    <mergeCell ref="JBP4:JBP8"/>
    <mergeCell ref="JBQ4:JBQ8"/>
    <mergeCell ref="JBR4:JBR8"/>
    <mergeCell ref="JBS4:JBS8"/>
    <mergeCell ref="JBJ4:JBJ8"/>
    <mergeCell ref="JBK4:JBK8"/>
    <mergeCell ref="JBL4:JBL8"/>
    <mergeCell ref="JBM4:JBM8"/>
    <mergeCell ref="JBN4:JBN8"/>
    <mergeCell ref="JBE4:JBE8"/>
    <mergeCell ref="JBF4:JBF8"/>
    <mergeCell ref="JBG4:JBG8"/>
    <mergeCell ref="JBH4:JBH8"/>
    <mergeCell ref="JBI4:JBI8"/>
    <mergeCell ref="JAZ4:JAZ8"/>
    <mergeCell ref="JBA4:JBA8"/>
    <mergeCell ref="JBB4:JBB8"/>
    <mergeCell ref="JBC4:JBC8"/>
    <mergeCell ref="JBD4:JBD8"/>
    <mergeCell ref="JAU4:JAU8"/>
    <mergeCell ref="JAV4:JAV8"/>
    <mergeCell ref="JAW4:JAW8"/>
    <mergeCell ref="JAX4:JAX8"/>
    <mergeCell ref="JAY4:JAY8"/>
    <mergeCell ref="JDH4:JDH8"/>
    <mergeCell ref="JDI4:JDI8"/>
    <mergeCell ref="JDJ4:JDJ8"/>
    <mergeCell ref="JDK4:JDK8"/>
    <mergeCell ref="JDL4:JDL8"/>
    <mergeCell ref="JDC4:JDC8"/>
    <mergeCell ref="JDD4:JDD8"/>
    <mergeCell ref="JDE4:JDE8"/>
    <mergeCell ref="JDF4:JDF8"/>
    <mergeCell ref="JDG4:JDG8"/>
    <mergeCell ref="JCX4:JCX8"/>
    <mergeCell ref="JCY4:JCY8"/>
    <mergeCell ref="JCZ4:JCZ8"/>
    <mergeCell ref="JDA4:JDA8"/>
    <mergeCell ref="JDB4:JDB8"/>
    <mergeCell ref="JCS4:JCS8"/>
    <mergeCell ref="JCT4:JCT8"/>
    <mergeCell ref="JCU4:JCU8"/>
    <mergeCell ref="JCV4:JCV8"/>
    <mergeCell ref="JCW4:JCW8"/>
    <mergeCell ref="JCN4:JCN8"/>
    <mergeCell ref="JCO4:JCO8"/>
    <mergeCell ref="JCP4:JCP8"/>
    <mergeCell ref="JCQ4:JCQ8"/>
    <mergeCell ref="JCR4:JCR8"/>
    <mergeCell ref="JCI4:JCI8"/>
    <mergeCell ref="JCJ4:JCJ8"/>
    <mergeCell ref="JCK4:JCK8"/>
    <mergeCell ref="JCL4:JCL8"/>
    <mergeCell ref="JCM4:JCM8"/>
    <mergeCell ref="JCD4:JCD8"/>
    <mergeCell ref="JCE4:JCE8"/>
    <mergeCell ref="JCF4:JCF8"/>
    <mergeCell ref="JCG4:JCG8"/>
    <mergeCell ref="JCH4:JCH8"/>
    <mergeCell ref="JEQ4:JEQ8"/>
    <mergeCell ref="JER4:JER8"/>
    <mergeCell ref="JES4:JES8"/>
    <mergeCell ref="JET4:JET8"/>
    <mergeCell ref="JEU4:JEU8"/>
    <mergeCell ref="JEL4:JEL8"/>
    <mergeCell ref="JEM4:JEM8"/>
    <mergeCell ref="JEN4:JEN8"/>
    <mergeCell ref="JEO4:JEO8"/>
    <mergeCell ref="JEP4:JEP8"/>
    <mergeCell ref="JEG4:JEG8"/>
    <mergeCell ref="JEH4:JEH8"/>
    <mergeCell ref="JEI4:JEI8"/>
    <mergeCell ref="JEJ4:JEJ8"/>
    <mergeCell ref="JEK4:JEK8"/>
    <mergeCell ref="JEB4:JEB8"/>
    <mergeCell ref="JEC4:JEC8"/>
    <mergeCell ref="JED4:JED8"/>
    <mergeCell ref="JEE4:JEE8"/>
    <mergeCell ref="JEF4:JEF8"/>
    <mergeCell ref="JDW4:JDW8"/>
    <mergeCell ref="JDX4:JDX8"/>
    <mergeCell ref="JDY4:JDY8"/>
    <mergeCell ref="JDZ4:JDZ8"/>
    <mergeCell ref="JEA4:JEA8"/>
    <mergeCell ref="JDR4:JDR8"/>
    <mergeCell ref="JDS4:JDS8"/>
    <mergeCell ref="JDT4:JDT8"/>
    <mergeCell ref="JDU4:JDU8"/>
    <mergeCell ref="JDV4:JDV8"/>
    <mergeCell ref="JDM4:JDM8"/>
    <mergeCell ref="JDN4:JDN8"/>
    <mergeCell ref="JDO4:JDO8"/>
    <mergeCell ref="JDP4:JDP8"/>
    <mergeCell ref="JDQ4:JDQ8"/>
    <mergeCell ref="JFZ4:JFZ8"/>
    <mergeCell ref="JGA4:JGA8"/>
    <mergeCell ref="JGB4:JGB8"/>
    <mergeCell ref="JGC4:JGC8"/>
    <mergeCell ref="JGD4:JGD8"/>
    <mergeCell ref="JFU4:JFU8"/>
    <mergeCell ref="JFV4:JFV8"/>
    <mergeCell ref="JFW4:JFW8"/>
    <mergeCell ref="JFX4:JFX8"/>
    <mergeCell ref="JFY4:JFY8"/>
    <mergeCell ref="JFP4:JFP8"/>
    <mergeCell ref="JFQ4:JFQ8"/>
    <mergeCell ref="JFR4:JFR8"/>
    <mergeCell ref="JFS4:JFS8"/>
    <mergeCell ref="JFT4:JFT8"/>
    <mergeCell ref="JFK4:JFK8"/>
    <mergeCell ref="JFL4:JFL8"/>
    <mergeCell ref="JFM4:JFM8"/>
    <mergeCell ref="JFN4:JFN8"/>
    <mergeCell ref="JFO4:JFO8"/>
    <mergeCell ref="JFF4:JFF8"/>
    <mergeCell ref="JFG4:JFG8"/>
    <mergeCell ref="JFH4:JFH8"/>
    <mergeCell ref="JFI4:JFI8"/>
    <mergeCell ref="JFJ4:JFJ8"/>
    <mergeCell ref="JFA4:JFA8"/>
    <mergeCell ref="JFB4:JFB8"/>
    <mergeCell ref="JFC4:JFC8"/>
    <mergeCell ref="JFD4:JFD8"/>
    <mergeCell ref="JFE4:JFE8"/>
    <mergeCell ref="JEV4:JEV8"/>
    <mergeCell ref="JEW4:JEW8"/>
    <mergeCell ref="JEX4:JEX8"/>
    <mergeCell ref="JEY4:JEY8"/>
    <mergeCell ref="JEZ4:JEZ8"/>
    <mergeCell ref="JHI4:JHI8"/>
    <mergeCell ref="JHJ4:JHJ8"/>
    <mergeCell ref="JHK4:JHK8"/>
    <mergeCell ref="JHL4:JHL8"/>
    <mergeCell ref="JHM4:JHM8"/>
    <mergeCell ref="JHD4:JHD8"/>
    <mergeCell ref="JHE4:JHE8"/>
    <mergeCell ref="JHF4:JHF8"/>
    <mergeCell ref="JHG4:JHG8"/>
    <mergeCell ref="JHH4:JHH8"/>
    <mergeCell ref="JGY4:JGY8"/>
    <mergeCell ref="JGZ4:JGZ8"/>
    <mergeCell ref="JHA4:JHA8"/>
    <mergeCell ref="JHB4:JHB8"/>
    <mergeCell ref="JHC4:JHC8"/>
    <mergeCell ref="JGT4:JGT8"/>
    <mergeCell ref="JGU4:JGU8"/>
    <mergeCell ref="JGV4:JGV8"/>
    <mergeCell ref="JGW4:JGW8"/>
    <mergeCell ref="JGX4:JGX8"/>
    <mergeCell ref="JGO4:JGO8"/>
    <mergeCell ref="JGP4:JGP8"/>
    <mergeCell ref="JGQ4:JGQ8"/>
    <mergeCell ref="JGR4:JGR8"/>
    <mergeCell ref="JGS4:JGS8"/>
    <mergeCell ref="JGJ4:JGJ8"/>
    <mergeCell ref="JGK4:JGK8"/>
    <mergeCell ref="JGL4:JGL8"/>
    <mergeCell ref="JGM4:JGM8"/>
    <mergeCell ref="JGN4:JGN8"/>
    <mergeCell ref="JGE4:JGE8"/>
    <mergeCell ref="JGF4:JGF8"/>
    <mergeCell ref="JGG4:JGG8"/>
    <mergeCell ref="JGH4:JGH8"/>
    <mergeCell ref="JGI4:JGI8"/>
    <mergeCell ref="JIR4:JIR8"/>
    <mergeCell ref="JIS4:JIS8"/>
    <mergeCell ref="JIT4:JIT8"/>
    <mergeCell ref="JIU4:JIU8"/>
    <mergeCell ref="JIV4:JIV8"/>
    <mergeCell ref="JIM4:JIM8"/>
    <mergeCell ref="JIN4:JIN8"/>
    <mergeCell ref="JIO4:JIO8"/>
    <mergeCell ref="JIP4:JIP8"/>
    <mergeCell ref="JIQ4:JIQ8"/>
    <mergeCell ref="JIH4:JIH8"/>
    <mergeCell ref="JII4:JII8"/>
    <mergeCell ref="JIJ4:JIJ8"/>
    <mergeCell ref="JIK4:JIK8"/>
    <mergeCell ref="JIL4:JIL8"/>
    <mergeCell ref="JIC4:JIC8"/>
    <mergeCell ref="JID4:JID8"/>
    <mergeCell ref="JIE4:JIE8"/>
    <mergeCell ref="JIF4:JIF8"/>
    <mergeCell ref="JIG4:JIG8"/>
    <mergeCell ref="JHX4:JHX8"/>
    <mergeCell ref="JHY4:JHY8"/>
    <mergeCell ref="JHZ4:JHZ8"/>
    <mergeCell ref="JIA4:JIA8"/>
    <mergeCell ref="JIB4:JIB8"/>
    <mergeCell ref="JHS4:JHS8"/>
    <mergeCell ref="JHT4:JHT8"/>
    <mergeCell ref="JHU4:JHU8"/>
    <mergeCell ref="JHV4:JHV8"/>
    <mergeCell ref="JHW4:JHW8"/>
    <mergeCell ref="JHN4:JHN8"/>
    <mergeCell ref="JHO4:JHO8"/>
    <mergeCell ref="JHP4:JHP8"/>
    <mergeCell ref="JHQ4:JHQ8"/>
    <mergeCell ref="JHR4:JHR8"/>
    <mergeCell ref="JKA4:JKA8"/>
    <mergeCell ref="JKB4:JKB8"/>
    <mergeCell ref="JKC4:JKC8"/>
    <mergeCell ref="JKD4:JKD8"/>
    <mergeCell ref="JKE4:JKE8"/>
    <mergeCell ref="JJV4:JJV8"/>
    <mergeCell ref="JJW4:JJW8"/>
    <mergeCell ref="JJX4:JJX8"/>
    <mergeCell ref="JJY4:JJY8"/>
    <mergeCell ref="JJZ4:JJZ8"/>
    <mergeCell ref="JJQ4:JJQ8"/>
    <mergeCell ref="JJR4:JJR8"/>
    <mergeCell ref="JJS4:JJS8"/>
    <mergeCell ref="JJT4:JJT8"/>
    <mergeCell ref="JJU4:JJU8"/>
    <mergeCell ref="JJL4:JJL8"/>
    <mergeCell ref="JJM4:JJM8"/>
    <mergeCell ref="JJN4:JJN8"/>
    <mergeCell ref="JJO4:JJO8"/>
    <mergeCell ref="JJP4:JJP8"/>
    <mergeCell ref="JJG4:JJG8"/>
    <mergeCell ref="JJH4:JJH8"/>
    <mergeCell ref="JJI4:JJI8"/>
    <mergeCell ref="JJJ4:JJJ8"/>
    <mergeCell ref="JJK4:JJK8"/>
    <mergeCell ref="JJB4:JJB8"/>
    <mergeCell ref="JJC4:JJC8"/>
    <mergeCell ref="JJD4:JJD8"/>
    <mergeCell ref="JJE4:JJE8"/>
    <mergeCell ref="JJF4:JJF8"/>
    <mergeCell ref="JIW4:JIW8"/>
    <mergeCell ref="JIX4:JIX8"/>
    <mergeCell ref="JIY4:JIY8"/>
    <mergeCell ref="JIZ4:JIZ8"/>
    <mergeCell ref="JJA4:JJA8"/>
    <mergeCell ref="JLJ4:JLJ8"/>
    <mergeCell ref="JLK4:JLK8"/>
    <mergeCell ref="JLL4:JLL8"/>
    <mergeCell ref="JLM4:JLM8"/>
    <mergeCell ref="JLN4:JLN8"/>
    <mergeCell ref="JLE4:JLE8"/>
    <mergeCell ref="JLF4:JLF8"/>
    <mergeCell ref="JLG4:JLG8"/>
    <mergeCell ref="JLH4:JLH8"/>
    <mergeCell ref="JLI4:JLI8"/>
    <mergeCell ref="JKZ4:JKZ8"/>
    <mergeCell ref="JLA4:JLA8"/>
    <mergeCell ref="JLB4:JLB8"/>
    <mergeCell ref="JLC4:JLC8"/>
    <mergeCell ref="JLD4:JLD8"/>
    <mergeCell ref="JKU4:JKU8"/>
    <mergeCell ref="JKV4:JKV8"/>
    <mergeCell ref="JKW4:JKW8"/>
    <mergeCell ref="JKX4:JKX8"/>
    <mergeCell ref="JKY4:JKY8"/>
    <mergeCell ref="JKP4:JKP8"/>
    <mergeCell ref="JKQ4:JKQ8"/>
    <mergeCell ref="JKR4:JKR8"/>
    <mergeCell ref="JKS4:JKS8"/>
    <mergeCell ref="JKT4:JKT8"/>
    <mergeCell ref="JKK4:JKK8"/>
    <mergeCell ref="JKL4:JKL8"/>
    <mergeCell ref="JKM4:JKM8"/>
    <mergeCell ref="JKN4:JKN8"/>
    <mergeCell ref="JKO4:JKO8"/>
    <mergeCell ref="JKF4:JKF8"/>
    <mergeCell ref="JKG4:JKG8"/>
    <mergeCell ref="JKH4:JKH8"/>
    <mergeCell ref="JKI4:JKI8"/>
    <mergeCell ref="JKJ4:JKJ8"/>
    <mergeCell ref="JMS4:JMS8"/>
    <mergeCell ref="JMT4:JMT8"/>
    <mergeCell ref="JMU4:JMU8"/>
    <mergeCell ref="JMV4:JMV8"/>
    <mergeCell ref="JMW4:JMW8"/>
    <mergeCell ref="JMN4:JMN8"/>
    <mergeCell ref="JMO4:JMO8"/>
    <mergeCell ref="JMP4:JMP8"/>
    <mergeCell ref="JMQ4:JMQ8"/>
    <mergeCell ref="JMR4:JMR8"/>
    <mergeCell ref="JMI4:JMI8"/>
    <mergeCell ref="JMJ4:JMJ8"/>
    <mergeCell ref="JMK4:JMK8"/>
    <mergeCell ref="JML4:JML8"/>
    <mergeCell ref="JMM4:JMM8"/>
    <mergeCell ref="JMD4:JMD8"/>
    <mergeCell ref="JME4:JME8"/>
    <mergeCell ref="JMF4:JMF8"/>
    <mergeCell ref="JMG4:JMG8"/>
    <mergeCell ref="JMH4:JMH8"/>
    <mergeCell ref="JLY4:JLY8"/>
    <mergeCell ref="JLZ4:JLZ8"/>
    <mergeCell ref="JMA4:JMA8"/>
    <mergeCell ref="JMB4:JMB8"/>
    <mergeCell ref="JMC4:JMC8"/>
    <mergeCell ref="JLT4:JLT8"/>
    <mergeCell ref="JLU4:JLU8"/>
    <mergeCell ref="JLV4:JLV8"/>
    <mergeCell ref="JLW4:JLW8"/>
    <mergeCell ref="JLX4:JLX8"/>
    <mergeCell ref="JLO4:JLO8"/>
    <mergeCell ref="JLP4:JLP8"/>
    <mergeCell ref="JLQ4:JLQ8"/>
    <mergeCell ref="JLR4:JLR8"/>
    <mergeCell ref="JLS4:JLS8"/>
    <mergeCell ref="JOB4:JOB8"/>
    <mergeCell ref="JOC4:JOC8"/>
    <mergeCell ref="JOD4:JOD8"/>
    <mergeCell ref="JOE4:JOE8"/>
    <mergeCell ref="JOF4:JOF8"/>
    <mergeCell ref="JNW4:JNW8"/>
    <mergeCell ref="JNX4:JNX8"/>
    <mergeCell ref="JNY4:JNY8"/>
    <mergeCell ref="JNZ4:JNZ8"/>
    <mergeCell ref="JOA4:JOA8"/>
    <mergeCell ref="JNR4:JNR8"/>
    <mergeCell ref="JNS4:JNS8"/>
    <mergeCell ref="JNT4:JNT8"/>
    <mergeCell ref="JNU4:JNU8"/>
    <mergeCell ref="JNV4:JNV8"/>
    <mergeCell ref="JNM4:JNM8"/>
    <mergeCell ref="JNN4:JNN8"/>
    <mergeCell ref="JNO4:JNO8"/>
    <mergeCell ref="JNP4:JNP8"/>
    <mergeCell ref="JNQ4:JNQ8"/>
    <mergeCell ref="JNH4:JNH8"/>
    <mergeCell ref="JNI4:JNI8"/>
    <mergeCell ref="JNJ4:JNJ8"/>
    <mergeCell ref="JNK4:JNK8"/>
    <mergeCell ref="JNL4:JNL8"/>
    <mergeCell ref="JNC4:JNC8"/>
    <mergeCell ref="JND4:JND8"/>
    <mergeCell ref="JNE4:JNE8"/>
    <mergeCell ref="JNF4:JNF8"/>
    <mergeCell ref="JNG4:JNG8"/>
    <mergeCell ref="JMX4:JMX8"/>
    <mergeCell ref="JMY4:JMY8"/>
    <mergeCell ref="JMZ4:JMZ8"/>
    <mergeCell ref="JNA4:JNA8"/>
    <mergeCell ref="JNB4:JNB8"/>
    <mergeCell ref="JPK4:JPK8"/>
    <mergeCell ref="JPL4:JPL8"/>
    <mergeCell ref="JPM4:JPM8"/>
    <mergeCell ref="JPN4:JPN8"/>
    <mergeCell ref="JPO4:JPO8"/>
    <mergeCell ref="JPF4:JPF8"/>
    <mergeCell ref="JPG4:JPG8"/>
    <mergeCell ref="JPH4:JPH8"/>
    <mergeCell ref="JPI4:JPI8"/>
    <mergeCell ref="JPJ4:JPJ8"/>
    <mergeCell ref="JPA4:JPA8"/>
    <mergeCell ref="JPB4:JPB8"/>
    <mergeCell ref="JPC4:JPC8"/>
    <mergeCell ref="JPD4:JPD8"/>
    <mergeCell ref="JPE4:JPE8"/>
    <mergeCell ref="JOV4:JOV8"/>
    <mergeCell ref="JOW4:JOW8"/>
    <mergeCell ref="JOX4:JOX8"/>
    <mergeCell ref="JOY4:JOY8"/>
    <mergeCell ref="JOZ4:JOZ8"/>
    <mergeCell ref="JOQ4:JOQ8"/>
    <mergeCell ref="JOR4:JOR8"/>
    <mergeCell ref="JOS4:JOS8"/>
    <mergeCell ref="JOT4:JOT8"/>
    <mergeCell ref="JOU4:JOU8"/>
    <mergeCell ref="JOL4:JOL8"/>
    <mergeCell ref="JOM4:JOM8"/>
    <mergeCell ref="JON4:JON8"/>
    <mergeCell ref="JOO4:JOO8"/>
    <mergeCell ref="JOP4:JOP8"/>
    <mergeCell ref="JOG4:JOG8"/>
    <mergeCell ref="JOH4:JOH8"/>
    <mergeCell ref="JOI4:JOI8"/>
    <mergeCell ref="JOJ4:JOJ8"/>
    <mergeCell ref="JOK4:JOK8"/>
    <mergeCell ref="JQT4:JQT8"/>
    <mergeCell ref="JQU4:JQU8"/>
    <mergeCell ref="JQV4:JQV8"/>
    <mergeCell ref="JQW4:JQW8"/>
    <mergeCell ref="JQX4:JQX8"/>
    <mergeCell ref="JQO4:JQO8"/>
    <mergeCell ref="JQP4:JQP8"/>
    <mergeCell ref="JQQ4:JQQ8"/>
    <mergeCell ref="JQR4:JQR8"/>
    <mergeCell ref="JQS4:JQS8"/>
    <mergeCell ref="JQJ4:JQJ8"/>
    <mergeCell ref="JQK4:JQK8"/>
    <mergeCell ref="JQL4:JQL8"/>
    <mergeCell ref="JQM4:JQM8"/>
    <mergeCell ref="JQN4:JQN8"/>
    <mergeCell ref="JQE4:JQE8"/>
    <mergeCell ref="JQF4:JQF8"/>
    <mergeCell ref="JQG4:JQG8"/>
    <mergeCell ref="JQH4:JQH8"/>
    <mergeCell ref="JQI4:JQI8"/>
    <mergeCell ref="JPZ4:JPZ8"/>
    <mergeCell ref="JQA4:JQA8"/>
    <mergeCell ref="JQB4:JQB8"/>
    <mergeCell ref="JQC4:JQC8"/>
    <mergeCell ref="JQD4:JQD8"/>
    <mergeCell ref="JPU4:JPU8"/>
    <mergeCell ref="JPV4:JPV8"/>
    <mergeCell ref="JPW4:JPW8"/>
    <mergeCell ref="JPX4:JPX8"/>
    <mergeCell ref="JPY4:JPY8"/>
    <mergeCell ref="JPP4:JPP8"/>
    <mergeCell ref="JPQ4:JPQ8"/>
    <mergeCell ref="JPR4:JPR8"/>
    <mergeCell ref="JPS4:JPS8"/>
    <mergeCell ref="JPT4:JPT8"/>
    <mergeCell ref="JSC4:JSC8"/>
    <mergeCell ref="JSD4:JSD8"/>
    <mergeCell ref="JSE4:JSE8"/>
    <mergeCell ref="JSF4:JSF8"/>
    <mergeCell ref="JSG4:JSG8"/>
    <mergeCell ref="JRX4:JRX8"/>
    <mergeCell ref="JRY4:JRY8"/>
    <mergeCell ref="JRZ4:JRZ8"/>
    <mergeCell ref="JSA4:JSA8"/>
    <mergeCell ref="JSB4:JSB8"/>
    <mergeCell ref="JRS4:JRS8"/>
    <mergeCell ref="JRT4:JRT8"/>
    <mergeCell ref="JRU4:JRU8"/>
    <mergeCell ref="JRV4:JRV8"/>
    <mergeCell ref="JRW4:JRW8"/>
    <mergeCell ref="JRN4:JRN8"/>
    <mergeCell ref="JRO4:JRO8"/>
    <mergeCell ref="JRP4:JRP8"/>
    <mergeCell ref="JRQ4:JRQ8"/>
    <mergeCell ref="JRR4:JRR8"/>
    <mergeCell ref="JRI4:JRI8"/>
    <mergeCell ref="JRJ4:JRJ8"/>
    <mergeCell ref="JRK4:JRK8"/>
    <mergeCell ref="JRL4:JRL8"/>
    <mergeCell ref="JRM4:JRM8"/>
    <mergeCell ref="JRD4:JRD8"/>
    <mergeCell ref="JRE4:JRE8"/>
    <mergeCell ref="JRF4:JRF8"/>
    <mergeCell ref="JRG4:JRG8"/>
    <mergeCell ref="JRH4:JRH8"/>
    <mergeCell ref="JQY4:JQY8"/>
    <mergeCell ref="JQZ4:JQZ8"/>
    <mergeCell ref="JRA4:JRA8"/>
    <mergeCell ref="JRB4:JRB8"/>
    <mergeCell ref="JRC4:JRC8"/>
    <mergeCell ref="JTL4:JTL8"/>
    <mergeCell ref="JTM4:JTM8"/>
    <mergeCell ref="JTN4:JTN8"/>
    <mergeCell ref="JTO4:JTO8"/>
    <mergeCell ref="JTP4:JTP8"/>
    <mergeCell ref="JTG4:JTG8"/>
    <mergeCell ref="JTH4:JTH8"/>
    <mergeCell ref="JTI4:JTI8"/>
    <mergeCell ref="JTJ4:JTJ8"/>
    <mergeCell ref="JTK4:JTK8"/>
    <mergeCell ref="JTB4:JTB8"/>
    <mergeCell ref="JTC4:JTC8"/>
    <mergeCell ref="JTD4:JTD8"/>
    <mergeCell ref="JTE4:JTE8"/>
    <mergeCell ref="JTF4:JTF8"/>
    <mergeCell ref="JSW4:JSW8"/>
    <mergeCell ref="JSX4:JSX8"/>
    <mergeCell ref="JSY4:JSY8"/>
    <mergeCell ref="JSZ4:JSZ8"/>
    <mergeCell ref="JTA4:JTA8"/>
    <mergeCell ref="JSR4:JSR8"/>
    <mergeCell ref="JSS4:JSS8"/>
    <mergeCell ref="JST4:JST8"/>
    <mergeCell ref="JSU4:JSU8"/>
    <mergeCell ref="JSV4:JSV8"/>
    <mergeCell ref="JSM4:JSM8"/>
    <mergeCell ref="JSN4:JSN8"/>
    <mergeCell ref="JSO4:JSO8"/>
    <mergeCell ref="JSP4:JSP8"/>
    <mergeCell ref="JSQ4:JSQ8"/>
    <mergeCell ref="JSH4:JSH8"/>
    <mergeCell ref="JSI4:JSI8"/>
    <mergeCell ref="JSJ4:JSJ8"/>
    <mergeCell ref="JSK4:JSK8"/>
    <mergeCell ref="JSL4:JSL8"/>
    <mergeCell ref="JUU4:JUU8"/>
    <mergeCell ref="JUV4:JUV8"/>
    <mergeCell ref="JUW4:JUW8"/>
    <mergeCell ref="JUX4:JUX8"/>
    <mergeCell ref="JUY4:JUY8"/>
    <mergeCell ref="JUP4:JUP8"/>
    <mergeCell ref="JUQ4:JUQ8"/>
    <mergeCell ref="JUR4:JUR8"/>
    <mergeCell ref="JUS4:JUS8"/>
    <mergeCell ref="JUT4:JUT8"/>
    <mergeCell ref="JUK4:JUK8"/>
    <mergeCell ref="JUL4:JUL8"/>
    <mergeCell ref="JUM4:JUM8"/>
    <mergeCell ref="JUN4:JUN8"/>
    <mergeCell ref="JUO4:JUO8"/>
    <mergeCell ref="JUF4:JUF8"/>
    <mergeCell ref="JUG4:JUG8"/>
    <mergeCell ref="JUH4:JUH8"/>
    <mergeCell ref="JUI4:JUI8"/>
    <mergeCell ref="JUJ4:JUJ8"/>
    <mergeCell ref="JUA4:JUA8"/>
    <mergeCell ref="JUB4:JUB8"/>
    <mergeCell ref="JUC4:JUC8"/>
    <mergeCell ref="JUD4:JUD8"/>
    <mergeCell ref="JUE4:JUE8"/>
    <mergeCell ref="JTV4:JTV8"/>
    <mergeCell ref="JTW4:JTW8"/>
    <mergeCell ref="JTX4:JTX8"/>
    <mergeCell ref="JTY4:JTY8"/>
    <mergeCell ref="JTZ4:JTZ8"/>
    <mergeCell ref="JTQ4:JTQ8"/>
    <mergeCell ref="JTR4:JTR8"/>
    <mergeCell ref="JTS4:JTS8"/>
    <mergeCell ref="JTT4:JTT8"/>
    <mergeCell ref="JTU4:JTU8"/>
    <mergeCell ref="JWD4:JWD8"/>
    <mergeCell ref="JWE4:JWE8"/>
    <mergeCell ref="JWF4:JWF8"/>
    <mergeCell ref="JWG4:JWG8"/>
    <mergeCell ref="JWH4:JWH8"/>
    <mergeCell ref="JVY4:JVY8"/>
    <mergeCell ref="JVZ4:JVZ8"/>
    <mergeCell ref="JWA4:JWA8"/>
    <mergeCell ref="JWB4:JWB8"/>
    <mergeCell ref="JWC4:JWC8"/>
    <mergeCell ref="JVT4:JVT8"/>
    <mergeCell ref="JVU4:JVU8"/>
    <mergeCell ref="JVV4:JVV8"/>
    <mergeCell ref="JVW4:JVW8"/>
    <mergeCell ref="JVX4:JVX8"/>
    <mergeCell ref="JVO4:JVO8"/>
    <mergeCell ref="JVP4:JVP8"/>
    <mergeCell ref="JVQ4:JVQ8"/>
    <mergeCell ref="JVR4:JVR8"/>
    <mergeCell ref="JVS4:JVS8"/>
    <mergeCell ref="JVJ4:JVJ8"/>
    <mergeCell ref="JVK4:JVK8"/>
    <mergeCell ref="JVL4:JVL8"/>
    <mergeCell ref="JVM4:JVM8"/>
    <mergeCell ref="JVN4:JVN8"/>
    <mergeCell ref="JVE4:JVE8"/>
    <mergeCell ref="JVF4:JVF8"/>
    <mergeCell ref="JVG4:JVG8"/>
    <mergeCell ref="JVH4:JVH8"/>
    <mergeCell ref="JVI4:JVI8"/>
    <mergeCell ref="JUZ4:JUZ8"/>
    <mergeCell ref="JVA4:JVA8"/>
    <mergeCell ref="JVB4:JVB8"/>
    <mergeCell ref="JVC4:JVC8"/>
    <mergeCell ref="JVD4:JVD8"/>
    <mergeCell ref="JXM4:JXM8"/>
    <mergeCell ref="JXN4:JXN8"/>
    <mergeCell ref="JXO4:JXO8"/>
    <mergeCell ref="JXP4:JXP8"/>
    <mergeCell ref="JXQ4:JXQ8"/>
    <mergeCell ref="JXH4:JXH8"/>
    <mergeCell ref="JXI4:JXI8"/>
    <mergeCell ref="JXJ4:JXJ8"/>
    <mergeCell ref="JXK4:JXK8"/>
    <mergeCell ref="JXL4:JXL8"/>
    <mergeCell ref="JXC4:JXC8"/>
    <mergeCell ref="JXD4:JXD8"/>
    <mergeCell ref="JXE4:JXE8"/>
    <mergeCell ref="JXF4:JXF8"/>
    <mergeCell ref="JXG4:JXG8"/>
    <mergeCell ref="JWX4:JWX8"/>
    <mergeCell ref="JWY4:JWY8"/>
    <mergeCell ref="JWZ4:JWZ8"/>
    <mergeCell ref="JXA4:JXA8"/>
    <mergeCell ref="JXB4:JXB8"/>
    <mergeCell ref="JWS4:JWS8"/>
    <mergeCell ref="JWT4:JWT8"/>
    <mergeCell ref="JWU4:JWU8"/>
    <mergeCell ref="JWV4:JWV8"/>
    <mergeCell ref="JWW4:JWW8"/>
    <mergeCell ref="JWN4:JWN8"/>
    <mergeCell ref="JWO4:JWO8"/>
    <mergeCell ref="JWP4:JWP8"/>
    <mergeCell ref="JWQ4:JWQ8"/>
    <mergeCell ref="JWR4:JWR8"/>
    <mergeCell ref="JWI4:JWI8"/>
    <mergeCell ref="JWJ4:JWJ8"/>
    <mergeCell ref="JWK4:JWK8"/>
    <mergeCell ref="JWL4:JWL8"/>
    <mergeCell ref="JWM4:JWM8"/>
    <mergeCell ref="JYV4:JYV8"/>
    <mergeCell ref="JYW4:JYW8"/>
    <mergeCell ref="JYX4:JYX8"/>
    <mergeCell ref="JYY4:JYY8"/>
    <mergeCell ref="JYZ4:JYZ8"/>
    <mergeCell ref="JYQ4:JYQ8"/>
    <mergeCell ref="JYR4:JYR8"/>
    <mergeCell ref="JYS4:JYS8"/>
    <mergeCell ref="JYT4:JYT8"/>
    <mergeCell ref="JYU4:JYU8"/>
    <mergeCell ref="JYL4:JYL8"/>
    <mergeCell ref="JYM4:JYM8"/>
    <mergeCell ref="JYN4:JYN8"/>
    <mergeCell ref="JYO4:JYO8"/>
    <mergeCell ref="JYP4:JYP8"/>
    <mergeCell ref="JYG4:JYG8"/>
    <mergeCell ref="JYH4:JYH8"/>
    <mergeCell ref="JYI4:JYI8"/>
    <mergeCell ref="JYJ4:JYJ8"/>
    <mergeCell ref="JYK4:JYK8"/>
    <mergeCell ref="JYB4:JYB8"/>
    <mergeCell ref="JYC4:JYC8"/>
    <mergeCell ref="JYD4:JYD8"/>
    <mergeCell ref="JYE4:JYE8"/>
    <mergeCell ref="JYF4:JYF8"/>
    <mergeCell ref="JXW4:JXW8"/>
    <mergeCell ref="JXX4:JXX8"/>
    <mergeCell ref="JXY4:JXY8"/>
    <mergeCell ref="JXZ4:JXZ8"/>
    <mergeCell ref="JYA4:JYA8"/>
    <mergeCell ref="JXR4:JXR8"/>
    <mergeCell ref="JXS4:JXS8"/>
    <mergeCell ref="JXT4:JXT8"/>
    <mergeCell ref="JXU4:JXU8"/>
    <mergeCell ref="JXV4:JXV8"/>
    <mergeCell ref="KAE4:KAE8"/>
    <mergeCell ref="KAF4:KAF8"/>
    <mergeCell ref="KAG4:KAG8"/>
    <mergeCell ref="KAH4:KAH8"/>
    <mergeCell ref="KAI4:KAI8"/>
    <mergeCell ref="JZZ4:JZZ8"/>
    <mergeCell ref="KAA4:KAA8"/>
    <mergeCell ref="KAB4:KAB8"/>
    <mergeCell ref="KAC4:KAC8"/>
    <mergeCell ref="KAD4:KAD8"/>
    <mergeCell ref="JZU4:JZU8"/>
    <mergeCell ref="JZV4:JZV8"/>
    <mergeCell ref="JZW4:JZW8"/>
    <mergeCell ref="JZX4:JZX8"/>
    <mergeCell ref="JZY4:JZY8"/>
    <mergeCell ref="JZP4:JZP8"/>
    <mergeCell ref="JZQ4:JZQ8"/>
    <mergeCell ref="JZR4:JZR8"/>
    <mergeCell ref="JZS4:JZS8"/>
    <mergeCell ref="JZT4:JZT8"/>
    <mergeCell ref="JZK4:JZK8"/>
    <mergeCell ref="JZL4:JZL8"/>
    <mergeCell ref="JZM4:JZM8"/>
    <mergeCell ref="JZN4:JZN8"/>
    <mergeCell ref="JZO4:JZO8"/>
    <mergeCell ref="JZF4:JZF8"/>
    <mergeCell ref="JZG4:JZG8"/>
    <mergeCell ref="JZH4:JZH8"/>
    <mergeCell ref="JZI4:JZI8"/>
    <mergeCell ref="JZJ4:JZJ8"/>
    <mergeCell ref="JZA4:JZA8"/>
    <mergeCell ref="JZB4:JZB8"/>
    <mergeCell ref="JZC4:JZC8"/>
    <mergeCell ref="JZD4:JZD8"/>
    <mergeCell ref="JZE4:JZE8"/>
    <mergeCell ref="KBN4:KBN8"/>
    <mergeCell ref="KBO4:KBO8"/>
    <mergeCell ref="KBP4:KBP8"/>
    <mergeCell ref="KBQ4:KBQ8"/>
    <mergeCell ref="KBR4:KBR8"/>
    <mergeCell ref="KBI4:KBI8"/>
    <mergeCell ref="KBJ4:KBJ8"/>
    <mergeCell ref="KBK4:KBK8"/>
    <mergeCell ref="KBL4:KBL8"/>
    <mergeCell ref="KBM4:KBM8"/>
    <mergeCell ref="KBD4:KBD8"/>
    <mergeCell ref="KBE4:KBE8"/>
    <mergeCell ref="KBF4:KBF8"/>
    <mergeCell ref="KBG4:KBG8"/>
    <mergeCell ref="KBH4:KBH8"/>
    <mergeCell ref="KAY4:KAY8"/>
    <mergeCell ref="KAZ4:KAZ8"/>
    <mergeCell ref="KBA4:KBA8"/>
    <mergeCell ref="KBB4:KBB8"/>
    <mergeCell ref="KBC4:KBC8"/>
    <mergeCell ref="KAT4:KAT8"/>
    <mergeCell ref="KAU4:KAU8"/>
    <mergeCell ref="KAV4:KAV8"/>
    <mergeCell ref="KAW4:KAW8"/>
    <mergeCell ref="KAX4:KAX8"/>
    <mergeCell ref="KAO4:KAO8"/>
    <mergeCell ref="KAP4:KAP8"/>
    <mergeCell ref="KAQ4:KAQ8"/>
    <mergeCell ref="KAR4:KAR8"/>
    <mergeCell ref="KAS4:KAS8"/>
    <mergeCell ref="KAJ4:KAJ8"/>
    <mergeCell ref="KAK4:KAK8"/>
    <mergeCell ref="KAL4:KAL8"/>
    <mergeCell ref="KAM4:KAM8"/>
    <mergeCell ref="KAN4:KAN8"/>
    <mergeCell ref="KCW4:KCW8"/>
    <mergeCell ref="KCX4:KCX8"/>
    <mergeCell ref="KCY4:KCY8"/>
    <mergeCell ref="KCZ4:KCZ8"/>
    <mergeCell ref="KDA4:KDA8"/>
    <mergeCell ref="KCR4:KCR8"/>
    <mergeCell ref="KCS4:KCS8"/>
    <mergeCell ref="KCT4:KCT8"/>
    <mergeCell ref="KCU4:KCU8"/>
    <mergeCell ref="KCV4:KCV8"/>
    <mergeCell ref="KCM4:KCM8"/>
    <mergeCell ref="KCN4:KCN8"/>
    <mergeCell ref="KCO4:KCO8"/>
    <mergeCell ref="KCP4:KCP8"/>
    <mergeCell ref="KCQ4:KCQ8"/>
    <mergeCell ref="KCH4:KCH8"/>
    <mergeCell ref="KCI4:KCI8"/>
    <mergeCell ref="KCJ4:KCJ8"/>
    <mergeCell ref="KCK4:KCK8"/>
    <mergeCell ref="KCL4:KCL8"/>
    <mergeCell ref="KCC4:KCC8"/>
    <mergeCell ref="KCD4:KCD8"/>
    <mergeCell ref="KCE4:KCE8"/>
    <mergeCell ref="KCF4:KCF8"/>
    <mergeCell ref="KCG4:KCG8"/>
    <mergeCell ref="KBX4:KBX8"/>
    <mergeCell ref="KBY4:KBY8"/>
    <mergeCell ref="KBZ4:KBZ8"/>
    <mergeCell ref="KCA4:KCA8"/>
    <mergeCell ref="KCB4:KCB8"/>
    <mergeCell ref="KBS4:KBS8"/>
    <mergeCell ref="KBT4:KBT8"/>
    <mergeCell ref="KBU4:KBU8"/>
    <mergeCell ref="KBV4:KBV8"/>
    <mergeCell ref="KBW4:KBW8"/>
    <mergeCell ref="KEF4:KEF8"/>
    <mergeCell ref="KEG4:KEG8"/>
    <mergeCell ref="KEH4:KEH8"/>
    <mergeCell ref="KEI4:KEI8"/>
    <mergeCell ref="KEJ4:KEJ8"/>
    <mergeCell ref="KEA4:KEA8"/>
    <mergeCell ref="KEB4:KEB8"/>
    <mergeCell ref="KEC4:KEC8"/>
    <mergeCell ref="KED4:KED8"/>
    <mergeCell ref="KEE4:KEE8"/>
    <mergeCell ref="KDV4:KDV8"/>
    <mergeCell ref="KDW4:KDW8"/>
    <mergeCell ref="KDX4:KDX8"/>
    <mergeCell ref="KDY4:KDY8"/>
    <mergeCell ref="KDZ4:KDZ8"/>
    <mergeCell ref="KDQ4:KDQ8"/>
    <mergeCell ref="KDR4:KDR8"/>
    <mergeCell ref="KDS4:KDS8"/>
    <mergeCell ref="KDT4:KDT8"/>
    <mergeCell ref="KDU4:KDU8"/>
    <mergeCell ref="KDL4:KDL8"/>
    <mergeCell ref="KDM4:KDM8"/>
    <mergeCell ref="KDN4:KDN8"/>
    <mergeCell ref="KDO4:KDO8"/>
    <mergeCell ref="KDP4:KDP8"/>
    <mergeCell ref="KDG4:KDG8"/>
    <mergeCell ref="KDH4:KDH8"/>
    <mergeCell ref="KDI4:KDI8"/>
    <mergeCell ref="KDJ4:KDJ8"/>
    <mergeCell ref="KDK4:KDK8"/>
    <mergeCell ref="KDB4:KDB8"/>
    <mergeCell ref="KDC4:KDC8"/>
    <mergeCell ref="KDD4:KDD8"/>
    <mergeCell ref="KDE4:KDE8"/>
    <mergeCell ref="KDF4:KDF8"/>
    <mergeCell ref="KFO4:KFO8"/>
    <mergeCell ref="KFP4:KFP8"/>
    <mergeCell ref="KFQ4:KFQ8"/>
    <mergeCell ref="KFR4:KFR8"/>
    <mergeCell ref="KFS4:KFS8"/>
    <mergeCell ref="KFJ4:KFJ8"/>
    <mergeCell ref="KFK4:KFK8"/>
    <mergeCell ref="KFL4:KFL8"/>
    <mergeCell ref="KFM4:KFM8"/>
    <mergeCell ref="KFN4:KFN8"/>
    <mergeCell ref="KFE4:KFE8"/>
    <mergeCell ref="KFF4:KFF8"/>
    <mergeCell ref="KFG4:KFG8"/>
    <mergeCell ref="KFH4:KFH8"/>
    <mergeCell ref="KFI4:KFI8"/>
    <mergeCell ref="KEZ4:KEZ8"/>
    <mergeCell ref="KFA4:KFA8"/>
    <mergeCell ref="KFB4:KFB8"/>
    <mergeCell ref="KFC4:KFC8"/>
    <mergeCell ref="KFD4:KFD8"/>
    <mergeCell ref="KEU4:KEU8"/>
    <mergeCell ref="KEV4:KEV8"/>
    <mergeCell ref="KEW4:KEW8"/>
    <mergeCell ref="KEX4:KEX8"/>
    <mergeCell ref="KEY4:KEY8"/>
    <mergeCell ref="KEP4:KEP8"/>
    <mergeCell ref="KEQ4:KEQ8"/>
    <mergeCell ref="KER4:KER8"/>
    <mergeCell ref="KES4:KES8"/>
    <mergeCell ref="KET4:KET8"/>
    <mergeCell ref="KEK4:KEK8"/>
    <mergeCell ref="KEL4:KEL8"/>
    <mergeCell ref="KEM4:KEM8"/>
    <mergeCell ref="KEN4:KEN8"/>
    <mergeCell ref="KEO4:KEO8"/>
    <mergeCell ref="KGX4:KGX8"/>
    <mergeCell ref="KGY4:KGY8"/>
    <mergeCell ref="KGZ4:KGZ8"/>
    <mergeCell ref="KHA4:KHA8"/>
    <mergeCell ref="KHB4:KHB8"/>
    <mergeCell ref="KGS4:KGS8"/>
    <mergeCell ref="KGT4:KGT8"/>
    <mergeCell ref="KGU4:KGU8"/>
    <mergeCell ref="KGV4:KGV8"/>
    <mergeCell ref="KGW4:KGW8"/>
    <mergeCell ref="KGN4:KGN8"/>
    <mergeCell ref="KGO4:KGO8"/>
    <mergeCell ref="KGP4:KGP8"/>
    <mergeCell ref="KGQ4:KGQ8"/>
    <mergeCell ref="KGR4:KGR8"/>
    <mergeCell ref="KGI4:KGI8"/>
    <mergeCell ref="KGJ4:KGJ8"/>
    <mergeCell ref="KGK4:KGK8"/>
    <mergeCell ref="KGL4:KGL8"/>
    <mergeCell ref="KGM4:KGM8"/>
    <mergeCell ref="KGD4:KGD8"/>
    <mergeCell ref="KGE4:KGE8"/>
    <mergeCell ref="KGF4:KGF8"/>
    <mergeCell ref="KGG4:KGG8"/>
    <mergeCell ref="KGH4:KGH8"/>
    <mergeCell ref="KFY4:KFY8"/>
    <mergeCell ref="KFZ4:KFZ8"/>
    <mergeCell ref="KGA4:KGA8"/>
    <mergeCell ref="KGB4:KGB8"/>
    <mergeCell ref="KGC4:KGC8"/>
    <mergeCell ref="KFT4:KFT8"/>
    <mergeCell ref="KFU4:KFU8"/>
    <mergeCell ref="KFV4:KFV8"/>
    <mergeCell ref="KFW4:KFW8"/>
    <mergeCell ref="KFX4:KFX8"/>
    <mergeCell ref="KIG4:KIG8"/>
    <mergeCell ref="KIH4:KIH8"/>
    <mergeCell ref="KII4:KII8"/>
    <mergeCell ref="KIJ4:KIJ8"/>
    <mergeCell ref="KIK4:KIK8"/>
    <mergeCell ref="KIB4:KIB8"/>
    <mergeCell ref="KIC4:KIC8"/>
    <mergeCell ref="KID4:KID8"/>
    <mergeCell ref="KIE4:KIE8"/>
    <mergeCell ref="KIF4:KIF8"/>
    <mergeCell ref="KHW4:KHW8"/>
    <mergeCell ref="KHX4:KHX8"/>
    <mergeCell ref="KHY4:KHY8"/>
    <mergeCell ref="KHZ4:KHZ8"/>
    <mergeCell ref="KIA4:KIA8"/>
    <mergeCell ref="KHR4:KHR8"/>
    <mergeCell ref="KHS4:KHS8"/>
    <mergeCell ref="KHT4:KHT8"/>
    <mergeCell ref="KHU4:KHU8"/>
    <mergeCell ref="KHV4:KHV8"/>
    <mergeCell ref="KHM4:KHM8"/>
    <mergeCell ref="KHN4:KHN8"/>
    <mergeCell ref="KHO4:KHO8"/>
    <mergeCell ref="KHP4:KHP8"/>
    <mergeCell ref="KHQ4:KHQ8"/>
    <mergeCell ref="KHH4:KHH8"/>
    <mergeCell ref="KHI4:KHI8"/>
    <mergeCell ref="KHJ4:KHJ8"/>
    <mergeCell ref="KHK4:KHK8"/>
    <mergeCell ref="KHL4:KHL8"/>
    <mergeCell ref="KHC4:KHC8"/>
    <mergeCell ref="KHD4:KHD8"/>
    <mergeCell ref="KHE4:KHE8"/>
    <mergeCell ref="KHF4:KHF8"/>
    <mergeCell ref="KHG4:KHG8"/>
    <mergeCell ref="KJP4:KJP8"/>
    <mergeCell ref="KJQ4:KJQ8"/>
    <mergeCell ref="KJR4:KJR8"/>
    <mergeCell ref="KJS4:KJS8"/>
    <mergeCell ref="KJT4:KJT8"/>
    <mergeCell ref="KJK4:KJK8"/>
    <mergeCell ref="KJL4:KJL8"/>
    <mergeCell ref="KJM4:KJM8"/>
    <mergeCell ref="KJN4:KJN8"/>
    <mergeCell ref="KJO4:KJO8"/>
    <mergeCell ref="KJF4:KJF8"/>
    <mergeCell ref="KJG4:KJG8"/>
    <mergeCell ref="KJH4:KJH8"/>
    <mergeCell ref="KJI4:KJI8"/>
    <mergeCell ref="KJJ4:KJJ8"/>
    <mergeCell ref="KJA4:KJA8"/>
    <mergeCell ref="KJB4:KJB8"/>
    <mergeCell ref="KJC4:KJC8"/>
    <mergeCell ref="KJD4:KJD8"/>
    <mergeCell ref="KJE4:KJE8"/>
    <mergeCell ref="KIV4:KIV8"/>
    <mergeCell ref="KIW4:KIW8"/>
    <mergeCell ref="KIX4:KIX8"/>
    <mergeCell ref="KIY4:KIY8"/>
    <mergeCell ref="KIZ4:KIZ8"/>
    <mergeCell ref="KIQ4:KIQ8"/>
    <mergeCell ref="KIR4:KIR8"/>
    <mergeCell ref="KIS4:KIS8"/>
    <mergeCell ref="KIT4:KIT8"/>
    <mergeCell ref="KIU4:KIU8"/>
    <mergeCell ref="KIL4:KIL8"/>
    <mergeCell ref="KIM4:KIM8"/>
    <mergeCell ref="KIN4:KIN8"/>
    <mergeCell ref="KIO4:KIO8"/>
    <mergeCell ref="KIP4:KIP8"/>
    <mergeCell ref="KKY4:KKY8"/>
    <mergeCell ref="KKZ4:KKZ8"/>
    <mergeCell ref="KLA4:KLA8"/>
    <mergeCell ref="KLB4:KLB8"/>
    <mergeCell ref="KLC4:KLC8"/>
    <mergeCell ref="KKT4:KKT8"/>
    <mergeCell ref="KKU4:KKU8"/>
    <mergeCell ref="KKV4:KKV8"/>
    <mergeCell ref="KKW4:KKW8"/>
    <mergeCell ref="KKX4:KKX8"/>
    <mergeCell ref="KKO4:KKO8"/>
    <mergeCell ref="KKP4:KKP8"/>
    <mergeCell ref="KKQ4:KKQ8"/>
    <mergeCell ref="KKR4:KKR8"/>
    <mergeCell ref="KKS4:KKS8"/>
    <mergeCell ref="KKJ4:KKJ8"/>
    <mergeCell ref="KKK4:KKK8"/>
    <mergeCell ref="KKL4:KKL8"/>
    <mergeCell ref="KKM4:KKM8"/>
    <mergeCell ref="KKN4:KKN8"/>
    <mergeCell ref="KKE4:KKE8"/>
    <mergeCell ref="KKF4:KKF8"/>
    <mergeCell ref="KKG4:KKG8"/>
    <mergeCell ref="KKH4:KKH8"/>
    <mergeCell ref="KKI4:KKI8"/>
    <mergeCell ref="KJZ4:KJZ8"/>
    <mergeCell ref="KKA4:KKA8"/>
    <mergeCell ref="KKB4:KKB8"/>
    <mergeCell ref="KKC4:KKC8"/>
    <mergeCell ref="KKD4:KKD8"/>
    <mergeCell ref="KJU4:KJU8"/>
    <mergeCell ref="KJV4:KJV8"/>
    <mergeCell ref="KJW4:KJW8"/>
    <mergeCell ref="KJX4:KJX8"/>
    <mergeCell ref="KJY4:KJY8"/>
    <mergeCell ref="KMH4:KMH8"/>
    <mergeCell ref="KMI4:KMI8"/>
    <mergeCell ref="KMJ4:KMJ8"/>
    <mergeCell ref="KMK4:KMK8"/>
    <mergeCell ref="KML4:KML8"/>
    <mergeCell ref="KMC4:KMC8"/>
    <mergeCell ref="KMD4:KMD8"/>
    <mergeCell ref="KME4:KME8"/>
    <mergeCell ref="KMF4:KMF8"/>
    <mergeCell ref="KMG4:KMG8"/>
    <mergeCell ref="KLX4:KLX8"/>
    <mergeCell ref="KLY4:KLY8"/>
    <mergeCell ref="KLZ4:KLZ8"/>
    <mergeCell ref="KMA4:KMA8"/>
    <mergeCell ref="KMB4:KMB8"/>
    <mergeCell ref="KLS4:KLS8"/>
    <mergeCell ref="KLT4:KLT8"/>
    <mergeCell ref="KLU4:KLU8"/>
    <mergeCell ref="KLV4:KLV8"/>
    <mergeCell ref="KLW4:KLW8"/>
    <mergeCell ref="KLN4:KLN8"/>
    <mergeCell ref="KLO4:KLO8"/>
    <mergeCell ref="KLP4:KLP8"/>
    <mergeCell ref="KLQ4:KLQ8"/>
    <mergeCell ref="KLR4:KLR8"/>
    <mergeCell ref="KLI4:KLI8"/>
    <mergeCell ref="KLJ4:KLJ8"/>
    <mergeCell ref="KLK4:KLK8"/>
    <mergeCell ref="KLL4:KLL8"/>
    <mergeCell ref="KLM4:KLM8"/>
    <mergeCell ref="KLD4:KLD8"/>
    <mergeCell ref="KLE4:KLE8"/>
    <mergeCell ref="KLF4:KLF8"/>
    <mergeCell ref="KLG4:KLG8"/>
    <mergeCell ref="KLH4:KLH8"/>
    <mergeCell ref="KNQ4:KNQ8"/>
    <mergeCell ref="KNR4:KNR8"/>
    <mergeCell ref="KNS4:KNS8"/>
    <mergeCell ref="KNT4:KNT8"/>
    <mergeCell ref="KNU4:KNU8"/>
    <mergeCell ref="KNL4:KNL8"/>
    <mergeCell ref="KNM4:KNM8"/>
    <mergeCell ref="KNN4:KNN8"/>
    <mergeCell ref="KNO4:KNO8"/>
    <mergeCell ref="KNP4:KNP8"/>
    <mergeCell ref="KNG4:KNG8"/>
    <mergeCell ref="KNH4:KNH8"/>
    <mergeCell ref="KNI4:KNI8"/>
    <mergeCell ref="KNJ4:KNJ8"/>
    <mergeCell ref="KNK4:KNK8"/>
    <mergeCell ref="KNB4:KNB8"/>
    <mergeCell ref="KNC4:KNC8"/>
    <mergeCell ref="KND4:KND8"/>
    <mergeCell ref="KNE4:KNE8"/>
    <mergeCell ref="KNF4:KNF8"/>
    <mergeCell ref="KMW4:KMW8"/>
    <mergeCell ref="KMX4:KMX8"/>
    <mergeCell ref="KMY4:KMY8"/>
    <mergeCell ref="KMZ4:KMZ8"/>
    <mergeCell ref="KNA4:KNA8"/>
    <mergeCell ref="KMR4:KMR8"/>
    <mergeCell ref="KMS4:KMS8"/>
    <mergeCell ref="KMT4:KMT8"/>
    <mergeCell ref="KMU4:KMU8"/>
    <mergeCell ref="KMV4:KMV8"/>
    <mergeCell ref="KMM4:KMM8"/>
    <mergeCell ref="KMN4:KMN8"/>
    <mergeCell ref="KMO4:KMO8"/>
    <mergeCell ref="KMP4:KMP8"/>
    <mergeCell ref="KMQ4:KMQ8"/>
    <mergeCell ref="KOZ4:KOZ8"/>
    <mergeCell ref="KPA4:KPA8"/>
    <mergeCell ref="KPB4:KPB8"/>
    <mergeCell ref="KPC4:KPC8"/>
    <mergeCell ref="KPD4:KPD8"/>
    <mergeCell ref="KOU4:KOU8"/>
    <mergeCell ref="KOV4:KOV8"/>
    <mergeCell ref="KOW4:KOW8"/>
    <mergeCell ref="KOX4:KOX8"/>
    <mergeCell ref="KOY4:KOY8"/>
    <mergeCell ref="KOP4:KOP8"/>
    <mergeCell ref="KOQ4:KOQ8"/>
    <mergeCell ref="KOR4:KOR8"/>
    <mergeCell ref="KOS4:KOS8"/>
    <mergeCell ref="KOT4:KOT8"/>
    <mergeCell ref="KOK4:KOK8"/>
    <mergeCell ref="KOL4:KOL8"/>
    <mergeCell ref="KOM4:KOM8"/>
    <mergeCell ref="KON4:KON8"/>
    <mergeCell ref="KOO4:KOO8"/>
    <mergeCell ref="KOF4:KOF8"/>
    <mergeCell ref="KOG4:KOG8"/>
    <mergeCell ref="KOH4:KOH8"/>
    <mergeCell ref="KOI4:KOI8"/>
    <mergeCell ref="KOJ4:KOJ8"/>
    <mergeCell ref="KOA4:KOA8"/>
    <mergeCell ref="KOB4:KOB8"/>
    <mergeCell ref="KOC4:KOC8"/>
    <mergeCell ref="KOD4:KOD8"/>
    <mergeCell ref="KOE4:KOE8"/>
    <mergeCell ref="KNV4:KNV8"/>
    <mergeCell ref="KNW4:KNW8"/>
    <mergeCell ref="KNX4:KNX8"/>
    <mergeCell ref="KNY4:KNY8"/>
    <mergeCell ref="KNZ4:KNZ8"/>
    <mergeCell ref="KQI4:KQI8"/>
    <mergeCell ref="KQJ4:KQJ8"/>
    <mergeCell ref="KQK4:KQK8"/>
    <mergeCell ref="KQL4:KQL8"/>
    <mergeCell ref="KQM4:KQM8"/>
    <mergeCell ref="KQD4:KQD8"/>
    <mergeCell ref="KQE4:KQE8"/>
    <mergeCell ref="KQF4:KQF8"/>
    <mergeCell ref="KQG4:KQG8"/>
    <mergeCell ref="KQH4:KQH8"/>
    <mergeCell ref="KPY4:KPY8"/>
    <mergeCell ref="KPZ4:KPZ8"/>
    <mergeCell ref="KQA4:KQA8"/>
    <mergeCell ref="KQB4:KQB8"/>
    <mergeCell ref="KQC4:KQC8"/>
    <mergeCell ref="KPT4:KPT8"/>
    <mergeCell ref="KPU4:KPU8"/>
    <mergeCell ref="KPV4:KPV8"/>
    <mergeCell ref="KPW4:KPW8"/>
    <mergeCell ref="KPX4:KPX8"/>
    <mergeCell ref="KPO4:KPO8"/>
    <mergeCell ref="KPP4:KPP8"/>
    <mergeCell ref="KPQ4:KPQ8"/>
    <mergeCell ref="KPR4:KPR8"/>
    <mergeCell ref="KPS4:KPS8"/>
    <mergeCell ref="KPJ4:KPJ8"/>
    <mergeCell ref="KPK4:KPK8"/>
    <mergeCell ref="KPL4:KPL8"/>
    <mergeCell ref="KPM4:KPM8"/>
    <mergeCell ref="KPN4:KPN8"/>
    <mergeCell ref="KPE4:KPE8"/>
    <mergeCell ref="KPF4:KPF8"/>
    <mergeCell ref="KPG4:KPG8"/>
    <mergeCell ref="KPH4:KPH8"/>
    <mergeCell ref="KPI4:KPI8"/>
    <mergeCell ref="KRR4:KRR8"/>
    <mergeCell ref="KRS4:KRS8"/>
    <mergeCell ref="KRT4:KRT8"/>
    <mergeCell ref="KRU4:KRU8"/>
    <mergeCell ref="KRV4:KRV8"/>
    <mergeCell ref="KRM4:KRM8"/>
    <mergeCell ref="KRN4:KRN8"/>
    <mergeCell ref="KRO4:KRO8"/>
    <mergeCell ref="KRP4:KRP8"/>
    <mergeCell ref="KRQ4:KRQ8"/>
    <mergeCell ref="KRH4:KRH8"/>
    <mergeCell ref="KRI4:KRI8"/>
    <mergeCell ref="KRJ4:KRJ8"/>
    <mergeCell ref="KRK4:KRK8"/>
    <mergeCell ref="KRL4:KRL8"/>
    <mergeCell ref="KRC4:KRC8"/>
    <mergeCell ref="KRD4:KRD8"/>
    <mergeCell ref="KRE4:KRE8"/>
    <mergeCell ref="KRF4:KRF8"/>
    <mergeCell ref="KRG4:KRG8"/>
    <mergeCell ref="KQX4:KQX8"/>
    <mergeCell ref="KQY4:KQY8"/>
    <mergeCell ref="KQZ4:KQZ8"/>
    <mergeCell ref="KRA4:KRA8"/>
    <mergeCell ref="KRB4:KRB8"/>
    <mergeCell ref="KQS4:KQS8"/>
    <mergeCell ref="KQT4:KQT8"/>
    <mergeCell ref="KQU4:KQU8"/>
    <mergeCell ref="KQV4:KQV8"/>
    <mergeCell ref="KQW4:KQW8"/>
    <mergeCell ref="KQN4:KQN8"/>
    <mergeCell ref="KQO4:KQO8"/>
    <mergeCell ref="KQP4:KQP8"/>
    <mergeCell ref="KQQ4:KQQ8"/>
    <mergeCell ref="KQR4:KQR8"/>
    <mergeCell ref="KTA4:KTA8"/>
    <mergeCell ref="KTB4:KTB8"/>
    <mergeCell ref="KTC4:KTC8"/>
    <mergeCell ref="KTD4:KTD8"/>
    <mergeCell ref="KTE4:KTE8"/>
    <mergeCell ref="KSV4:KSV8"/>
    <mergeCell ref="KSW4:KSW8"/>
    <mergeCell ref="KSX4:KSX8"/>
    <mergeCell ref="KSY4:KSY8"/>
    <mergeCell ref="KSZ4:KSZ8"/>
    <mergeCell ref="KSQ4:KSQ8"/>
    <mergeCell ref="KSR4:KSR8"/>
    <mergeCell ref="KSS4:KSS8"/>
    <mergeCell ref="KST4:KST8"/>
    <mergeCell ref="KSU4:KSU8"/>
    <mergeCell ref="KSL4:KSL8"/>
    <mergeCell ref="KSM4:KSM8"/>
    <mergeCell ref="KSN4:KSN8"/>
    <mergeCell ref="KSO4:KSO8"/>
    <mergeCell ref="KSP4:KSP8"/>
    <mergeCell ref="KSG4:KSG8"/>
    <mergeCell ref="KSH4:KSH8"/>
    <mergeCell ref="KSI4:KSI8"/>
    <mergeCell ref="KSJ4:KSJ8"/>
    <mergeCell ref="KSK4:KSK8"/>
    <mergeCell ref="KSB4:KSB8"/>
    <mergeCell ref="KSC4:KSC8"/>
    <mergeCell ref="KSD4:KSD8"/>
    <mergeCell ref="KSE4:KSE8"/>
    <mergeCell ref="KSF4:KSF8"/>
    <mergeCell ref="KRW4:KRW8"/>
    <mergeCell ref="KRX4:KRX8"/>
    <mergeCell ref="KRY4:KRY8"/>
    <mergeCell ref="KRZ4:KRZ8"/>
    <mergeCell ref="KSA4:KSA8"/>
    <mergeCell ref="KUJ4:KUJ8"/>
    <mergeCell ref="KUK4:KUK8"/>
    <mergeCell ref="KUL4:KUL8"/>
    <mergeCell ref="KUM4:KUM8"/>
    <mergeCell ref="KUN4:KUN8"/>
    <mergeCell ref="KUE4:KUE8"/>
    <mergeCell ref="KUF4:KUF8"/>
    <mergeCell ref="KUG4:KUG8"/>
    <mergeCell ref="KUH4:KUH8"/>
    <mergeCell ref="KUI4:KUI8"/>
    <mergeCell ref="KTZ4:KTZ8"/>
    <mergeCell ref="KUA4:KUA8"/>
    <mergeCell ref="KUB4:KUB8"/>
    <mergeCell ref="KUC4:KUC8"/>
    <mergeCell ref="KUD4:KUD8"/>
    <mergeCell ref="KTU4:KTU8"/>
    <mergeCell ref="KTV4:KTV8"/>
    <mergeCell ref="KTW4:KTW8"/>
    <mergeCell ref="KTX4:KTX8"/>
    <mergeCell ref="KTY4:KTY8"/>
    <mergeCell ref="KTP4:KTP8"/>
    <mergeCell ref="KTQ4:KTQ8"/>
    <mergeCell ref="KTR4:KTR8"/>
    <mergeCell ref="KTS4:KTS8"/>
    <mergeCell ref="KTT4:KTT8"/>
    <mergeCell ref="KTK4:KTK8"/>
    <mergeCell ref="KTL4:KTL8"/>
    <mergeCell ref="KTM4:KTM8"/>
    <mergeCell ref="KTN4:KTN8"/>
    <mergeCell ref="KTO4:KTO8"/>
    <mergeCell ref="KTF4:KTF8"/>
    <mergeCell ref="KTG4:KTG8"/>
    <mergeCell ref="KTH4:KTH8"/>
    <mergeCell ref="KTI4:KTI8"/>
    <mergeCell ref="KTJ4:KTJ8"/>
    <mergeCell ref="KVS4:KVS8"/>
    <mergeCell ref="KVT4:KVT8"/>
    <mergeCell ref="KVU4:KVU8"/>
    <mergeCell ref="KVV4:KVV8"/>
    <mergeCell ref="KVW4:KVW8"/>
    <mergeCell ref="KVN4:KVN8"/>
    <mergeCell ref="KVO4:KVO8"/>
    <mergeCell ref="KVP4:KVP8"/>
    <mergeCell ref="KVQ4:KVQ8"/>
    <mergeCell ref="KVR4:KVR8"/>
    <mergeCell ref="KVI4:KVI8"/>
    <mergeCell ref="KVJ4:KVJ8"/>
    <mergeCell ref="KVK4:KVK8"/>
    <mergeCell ref="KVL4:KVL8"/>
    <mergeCell ref="KVM4:KVM8"/>
    <mergeCell ref="KVD4:KVD8"/>
    <mergeCell ref="KVE4:KVE8"/>
    <mergeCell ref="KVF4:KVF8"/>
    <mergeCell ref="KVG4:KVG8"/>
    <mergeCell ref="KVH4:KVH8"/>
    <mergeCell ref="KUY4:KUY8"/>
    <mergeCell ref="KUZ4:KUZ8"/>
    <mergeCell ref="KVA4:KVA8"/>
    <mergeCell ref="KVB4:KVB8"/>
    <mergeCell ref="KVC4:KVC8"/>
    <mergeCell ref="KUT4:KUT8"/>
    <mergeCell ref="KUU4:KUU8"/>
    <mergeCell ref="KUV4:KUV8"/>
    <mergeCell ref="KUW4:KUW8"/>
    <mergeCell ref="KUX4:KUX8"/>
    <mergeCell ref="KUO4:KUO8"/>
    <mergeCell ref="KUP4:KUP8"/>
    <mergeCell ref="KUQ4:KUQ8"/>
    <mergeCell ref="KUR4:KUR8"/>
    <mergeCell ref="KUS4:KUS8"/>
    <mergeCell ref="KXB4:KXB8"/>
    <mergeCell ref="KXC4:KXC8"/>
    <mergeCell ref="KXD4:KXD8"/>
    <mergeCell ref="KXE4:KXE8"/>
    <mergeCell ref="KXF4:KXF8"/>
    <mergeCell ref="KWW4:KWW8"/>
    <mergeCell ref="KWX4:KWX8"/>
    <mergeCell ref="KWY4:KWY8"/>
    <mergeCell ref="KWZ4:KWZ8"/>
    <mergeCell ref="KXA4:KXA8"/>
    <mergeCell ref="KWR4:KWR8"/>
    <mergeCell ref="KWS4:KWS8"/>
    <mergeCell ref="KWT4:KWT8"/>
    <mergeCell ref="KWU4:KWU8"/>
    <mergeCell ref="KWV4:KWV8"/>
    <mergeCell ref="KWM4:KWM8"/>
    <mergeCell ref="KWN4:KWN8"/>
    <mergeCell ref="KWO4:KWO8"/>
    <mergeCell ref="KWP4:KWP8"/>
    <mergeCell ref="KWQ4:KWQ8"/>
    <mergeCell ref="KWH4:KWH8"/>
    <mergeCell ref="KWI4:KWI8"/>
    <mergeCell ref="KWJ4:KWJ8"/>
    <mergeCell ref="KWK4:KWK8"/>
    <mergeCell ref="KWL4:KWL8"/>
    <mergeCell ref="KWC4:KWC8"/>
    <mergeCell ref="KWD4:KWD8"/>
    <mergeCell ref="KWE4:KWE8"/>
    <mergeCell ref="KWF4:KWF8"/>
    <mergeCell ref="KWG4:KWG8"/>
    <mergeCell ref="KVX4:KVX8"/>
    <mergeCell ref="KVY4:KVY8"/>
    <mergeCell ref="KVZ4:KVZ8"/>
    <mergeCell ref="KWA4:KWA8"/>
    <mergeCell ref="KWB4:KWB8"/>
    <mergeCell ref="KYK4:KYK8"/>
    <mergeCell ref="KYL4:KYL8"/>
    <mergeCell ref="KYM4:KYM8"/>
    <mergeCell ref="KYN4:KYN8"/>
    <mergeCell ref="KYO4:KYO8"/>
    <mergeCell ref="KYF4:KYF8"/>
    <mergeCell ref="KYG4:KYG8"/>
    <mergeCell ref="KYH4:KYH8"/>
    <mergeCell ref="KYI4:KYI8"/>
    <mergeCell ref="KYJ4:KYJ8"/>
    <mergeCell ref="KYA4:KYA8"/>
    <mergeCell ref="KYB4:KYB8"/>
    <mergeCell ref="KYC4:KYC8"/>
    <mergeCell ref="KYD4:KYD8"/>
    <mergeCell ref="KYE4:KYE8"/>
    <mergeCell ref="KXV4:KXV8"/>
    <mergeCell ref="KXW4:KXW8"/>
    <mergeCell ref="KXX4:KXX8"/>
    <mergeCell ref="KXY4:KXY8"/>
    <mergeCell ref="KXZ4:KXZ8"/>
    <mergeCell ref="KXQ4:KXQ8"/>
    <mergeCell ref="KXR4:KXR8"/>
    <mergeCell ref="KXS4:KXS8"/>
    <mergeCell ref="KXT4:KXT8"/>
    <mergeCell ref="KXU4:KXU8"/>
    <mergeCell ref="KXL4:KXL8"/>
    <mergeCell ref="KXM4:KXM8"/>
    <mergeCell ref="KXN4:KXN8"/>
    <mergeCell ref="KXO4:KXO8"/>
    <mergeCell ref="KXP4:KXP8"/>
    <mergeCell ref="KXG4:KXG8"/>
    <mergeCell ref="KXH4:KXH8"/>
    <mergeCell ref="KXI4:KXI8"/>
    <mergeCell ref="KXJ4:KXJ8"/>
    <mergeCell ref="KXK4:KXK8"/>
    <mergeCell ref="KZT4:KZT8"/>
    <mergeCell ref="KZU4:KZU8"/>
    <mergeCell ref="KZV4:KZV8"/>
    <mergeCell ref="KZW4:KZW8"/>
    <mergeCell ref="KZX4:KZX8"/>
    <mergeCell ref="KZO4:KZO8"/>
    <mergeCell ref="KZP4:KZP8"/>
    <mergeCell ref="KZQ4:KZQ8"/>
    <mergeCell ref="KZR4:KZR8"/>
    <mergeCell ref="KZS4:KZS8"/>
    <mergeCell ref="KZJ4:KZJ8"/>
    <mergeCell ref="KZK4:KZK8"/>
    <mergeCell ref="KZL4:KZL8"/>
    <mergeCell ref="KZM4:KZM8"/>
    <mergeCell ref="KZN4:KZN8"/>
    <mergeCell ref="KZE4:KZE8"/>
    <mergeCell ref="KZF4:KZF8"/>
    <mergeCell ref="KZG4:KZG8"/>
    <mergeCell ref="KZH4:KZH8"/>
    <mergeCell ref="KZI4:KZI8"/>
    <mergeCell ref="KYZ4:KYZ8"/>
    <mergeCell ref="KZA4:KZA8"/>
    <mergeCell ref="KZB4:KZB8"/>
    <mergeCell ref="KZC4:KZC8"/>
    <mergeCell ref="KZD4:KZD8"/>
    <mergeCell ref="KYU4:KYU8"/>
    <mergeCell ref="KYV4:KYV8"/>
    <mergeCell ref="KYW4:KYW8"/>
    <mergeCell ref="KYX4:KYX8"/>
    <mergeCell ref="KYY4:KYY8"/>
    <mergeCell ref="KYP4:KYP8"/>
    <mergeCell ref="KYQ4:KYQ8"/>
    <mergeCell ref="KYR4:KYR8"/>
    <mergeCell ref="KYS4:KYS8"/>
    <mergeCell ref="KYT4:KYT8"/>
    <mergeCell ref="LBC4:LBC8"/>
    <mergeCell ref="LBD4:LBD8"/>
    <mergeCell ref="LBE4:LBE8"/>
    <mergeCell ref="LBF4:LBF8"/>
    <mergeCell ref="LBG4:LBG8"/>
    <mergeCell ref="LAX4:LAX8"/>
    <mergeCell ref="LAY4:LAY8"/>
    <mergeCell ref="LAZ4:LAZ8"/>
    <mergeCell ref="LBA4:LBA8"/>
    <mergeCell ref="LBB4:LBB8"/>
    <mergeCell ref="LAS4:LAS8"/>
    <mergeCell ref="LAT4:LAT8"/>
    <mergeCell ref="LAU4:LAU8"/>
    <mergeCell ref="LAV4:LAV8"/>
    <mergeCell ref="LAW4:LAW8"/>
    <mergeCell ref="LAN4:LAN8"/>
    <mergeCell ref="LAO4:LAO8"/>
    <mergeCell ref="LAP4:LAP8"/>
    <mergeCell ref="LAQ4:LAQ8"/>
    <mergeCell ref="LAR4:LAR8"/>
    <mergeCell ref="LAI4:LAI8"/>
    <mergeCell ref="LAJ4:LAJ8"/>
    <mergeCell ref="LAK4:LAK8"/>
    <mergeCell ref="LAL4:LAL8"/>
    <mergeCell ref="LAM4:LAM8"/>
    <mergeCell ref="LAD4:LAD8"/>
    <mergeCell ref="LAE4:LAE8"/>
    <mergeCell ref="LAF4:LAF8"/>
    <mergeCell ref="LAG4:LAG8"/>
    <mergeCell ref="LAH4:LAH8"/>
    <mergeCell ref="KZY4:KZY8"/>
    <mergeCell ref="KZZ4:KZZ8"/>
    <mergeCell ref="LAA4:LAA8"/>
    <mergeCell ref="LAB4:LAB8"/>
    <mergeCell ref="LAC4:LAC8"/>
    <mergeCell ref="LCL4:LCL8"/>
    <mergeCell ref="LCM4:LCM8"/>
    <mergeCell ref="LCN4:LCN8"/>
    <mergeCell ref="LCO4:LCO8"/>
    <mergeCell ref="LCP4:LCP8"/>
    <mergeCell ref="LCG4:LCG8"/>
    <mergeCell ref="LCH4:LCH8"/>
    <mergeCell ref="LCI4:LCI8"/>
    <mergeCell ref="LCJ4:LCJ8"/>
    <mergeCell ref="LCK4:LCK8"/>
    <mergeCell ref="LCB4:LCB8"/>
    <mergeCell ref="LCC4:LCC8"/>
    <mergeCell ref="LCD4:LCD8"/>
    <mergeCell ref="LCE4:LCE8"/>
    <mergeCell ref="LCF4:LCF8"/>
    <mergeCell ref="LBW4:LBW8"/>
    <mergeCell ref="LBX4:LBX8"/>
    <mergeCell ref="LBY4:LBY8"/>
    <mergeCell ref="LBZ4:LBZ8"/>
    <mergeCell ref="LCA4:LCA8"/>
    <mergeCell ref="LBR4:LBR8"/>
    <mergeCell ref="LBS4:LBS8"/>
    <mergeCell ref="LBT4:LBT8"/>
    <mergeCell ref="LBU4:LBU8"/>
    <mergeCell ref="LBV4:LBV8"/>
    <mergeCell ref="LBM4:LBM8"/>
    <mergeCell ref="LBN4:LBN8"/>
    <mergeCell ref="LBO4:LBO8"/>
    <mergeCell ref="LBP4:LBP8"/>
    <mergeCell ref="LBQ4:LBQ8"/>
    <mergeCell ref="LBH4:LBH8"/>
    <mergeCell ref="LBI4:LBI8"/>
    <mergeCell ref="LBJ4:LBJ8"/>
    <mergeCell ref="LBK4:LBK8"/>
    <mergeCell ref="LBL4:LBL8"/>
    <mergeCell ref="LDU4:LDU8"/>
    <mergeCell ref="LDV4:LDV8"/>
    <mergeCell ref="LDW4:LDW8"/>
    <mergeCell ref="LDX4:LDX8"/>
    <mergeCell ref="LDY4:LDY8"/>
    <mergeCell ref="LDP4:LDP8"/>
    <mergeCell ref="LDQ4:LDQ8"/>
    <mergeCell ref="LDR4:LDR8"/>
    <mergeCell ref="LDS4:LDS8"/>
    <mergeCell ref="LDT4:LDT8"/>
    <mergeCell ref="LDK4:LDK8"/>
    <mergeCell ref="LDL4:LDL8"/>
    <mergeCell ref="LDM4:LDM8"/>
    <mergeCell ref="LDN4:LDN8"/>
    <mergeCell ref="LDO4:LDO8"/>
    <mergeCell ref="LDF4:LDF8"/>
    <mergeCell ref="LDG4:LDG8"/>
    <mergeCell ref="LDH4:LDH8"/>
    <mergeCell ref="LDI4:LDI8"/>
    <mergeCell ref="LDJ4:LDJ8"/>
    <mergeCell ref="LDA4:LDA8"/>
    <mergeCell ref="LDB4:LDB8"/>
    <mergeCell ref="LDC4:LDC8"/>
    <mergeCell ref="LDD4:LDD8"/>
    <mergeCell ref="LDE4:LDE8"/>
    <mergeCell ref="LCV4:LCV8"/>
    <mergeCell ref="LCW4:LCW8"/>
    <mergeCell ref="LCX4:LCX8"/>
    <mergeCell ref="LCY4:LCY8"/>
    <mergeCell ref="LCZ4:LCZ8"/>
    <mergeCell ref="LCQ4:LCQ8"/>
    <mergeCell ref="LCR4:LCR8"/>
    <mergeCell ref="LCS4:LCS8"/>
    <mergeCell ref="LCT4:LCT8"/>
    <mergeCell ref="LCU4:LCU8"/>
    <mergeCell ref="LFD4:LFD8"/>
    <mergeCell ref="LFE4:LFE8"/>
    <mergeCell ref="LFF4:LFF8"/>
    <mergeCell ref="LFG4:LFG8"/>
    <mergeCell ref="LFH4:LFH8"/>
    <mergeCell ref="LEY4:LEY8"/>
    <mergeCell ref="LEZ4:LEZ8"/>
    <mergeCell ref="LFA4:LFA8"/>
    <mergeCell ref="LFB4:LFB8"/>
    <mergeCell ref="LFC4:LFC8"/>
    <mergeCell ref="LET4:LET8"/>
    <mergeCell ref="LEU4:LEU8"/>
    <mergeCell ref="LEV4:LEV8"/>
    <mergeCell ref="LEW4:LEW8"/>
    <mergeCell ref="LEX4:LEX8"/>
    <mergeCell ref="LEO4:LEO8"/>
    <mergeCell ref="LEP4:LEP8"/>
    <mergeCell ref="LEQ4:LEQ8"/>
    <mergeCell ref="LER4:LER8"/>
    <mergeCell ref="LES4:LES8"/>
    <mergeCell ref="LEJ4:LEJ8"/>
    <mergeCell ref="LEK4:LEK8"/>
    <mergeCell ref="LEL4:LEL8"/>
    <mergeCell ref="LEM4:LEM8"/>
    <mergeCell ref="LEN4:LEN8"/>
    <mergeCell ref="LEE4:LEE8"/>
    <mergeCell ref="LEF4:LEF8"/>
    <mergeCell ref="LEG4:LEG8"/>
    <mergeCell ref="LEH4:LEH8"/>
    <mergeCell ref="LEI4:LEI8"/>
    <mergeCell ref="LDZ4:LDZ8"/>
    <mergeCell ref="LEA4:LEA8"/>
    <mergeCell ref="LEB4:LEB8"/>
    <mergeCell ref="LEC4:LEC8"/>
    <mergeCell ref="LED4:LED8"/>
    <mergeCell ref="LGM4:LGM8"/>
    <mergeCell ref="LGN4:LGN8"/>
    <mergeCell ref="LGO4:LGO8"/>
    <mergeCell ref="LGP4:LGP8"/>
    <mergeCell ref="LGQ4:LGQ8"/>
    <mergeCell ref="LGH4:LGH8"/>
    <mergeCell ref="LGI4:LGI8"/>
    <mergeCell ref="LGJ4:LGJ8"/>
    <mergeCell ref="LGK4:LGK8"/>
    <mergeCell ref="LGL4:LGL8"/>
    <mergeCell ref="LGC4:LGC8"/>
    <mergeCell ref="LGD4:LGD8"/>
    <mergeCell ref="LGE4:LGE8"/>
    <mergeCell ref="LGF4:LGF8"/>
    <mergeCell ref="LGG4:LGG8"/>
    <mergeCell ref="LFX4:LFX8"/>
    <mergeCell ref="LFY4:LFY8"/>
    <mergeCell ref="LFZ4:LFZ8"/>
    <mergeCell ref="LGA4:LGA8"/>
    <mergeCell ref="LGB4:LGB8"/>
    <mergeCell ref="LFS4:LFS8"/>
    <mergeCell ref="LFT4:LFT8"/>
    <mergeCell ref="LFU4:LFU8"/>
    <mergeCell ref="LFV4:LFV8"/>
    <mergeCell ref="LFW4:LFW8"/>
    <mergeCell ref="LFN4:LFN8"/>
    <mergeCell ref="LFO4:LFO8"/>
    <mergeCell ref="LFP4:LFP8"/>
    <mergeCell ref="LFQ4:LFQ8"/>
    <mergeCell ref="LFR4:LFR8"/>
    <mergeCell ref="LFI4:LFI8"/>
    <mergeCell ref="LFJ4:LFJ8"/>
    <mergeCell ref="LFK4:LFK8"/>
    <mergeCell ref="LFL4:LFL8"/>
    <mergeCell ref="LFM4:LFM8"/>
    <mergeCell ref="LHV4:LHV8"/>
    <mergeCell ref="LHW4:LHW8"/>
    <mergeCell ref="LHX4:LHX8"/>
    <mergeCell ref="LHY4:LHY8"/>
    <mergeCell ref="LHZ4:LHZ8"/>
    <mergeCell ref="LHQ4:LHQ8"/>
    <mergeCell ref="LHR4:LHR8"/>
    <mergeCell ref="LHS4:LHS8"/>
    <mergeCell ref="LHT4:LHT8"/>
    <mergeCell ref="LHU4:LHU8"/>
    <mergeCell ref="LHL4:LHL8"/>
    <mergeCell ref="LHM4:LHM8"/>
    <mergeCell ref="LHN4:LHN8"/>
    <mergeCell ref="LHO4:LHO8"/>
    <mergeCell ref="LHP4:LHP8"/>
    <mergeCell ref="LHG4:LHG8"/>
    <mergeCell ref="LHH4:LHH8"/>
    <mergeCell ref="LHI4:LHI8"/>
    <mergeCell ref="LHJ4:LHJ8"/>
    <mergeCell ref="LHK4:LHK8"/>
    <mergeCell ref="LHB4:LHB8"/>
    <mergeCell ref="LHC4:LHC8"/>
    <mergeCell ref="LHD4:LHD8"/>
    <mergeCell ref="LHE4:LHE8"/>
    <mergeCell ref="LHF4:LHF8"/>
    <mergeCell ref="LGW4:LGW8"/>
    <mergeCell ref="LGX4:LGX8"/>
    <mergeCell ref="LGY4:LGY8"/>
    <mergeCell ref="LGZ4:LGZ8"/>
    <mergeCell ref="LHA4:LHA8"/>
    <mergeCell ref="LGR4:LGR8"/>
    <mergeCell ref="LGS4:LGS8"/>
    <mergeCell ref="LGT4:LGT8"/>
    <mergeCell ref="LGU4:LGU8"/>
    <mergeCell ref="LGV4:LGV8"/>
    <mergeCell ref="LJE4:LJE8"/>
    <mergeCell ref="LJF4:LJF8"/>
    <mergeCell ref="LJG4:LJG8"/>
    <mergeCell ref="LJH4:LJH8"/>
    <mergeCell ref="LJI4:LJI8"/>
    <mergeCell ref="LIZ4:LIZ8"/>
    <mergeCell ref="LJA4:LJA8"/>
    <mergeCell ref="LJB4:LJB8"/>
    <mergeCell ref="LJC4:LJC8"/>
    <mergeCell ref="LJD4:LJD8"/>
    <mergeCell ref="LIU4:LIU8"/>
    <mergeCell ref="LIV4:LIV8"/>
    <mergeCell ref="LIW4:LIW8"/>
    <mergeCell ref="LIX4:LIX8"/>
    <mergeCell ref="LIY4:LIY8"/>
    <mergeCell ref="LIP4:LIP8"/>
    <mergeCell ref="LIQ4:LIQ8"/>
    <mergeCell ref="LIR4:LIR8"/>
    <mergeCell ref="LIS4:LIS8"/>
    <mergeCell ref="LIT4:LIT8"/>
    <mergeCell ref="LIK4:LIK8"/>
    <mergeCell ref="LIL4:LIL8"/>
    <mergeCell ref="LIM4:LIM8"/>
    <mergeCell ref="LIN4:LIN8"/>
    <mergeCell ref="LIO4:LIO8"/>
    <mergeCell ref="LIF4:LIF8"/>
    <mergeCell ref="LIG4:LIG8"/>
    <mergeCell ref="LIH4:LIH8"/>
    <mergeCell ref="LII4:LII8"/>
    <mergeCell ref="LIJ4:LIJ8"/>
    <mergeCell ref="LIA4:LIA8"/>
    <mergeCell ref="LIB4:LIB8"/>
    <mergeCell ref="LIC4:LIC8"/>
    <mergeCell ref="LID4:LID8"/>
    <mergeCell ref="LIE4:LIE8"/>
    <mergeCell ref="LKN4:LKN8"/>
    <mergeCell ref="LKO4:LKO8"/>
    <mergeCell ref="LKP4:LKP8"/>
    <mergeCell ref="LKQ4:LKQ8"/>
    <mergeCell ref="LKR4:LKR8"/>
    <mergeCell ref="LKI4:LKI8"/>
    <mergeCell ref="LKJ4:LKJ8"/>
    <mergeCell ref="LKK4:LKK8"/>
    <mergeCell ref="LKL4:LKL8"/>
    <mergeCell ref="LKM4:LKM8"/>
    <mergeCell ref="LKD4:LKD8"/>
    <mergeCell ref="LKE4:LKE8"/>
    <mergeCell ref="LKF4:LKF8"/>
    <mergeCell ref="LKG4:LKG8"/>
    <mergeCell ref="LKH4:LKH8"/>
    <mergeCell ref="LJY4:LJY8"/>
    <mergeCell ref="LJZ4:LJZ8"/>
    <mergeCell ref="LKA4:LKA8"/>
    <mergeCell ref="LKB4:LKB8"/>
    <mergeCell ref="LKC4:LKC8"/>
    <mergeCell ref="LJT4:LJT8"/>
    <mergeCell ref="LJU4:LJU8"/>
    <mergeCell ref="LJV4:LJV8"/>
    <mergeCell ref="LJW4:LJW8"/>
    <mergeCell ref="LJX4:LJX8"/>
    <mergeCell ref="LJO4:LJO8"/>
    <mergeCell ref="LJP4:LJP8"/>
    <mergeCell ref="LJQ4:LJQ8"/>
    <mergeCell ref="LJR4:LJR8"/>
    <mergeCell ref="LJS4:LJS8"/>
    <mergeCell ref="LJJ4:LJJ8"/>
    <mergeCell ref="LJK4:LJK8"/>
    <mergeCell ref="LJL4:LJL8"/>
    <mergeCell ref="LJM4:LJM8"/>
    <mergeCell ref="LJN4:LJN8"/>
    <mergeCell ref="LLW4:LLW8"/>
    <mergeCell ref="LLX4:LLX8"/>
    <mergeCell ref="LLY4:LLY8"/>
    <mergeCell ref="LLZ4:LLZ8"/>
    <mergeCell ref="LMA4:LMA8"/>
    <mergeCell ref="LLR4:LLR8"/>
    <mergeCell ref="LLS4:LLS8"/>
    <mergeCell ref="LLT4:LLT8"/>
    <mergeCell ref="LLU4:LLU8"/>
    <mergeCell ref="LLV4:LLV8"/>
    <mergeCell ref="LLM4:LLM8"/>
    <mergeCell ref="LLN4:LLN8"/>
    <mergeCell ref="LLO4:LLO8"/>
    <mergeCell ref="LLP4:LLP8"/>
    <mergeCell ref="LLQ4:LLQ8"/>
    <mergeCell ref="LLH4:LLH8"/>
    <mergeCell ref="LLI4:LLI8"/>
    <mergeCell ref="LLJ4:LLJ8"/>
    <mergeCell ref="LLK4:LLK8"/>
    <mergeCell ref="LLL4:LLL8"/>
    <mergeCell ref="LLC4:LLC8"/>
    <mergeCell ref="LLD4:LLD8"/>
    <mergeCell ref="LLE4:LLE8"/>
    <mergeCell ref="LLF4:LLF8"/>
    <mergeCell ref="LLG4:LLG8"/>
    <mergeCell ref="LKX4:LKX8"/>
    <mergeCell ref="LKY4:LKY8"/>
    <mergeCell ref="LKZ4:LKZ8"/>
    <mergeCell ref="LLA4:LLA8"/>
    <mergeCell ref="LLB4:LLB8"/>
    <mergeCell ref="LKS4:LKS8"/>
    <mergeCell ref="LKT4:LKT8"/>
    <mergeCell ref="LKU4:LKU8"/>
    <mergeCell ref="LKV4:LKV8"/>
    <mergeCell ref="LKW4:LKW8"/>
    <mergeCell ref="LNF4:LNF8"/>
    <mergeCell ref="LNG4:LNG8"/>
    <mergeCell ref="LNH4:LNH8"/>
    <mergeCell ref="LNI4:LNI8"/>
    <mergeCell ref="LNJ4:LNJ8"/>
    <mergeCell ref="LNA4:LNA8"/>
    <mergeCell ref="LNB4:LNB8"/>
    <mergeCell ref="LNC4:LNC8"/>
    <mergeCell ref="LND4:LND8"/>
    <mergeCell ref="LNE4:LNE8"/>
    <mergeCell ref="LMV4:LMV8"/>
    <mergeCell ref="LMW4:LMW8"/>
    <mergeCell ref="LMX4:LMX8"/>
    <mergeCell ref="LMY4:LMY8"/>
    <mergeCell ref="LMZ4:LMZ8"/>
    <mergeCell ref="LMQ4:LMQ8"/>
    <mergeCell ref="LMR4:LMR8"/>
    <mergeCell ref="LMS4:LMS8"/>
    <mergeCell ref="LMT4:LMT8"/>
    <mergeCell ref="LMU4:LMU8"/>
    <mergeCell ref="LML4:LML8"/>
    <mergeCell ref="LMM4:LMM8"/>
    <mergeCell ref="LMN4:LMN8"/>
    <mergeCell ref="LMO4:LMO8"/>
    <mergeCell ref="LMP4:LMP8"/>
    <mergeCell ref="LMG4:LMG8"/>
    <mergeCell ref="LMH4:LMH8"/>
    <mergeCell ref="LMI4:LMI8"/>
    <mergeCell ref="LMJ4:LMJ8"/>
    <mergeCell ref="LMK4:LMK8"/>
    <mergeCell ref="LMB4:LMB8"/>
    <mergeCell ref="LMC4:LMC8"/>
    <mergeCell ref="LMD4:LMD8"/>
    <mergeCell ref="LME4:LME8"/>
    <mergeCell ref="LMF4:LMF8"/>
    <mergeCell ref="LOO4:LOO8"/>
    <mergeCell ref="LOP4:LOP8"/>
    <mergeCell ref="LOQ4:LOQ8"/>
    <mergeCell ref="LOR4:LOR8"/>
    <mergeCell ref="LOS4:LOS8"/>
    <mergeCell ref="LOJ4:LOJ8"/>
    <mergeCell ref="LOK4:LOK8"/>
    <mergeCell ref="LOL4:LOL8"/>
    <mergeCell ref="LOM4:LOM8"/>
    <mergeCell ref="LON4:LON8"/>
    <mergeCell ref="LOE4:LOE8"/>
    <mergeCell ref="LOF4:LOF8"/>
    <mergeCell ref="LOG4:LOG8"/>
    <mergeCell ref="LOH4:LOH8"/>
    <mergeCell ref="LOI4:LOI8"/>
    <mergeCell ref="LNZ4:LNZ8"/>
    <mergeCell ref="LOA4:LOA8"/>
    <mergeCell ref="LOB4:LOB8"/>
    <mergeCell ref="LOC4:LOC8"/>
    <mergeCell ref="LOD4:LOD8"/>
    <mergeCell ref="LNU4:LNU8"/>
    <mergeCell ref="LNV4:LNV8"/>
    <mergeCell ref="LNW4:LNW8"/>
    <mergeCell ref="LNX4:LNX8"/>
    <mergeCell ref="LNY4:LNY8"/>
    <mergeCell ref="LNP4:LNP8"/>
    <mergeCell ref="LNQ4:LNQ8"/>
    <mergeCell ref="LNR4:LNR8"/>
    <mergeCell ref="LNS4:LNS8"/>
    <mergeCell ref="LNT4:LNT8"/>
    <mergeCell ref="LNK4:LNK8"/>
    <mergeCell ref="LNL4:LNL8"/>
    <mergeCell ref="LNM4:LNM8"/>
    <mergeCell ref="LNN4:LNN8"/>
    <mergeCell ref="LNO4:LNO8"/>
    <mergeCell ref="LPX4:LPX8"/>
    <mergeCell ref="LPY4:LPY8"/>
    <mergeCell ref="LPZ4:LPZ8"/>
    <mergeCell ref="LQA4:LQA8"/>
    <mergeCell ref="LQB4:LQB8"/>
    <mergeCell ref="LPS4:LPS8"/>
    <mergeCell ref="LPT4:LPT8"/>
    <mergeCell ref="LPU4:LPU8"/>
    <mergeCell ref="LPV4:LPV8"/>
    <mergeCell ref="LPW4:LPW8"/>
    <mergeCell ref="LPN4:LPN8"/>
    <mergeCell ref="LPO4:LPO8"/>
    <mergeCell ref="LPP4:LPP8"/>
    <mergeCell ref="LPQ4:LPQ8"/>
    <mergeCell ref="LPR4:LPR8"/>
    <mergeCell ref="LPI4:LPI8"/>
    <mergeCell ref="LPJ4:LPJ8"/>
    <mergeCell ref="LPK4:LPK8"/>
    <mergeCell ref="LPL4:LPL8"/>
    <mergeCell ref="LPM4:LPM8"/>
    <mergeCell ref="LPD4:LPD8"/>
    <mergeCell ref="LPE4:LPE8"/>
    <mergeCell ref="LPF4:LPF8"/>
    <mergeCell ref="LPG4:LPG8"/>
    <mergeCell ref="LPH4:LPH8"/>
    <mergeCell ref="LOY4:LOY8"/>
    <mergeCell ref="LOZ4:LOZ8"/>
    <mergeCell ref="LPA4:LPA8"/>
    <mergeCell ref="LPB4:LPB8"/>
    <mergeCell ref="LPC4:LPC8"/>
    <mergeCell ref="LOT4:LOT8"/>
    <mergeCell ref="LOU4:LOU8"/>
    <mergeCell ref="LOV4:LOV8"/>
    <mergeCell ref="LOW4:LOW8"/>
    <mergeCell ref="LOX4:LOX8"/>
    <mergeCell ref="LRG4:LRG8"/>
    <mergeCell ref="LRH4:LRH8"/>
    <mergeCell ref="LRI4:LRI8"/>
    <mergeCell ref="LRJ4:LRJ8"/>
    <mergeCell ref="LRK4:LRK8"/>
    <mergeCell ref="LRB4:LRB8"/>
    <mergeCell ref="LRC4:LRC8"/>
    <mergeCell ref="LRD4:LRD8"/>
    <mergeCell ref="LRE4:LRE8"/>
    <mergeCell ref="LRF4:LRF8"/>
    <mergeCell ref="LQW4:LQW8"/>
    <mergeCell ref="LQX4:LQX8"/>
    <mergeCell ref="LQY4:LQY8"/>
    <mergeCell ref="LQZ4:LQZ8"/>
    <mergeCell ref="LRA4:LRA8"/>
    <mergeCell ref="LQR4:LQR8"/>
    <mergeCell ref="LQS4:LQS8"/>
    <mergeCell ref="LQT4:LQT8"/>
    <mergeCell ref="LQU4:LQU8"/>
    <mergeCell ref="LQV4:LQV8"/>
    <mergeCell ref="LQM4:LQM8"/>
    <mergeCell ref="LQN4:LQN8"/>
    <mergeCell ref="LQO4:LQO8"/>
    <mergeCell ref="LQP4:LQP8"/>
    <mergeCell ref="LQQ4:LQQ8"/>
    <mergeCell ref="LQH4:LQH8"/>
    <mergeCell ref="LQI4:LQI8"/>
    <mergeCell ref="LQJ4:LQJ8"/>
    <mergeCell ref="LQK4:LQK8"/>
    <mergeCell ref="LQL4:LQL8"/>
    <mergeCell ref="LQC4:LQC8"/>
    <mergeCell ref="LQD4:LQD8"/>
    <mergeCell ref="LQE4:LQE8"/>
    <mergeCell ref="LQF4:LQF8"/>
    <mergeCell ref="LQG4:LQG8"/>
    <mergeCell ref="LSP4:LSP8"/>
    <mergeCell ref="LSQ4:LSQ8"/>
    <mergeCell ref="LSR4:LSR8"/>
    <mergeCell ref="LSS4:LSS8"/>
    <mergeCell ref="LST4:LST8"/>
    <mergeCell ref="LSK4:LSK8"/>
    <mergeCell ref="LSL4:LSL8"/>
    <mergeCell ref="LSM4:LSM8"/>
    <mergeCell ref="LSN4:LSN8"/>
    <mergeCell ref="LSO4:LSO8"/>
    <mergeCell ref="LSF4:LSF8"/>
    <mergeCell ref="LSG4:LSG8"/>
    <mergeCell ref="LSH4:LSH8"/>
    <mergeCell ref="LSI4:LSI8"/>
    <mergeCell ref="LSJ4:LSJ8"/>
    <mergeCell ref="LSA4:LSA8"/>
    <mergeCell ref="LSB4:LSB8"/>
    <mergeCell ref="LSC4:LSC8"/>
    <mergeCell ref="LSD4:LSD8"/>
    <mergeCell ref="LSE4:LSE8"/>
    <mergeCell ref="LRV4:LRV8"/>
    <mergeCell ref="LRW4:LRW8"/>
    <mergeCell ref="LRX4:LRX8"/>
    <mergeCell ref="LRY4:LRY8"/>
    <mergeCell ref="LRZ4:LRZ8"/>
    <mergeCell ref="LRQ4:LRQ8"/>
    <mergeCell ref="LRR4:LRR8"/>
    <mergeCell ref="LRS4:LRS8"/>
    <mergeCell ref="LRT4:LRT8"/>
    <mergeCell ref="LRU4:LRU8"/>
    <mergeCell ref="LRL4:LRL8"/>
    <mergeCell ref="LRM4:LRM8"/>
    <mergeCell ref="LRN4:LRN8"/>
    <mergeCell ref="LRO4:LRO8"/>
    <mergeCell ref="LRP4:LRP8"/>
    <mergeCell ref="LTY4:LTY8"/>
    <mergeCell ref="LTZ4:LTZ8"/>
    <mergeCell ref="LUA4:LUA8"/>
    <mergeCell ref="LUB4:LUB8"/>
    <mergeCell ref="LUC4:LUC8"/>
    <mergeCell ref="LTT4:LTT8"/>
    <mergeCell ref="LTU4:LTU8"/>
    <mergeCell ref="LTV4:LTV8"/>
    <mergeCell ref="LTW4:LTW8"/>
    <mergeCell ref="LTX4:LTX8"/>
    <mergeCell ref="LTO4:LTO8"/>
    <mergeCell ref="LTP4:LTP8"/>
    <mergeCell ref="LTQ4:LTQ8"/>
    <mergeCell ref="LTR4:LTR8"/>
    <mergeCell ref="LTS4:LTS8"/>
    <mergeCell ref="LTJ4:LTJ8"/>
    <mergeCell ref="LTK4:LTK8"/>
    <mergeCell ref="LTL4:LTL8"/>
    <mergeCell ref="LTM4:LTM8"/>
    <mergeCell ref="LTN4:LTN8"/>
    <mergeCell ref="LTE4:LTE8"/>
    <mergeCell ref="LTF4:LTF8"/>
    <mergeCell ref="LTG4:LTG8"/>
    <mergeCell ref="LTH4:LTH8"/>
    <mergeCell ref="LTI4:LTI8"/>
    <mergeCell ref="LSZ4:LSZ8"/>
    <mergeCell ref="LTA4:LTA8"/>
    <mergeCell ref="LTB4:LTB8"/>
    <mergeCell ref="LTC4:LTC8"/>
    <mergeCell ref="LTD4:LTD8"/>
    <mergeCell ref="LSU4:LSU8"/>
    <mergeCell ref="LSV4:LSV8"/>
    <mergeCell ref="LSW4:LSW8"/>
    <mergeCell ref="LSX4:LSX8"/>
    <mergeCell ref="LSY4:LSY8"/>
    <mergeCell ref="LVH4:LVH8"/>
    <mergeCell ref="LVI4:LVI8"/>
    <mergeCell ref="LVJ4:LVJ8"/>
    <mergeCell ref="LVK4:LVK8"/>
    <mergeCell ref="LVL4:LVL8"/>
    <mergeCell ref="LVC4:LVC8"/>
    <mergeCell ref="LVD4:LVD8"/>
    <mergeCell ref="LVE4:LVE8"/>
    <mergeCell ref="LVF4:LVF8"/>
    <mergeCell ref="LVG4:LVG8"/>
    <mergeCell ref="LUX4:LUX8"/>
    <mergeCell ref="LUY4:LUY8"/>
    <mergeCell ref="LUZ4:LUZ8"/>
    <mergeCell ref="LVA4:LVA8"/>
    <mergeCell ref="LVB4:LVB8"/>
    <mergeCell ref="LUS4:LUS8"/>
    <mergeCell ref="LUT4:LUT8"/>
    <mergeCell ref="LUU4:LUU8"/>
    <mergeCell ref="LUV4:LUV8"/>
    <mergeCell ref="LUW4:LUW8"/>
    <mergeCell ref="LUN4:LUN8"/>
    <mergeCell ref="LUO4:LUO8"/>
    <mergeCell ref="LUP4:LUP8"/>
    <mergeCell ref="LUQ4:LUQ8"/>
    <mergeCell ref="LUR4:LUR8"/>
    <mergeCell ref="LUI4:LUI8"/>
    <mergeCell ref="LUJ4:LUJ8"/>
    <mergeCell ref="LUK4:LUK8"/>
    <mergeCell ref="LUL4:LUL8"/>
    <mergeCell ref="LUM4:LUM8"/>
    <mergeCell ref="LUD4:LUD8"/>
    <mergeCell ref="LUE4:LUE8"/>
    <mergeCell ref="LUF4:LUF8"/>
    <mergeCell ref="LUG4:LUG8"/>
    <mergeCell ref="LUH4:LUH8"/>
    <mergeCell ref="LWQ4:LWQ8"/>
    <mergeCell ref="LWR4:LWR8"/>
    <mergeCell ref="LWS4:LWS8"/>
    <mergeCell ref="LWT4:LWT8"/>
    <mergeCell ref="LWU4:LWU8"/>
    <mergeCell ref="LWL4:LWL8"/>
    <mergeCell ref="LWM4:LWM8"/>
    <mergeCell ref="LWN4:LWN8"/>
    <mergeCell ref="LWO4:LWO8"/>
    <mergeCell ref="LWP4:LWP8"/>
    <mergeCell ref="LWG4:LWG8"/>
    <mergeCell ref="LWH4:LWH8"/>
    <mergeCell ref="LWI4:LWI8"/>
    <mergeCell ref="LWJ4:LWJ8"/>
    <mergeCell ref="LWK4:LWK8"/>
    <mergeCell ref="LWB4:LWB8"/>
    <mergeCell ref="LWC4:LWC8"/>
    <mergeCell ref="LWD4:LWD8"/>
    <mergeCell ref="LWE4:LWE8"/>
    <mergeCell ref="LWF4:LWF8"/>
    <mergeCell ref="LVW4:LVW8"/>
    <mergeCell ref="LVX4:LVX8"/>
    <mergeCell ref="LVY4:LVY8"/>
    <mergeCell ref="LVZ4:LVZ8"/>
    <mergeCell ref="LWA4:LWA8"/>
    <mergeCell ref="LVR4:LVR8"/>
    <mergeCell ref="LVS4:LVS8"/>
    <mergeCell ref="LVT4:LVT8"/>
    <mergeCell ref="LVU4:LVU8"/>
    <mergeCell ref="LVV4:LVV8"/>
    <mergeCell ref="LVM4:LVM8"/>
    <mergeCell ref="LVN4:LVN8"/>
    <mergeCell ref="LVO4:LVO8"/>
    <mergeCell ref="LVP4:LVP8"/>
    <mergeCell ref="LVQ4:LVQ8"/>
    <mergeCell ref="LXZ4:LXZ8"/>
    <mergeCell ref="LYA4:LYA8"/>
    <mergeCell ref="LYB4:LYB8"/>
    <mergeCell ref="LYC4:LYC8"/>
    <mergeCell ref="LYD4:LYD8"/>
    <mergeCell ref="LXU4:LXU8"/>
    <mergeCell ref="LXV4:LXV8"/>
    <mergeCell ref="LXW4:LXW8"/>
    <mergeCell ref="LXX4:LXX8"/>
    <mergeCell ref="LXY4:LXY8"/>
    <mergeCell ref="LXP4:LXP8"/>
    <mergeCell ref="LXQ4:LXQ8"/>
    <mergeCell ref="LXR4:LXR8"/>
    <mergeCell ref="LXS4:LXS8"/>
    <mergeCell ref="LXT4:LXT8"/>
    <mergeCell ref="LXK4:LXK8"/>
    <mergeCell ref="LXL4:LXL8"/>
    <mergeCell ref="LXM4:LXM8"/>
    <mergeCell ref="LXN4:LXN8"/>
    <mergeCell ref="LXO4:LXO8"/>
    <mergeCell ref="LXF4:LXF8"/>
    <mergeCell ref="LXG4:LXG8"/>
    <mergeCell ref="LXH4:LXH8"/>
    <mergeCell ref="LXI4:LXI8"/>
    <mergeCell ref="LXJ4:LXJ8"/>
    <mergeCell ref="LXA4:LXA8"/>
    <mergeCell ref="LXB4:LXB8"/>
    <mergeCell ref="LXC4:LXC8"/>
    <mergeCell ref="LXD4:LXD8"/>
    <mergeCell ref="LXE4:LXE8"/>
    <mergeCell ref="LWV4:LWV8"/>
    <mergeCell ref="LWW4:LWW8"/>
    <mergeCell ref="LWX4:LWX8"/>
    <mergeCell ref="LWY4:LWY8"/>
    <mergeCell ref="LWZ4:LWZ8"/>
    <mergeCell ref="LZI4:LZI8"/>
    <mergeCell ref="LZJ4:LZJ8"/>
    <mergeCell ref="LZK4:LZK8"/>
    <mergeCell ref="LZL4:LZL8"/>
    <mergeCell ref="LZM4:LZM8"/>
    <mergeCell ref="LZD4:LZD8"/>
    <mergeCell ref="LZE4:LZE8"/>
    <mergeCell ref="LZF4:LZF8"/>
    <mergeCell ref="LZG4:LZG8"/>
    <mergeCell ref="LZH4:LZH8"/>
    <mergeCell ref="LYY4:LYY8"/>
    <mergeCell ref="LYZ4:LYZ8"/>
    <mergeCell ref="LZA4:LZA8"/>
    <mergeCell ref="LZB4:LZB8"/>
    <mergeCell ref="LZC4:LZC8"/>
    <mergeCell ref="LYT4:LYT8"/>
    <mergeCell ref="LYU4:LYU8"/>
    <mergeCell ref="LYV4:LYV8"/>
    <mergeCell ref="LYW4:LYW8"/>
    <mergeCell ref="LYX4:LYX8"/>
    <mergeCell ref="LYO4:LYO8"/>
    <mergeCell ref="LYP4:LYP8"/>
    <mergeCell ref="LYQ4:LYQ8"/>
    <mergeCell ref="LYR4:LYR8"/>
    <mergeCell ref="LYS4:LYS8"/>
    <mergeCell ref="LYJ4:LYJ8"/>
    <mergeCell ref="LYK4:LYK8"/>
    <mergeCell ref="LYL4:LYL8"/>
    <mergeCell ref="LYM4:LYM8"/>
    <mergeCell ref="LYN4:LYN8"/>
    <mergeCell ref="LYE4:LYE8"/>
    <mergeCell ref="LYF4:LYF8"/>
    <mergeCell ref="LYG4:LYG8"/>
    <mergeCell ref="LYH4:LYH8"/>
    <mergeCell ref="LYI4:LYI8"/>
    <mergeCell ref="MAR4:MAR8"/>
    <mergeCell ref="MAS4:MAS8"/>
    <mergeCell ref="MAT4:MAT8"/>
    <mergeCell ref="MAU4:MAU8"/>
    <mergeCell ref="MAV4:MAV8"/>
    <mergeCell ref="MAM4:MAM8"/>
    <mergeCell ref="MAN4:MAN8"/>
    <mergeCell ref="MAO4:MAO8"/>
    <mergeCell ref="MAP4:MAP8"/>
    <mergeCell ref="MAQ4:MAQ8"/>
    <mergeCell ref="MAH4:MAH8"/>
    <mergeCell ref="MAI4:MAI8"/>
    <mergeCell ref="MAJ4:MAJ8"/>
    <mergeCell ref="MAK4:MAK8"/>
    <mergeCell ref="MAL4:MAL8"/>
    <mergeCell ref="MAC4:MAC8"/>
    <mergeCell ref="MAD4:MAD8"/>
    <mergeCell ref="MAE4:MAE8"/>
    <mergeCell ref="MAF4:MAF8"/>
    <mergeCell ref="MAG4:MAG8"/>
    <mergeCell ref="LZX4:LZX8"/>
    <mergeCell ref="LZY4:LZY8"/>
    <mergeCell ref="LZZ4:LZZ8"/>
    <mergeCell ref="MAA4:MAA8"/>
    <mergeCell ref="MAB4:MAB8"/>
    <mergeCell ref="LZS4:LZS8"/>
    <mergeCell ref="LZT4:LZT8"/>
    <mergeCell ref="LZU4:LZU8"/>
    <mergeCell ref="LZV4:LZV8"/>
    <mergeCell ref="LZW4:LZW8"/>
    <mergeCell ref="LZN4:LZN8"/>
    <mergeCell ref="LZO4:LZO8"/>
    <mergeCell ref="LZP4:LZP8"/>
    <mergeCell ref="LZQ4:LZQ8"/>
    <mergeCell ref="LZR4:LZR8"/>
    <mergeCell ref="MCA4:MCA8"/>
    <mergeCell ref="MCB4:MCB8"/>
    <mergeCell ref="MCC4:MCC8"/>
    <mergeCell ref="MCD4:MCD8"/>
    <mergeCell ref="MCE4:MCE8"/>
    <mergeCell ref="MBV4:MBV8"/>
    <mergeCell ref="MBW4:MBW8"/>
    <mergeCell ref="MBX4:MBX8"/>
    <mergeCell ref="MBY4:MBY8"/>
    <mergeCell ref="MBZ4:MBZ8"/>
    <mergeCell ref="MBQ4:MBQ8"/>
    <mergeCell ref="MBR4:MBR8"/>
    <mergeCell ref="MBS4:MBS8"/>
    <mergeCell ref="MBT4:MBT8"/>
    <mergeCell ref="MBU4:MBU8"/>
    <mergeCell ref="MBL4:MBL8"/>
    <mergeCell ref="MBM4:MBM8"/>
    <mergeCell ref="MBN4:MBN8"/>
    <mergeCell ref="MBO4:MBO8"/>
    <mergeCell ref="MBP4:MBP8"/>
    <mergeCell ref="MBG4:MBG8"/>
    <mergeCell ref="MBH4:MBH8"/>
    <mergeCell ref="MBI4:MBI8"/>
    <mergeCell ref="MBJ4:MBJ8"/>
    <mergeCell ref="MBK4:MBK8"/>
    <mergeCell ref="MBB4:MBB8"/>
    <mergeCell ref="MBC4:MBC8"/>
    <mergeCell ref="MBD4:MBD8"/>
    <mergeCell ref="MBE4:MBE8"/>
    <mergeCell ref="MBF4:MBF8"/>
    <mergeCell ref="MAW4:MAW8"/>
    <mergeCell ref="MAX4:MAX8"/>
    <mergeCell ref="MAY4:MAY8"/>
    <mergeCell ref="MAZ4:MAZ8"/>
    <mergeCell ref="MBA4:MBA8"/>
    <mergeCell ref="MDJ4:MDJ8"/>
    <mergeCell ref="MDK4:MDK8"/>
    <mergeCell ref="MDL4:MDL8"/>
    <mergeCell ref="MDM4:MDM8"/>
    <mergeCell ref="MDN4:MDN8"/>
    <mergeCell ref="MDE4:MDE8"/>
    <mergeCell ref="MDF4:MDF8"/>
    <mergeCell ref="MDG4:MDG8"/>
    <mergeCell ref="MDH4:MDH8"/>
    <mergeCell ref="MDI4:MDI8"/>
    <mergeCell ref="MCZ4:MCZ8"/>
    <mergeCell ref="MDA4:MDA8"/>
    <mergeCell ref="MDB4:MDB8"/>
    <mergeCell ref="MDC4:MDC8"/>
    <mergeCell ref="MDD4:MDD8"/>
    <mergeCell ref="MCU4:MCU8"/>
    <mergeCell ref="MCV4:MCV8"/>
    <mergeCell ref="MCW4:MCW8"/>
    <mergeCell ref="MCX4:MCX8"/>
    <mergeCell ref="MCY4:MCY8"/>
    <mergeCell ref="MCP4:MCP8"/>
    <mergeCell ref="MCQ4:MCQ8"/>
    <mergeCell ref="MCR4:MCR8"/>
    <mergeCell ref="MCS4:MCS8"/>
    <mergeCell ref="MCT4:MCT8"/>
    <mergeCell ref="MCK4:MCK8"/>
    <mergeCell ref="MCL4:MCL8"/>
    <mergeCell ref="MCM4:MCM8"/>
    <mergeCell ref="MCN4:MCN8"/>
    <mergeCell ref="MCO4:MCO8"/>
    <mergeCell ref="MCF4:MCF8"/>
    <mergeCell ref="MCG4:MCG8"/>
    <mergeCell ref="MCH4:MCH8"/>
    <mergeCell ref="MCI4:MCI8"/>
    <mergeCell ref="MCJ4:MCJ8"/>
    <mergeCell ref="MES4:MES8"/>
    <mergeCell ref="MET4:MET8"/>
    <mergeCell ref="MEU4:MEU8"/>
    <mergeCell ref="MEV4:MEV8"/>
    <mergeCell ref="MEW4:MEW8"/>
    <mergeCell ref="MEN4:MEN8"/>
    <mergeCell ref="MEO4:MEO8"/>
    <mergeCell ref="MEP4:MEP8"/>
    <mergeCell ref="MEQ4:MEQ8"/>
    <mergeCell ref="MER4:MER8"/>
    <mergeCell ref="MEI4:MEI8"/>
    <mergeCell ref="MEJ4:MEJ8"/>
    <mergeCell ref="MEK4:MEK8"/>
    <mergeCell ref="MEL4:MEL8"/>
    <mergeCell ref="MEM4:MEM8"/>
    <mergeCell ref="MED4:MED8"/>
    <mergeCell ref="MEE4:MEE8"/>
    <mergeCell ref="MEF4:MEF8"/>
    <mergeCell ref="MEG4:MEG8"/>
    <mergeCell ref="MEH4:MEH8"/>
    <mergeCell ref="MDY4:MDY8"/>
    <mergeCell ref="MDZ4:MDZ8"/>
    <mergeCell ref="MEA4:MEA8"/>
    <mergeCell ref="MEB4:MEB8"/>
    <mergeCell ref="MEC4:MEC8"/>
    <mergeCell ref="MDT4:MDT8"/>
    <mergeCell ref="MDU4:MDU8"/>
    <mergeCell ref="MDV4:MDV8"/>
    <mergeCell ref="MDW4:MDW8"/>
    <mergeCell ref="MDX4:MDX8"/>
    <mergeCell ref="MDO4:MDO8"/>
    <mergeCell ref="MDP4:MDP8"/>
    <mergeCell ref="MDQ4:MDQ8"/>
    <mergeCell ref="MDR4:MDR8"/>
    <mergeCell ref="MDS4:MDS8"/>
    <mergeCell ref="MGB4:MGB8"/>
    <mergeCell ref="MGC4:MGC8"/>
    <mergeCell ref="MGD4:MGD8"/>
    <mergeCell ref="MGE4:MGE8"/>
    <mergeCell ref="MGF4:MGF8"/>
    <mergeCell ref="MFW4:MFW8"/>
    <mergeCell ref="MFX4:MFX8"/>
    <mergeCell ref="MFY4:MFY8"/>
    <mergeCell ref="MFZ4:MFZ8"/>
    <mergeCell ref="MGA4:MGA8"/>
    <mergeCell ref="MFR4:MFR8"/>
    <mergeCell ref="MFS4:MFS8"/>
    <mergeCell ref="MFT4:MFT8"/>
    <mergeCell ref="MFU4:MFU8"/>
    <mergeCell ref="MFV4:MFV8"/>
    <mergeCell ref="MFM4:MFM8"/>
    <mergeCell ref="MFN4:MFN8"/>
    <mergeCell ref="MFO4:MFO8"/>
    <mergeCell ref="MFP4:MFP8"/>
    <mergeCell ref="MFQ4:MFQ8"/>
    <mergeCell ref="MFH4:MFH8"/>
    <mergeCell ref="MFI4:MFI8"/>
    <mergeCell ref="MFJ4:MFJ8"/>
    <mergeCell ref="MFK4:MFK8"/>
    <mergeCell ref="MFL4:MFL8"/>
    <mergeCell ref="MFC4:MFC8"/>
    <mergeCell ref="MFD4:MFD8"/>
    <mergeCell ref="MFE4:MFE8"/>
    <mergeCell ref="MFF4:MFF8"/>
    <mergeCell ref="MFG4:MFG8"/>
    <mergeCell ref="MEX4:MEX8"/>
    <mergeCell ref="MEY4:MEY8"/>
    <mergeCell ref="MEZ4:MEZ8"/>
    <mergeCell ref="MFA4:MFA8"/>
    <mergeCell ref="MFB4:MFB8"/>
    <mergeCell ref="MHK4:MHK8"/>
    <mergeCell ref="MHL4:MHL8"/>
    <mergeCell ref="MHM4:MHM8"/>
    <mergeCell ref="MHN4:MHN8"/>
    <mergeCell ref="MHO4:MHO8"/>
    <mergeCell ref="MHF4:MHF8"/>
    <mergeCell ref="MHG4:MHG8"/>
    <mergeCell ref="MHH4:MHH8"/>
    <mergeCell ref="MHI4:MHI8"/>
    <mergeCell ref="MHJ4:MHJ8"/>
    <mergeCell ref="MHA4:MHA8"/>
    <mergeCell ref="MHB4:MHB8"/>
    <mergeCell ref="MHC4:MHC8"/>
    <mergeCell ref="MHD4:MHD8"/>
    <mergeCell ref="MHE4:MHE8"/>
    <mergeCell ref="MGV4:MGV8"/>
    <mergeCell ref="MGW4:MGW8"/>
    <mergeCell ref="MGX4:MGX8"/>
    <mergeCell ref="MGY4:MGY8"/>
    <mergeCell ref="MGZ4:MGZ8"/>
    <mergeCell ref="MGQ4:MGQ8"/>
    <mergeCell ref="MGR4:MGR8"/>
    <mergeCell ref="MGS4:MGS8"/>
    <mergeCell ref="MGT4:MGT8"/>
    <mergeCell ref="MGU4:MGU8"/>
    <mergeCell ref="MGL4:MGL8"/>
    <mergeCell ref="MGM4:MGM8"/>
    <mergeCell ref="MGN4:MGN8"/>
    <mergeCell ref="MGO4:MGO8"/>
    <mergeCell ref="MGP4:MGP8"/>
    <mergeCell ref="MGG4:MGG8"/>
    <mergeCell ref="MGH4:MGH8"/>
    <mergeCell ref="MGI4:MGI8"/>
    <mergeCell ref="MGJ4:MGJ8"/>
    <mergeCell ref="MGK4:MGK8"/>
    <mergeCell ref="MIT4:MIT8"/>
    <mergeCell ref="MIU4:MIU8"/>
    <mergeCell ref="MIV4:MIV8"/>
    <mergeCell ref="MIW4:MIW8"/>
    <mergeCell ref="MIX4:MIX8"/>
    <mergeCell ref="MIO4:MIO8"/>
    <mergeCell ref="MIP4:MIP8"/>
    <mergeCell ref="MIQ4:MIQ8"/>
    <mergeCell ref="MIR4:MIR8"/>
    <mergeCell ref="MIS4:MIS8"/>
    <mergeCell ref="MIJ4:MIJ8"/>
    <mergeCell ref="MIK4:MIK8"/>
    <mergeCell ref="MIL4:MIL8"/>
    <mergeCell ref="MIM4:MIM8"/>
    <mergeCell ref="MIN4:MIN8"/>
    <mergeCell ref="MIE4:MIE8"/>
    <mergeCell ref="MIF4:MIF8"/>
    <mergeCell ref="MIG4:MIG8"/>
    <mergeCell ref="MIH4:MIH8"/>
    <mergeCell ref="MII4:MII8"/>
    <mergeCell ref="MHZ4:MHZ8"/>
    <mergeCell ref="MIA4:MIA8"/>
    <mergeCell ref="MIB4:MIB8"/>
    <mergeCell ref="MIC4:MIC8"/>
    <mergeCell ref="MID4:MID8"/>
    <mergeCell ref="MHU4:MHU8"/>
    <mergeCell ref="MHV4:MHV8"/>
    <mergeCell ref="MHW4:MHW8"/>
    <mergeCell ref="MHX4:MHX8"/>
    <mergeCell ref="MHY4:MHY8"/>
    <mergeCell ref="MHP4:MHP8"/>
    <mergeCell ref="MHQ4:MHQ8"/>
    <mergeCell ref="MHR4:MHR8"/>
    <mergeCell ref="MHS4:MHS8"/>
    <mergeCell ref="MHT4:MHT8"/>
    <mergeCell ref="MKC4:MKC8"/>
    <mergeCell ref="MKD4:MKD8"/>
    <mergeCell ref="MKE4:MKE8"/>
    <mergeCell ref="MKF4:MKF8"/>
    <mergeCell ref="MKG4:MKG8"/>
    <mergeCell ref="MJX4:MJX8"/>
    <mergeCell ref="MJY4:MJY8"/>
    <mergeCell ref="MJZ4:MJZ8"/>
    <mergeCell ref="MKA4:MKA8"/>
    <mergeCell ref="MKB4:MKB8"/>
    <mergeCell ref="MJS4:MJS8"/>
    <mergeCell ref="MJT4:MJT8"/>
    <mergeCell ref="MJU4:MJU8"/>
    <mergeCell ref="MJV4:MJV8"/>
    <mergeCell ref="MJW4:MJW8"/>
    <mergeCell ref="MJN4:MJN8"/>
    <mergeCell ref="MJO4:MJO8"/>
    <mergeCell ref="MJP4:MJP8"/>
    <mergeCell ref="MJQ4:MJQ8"/>
    <mergeCell ref="MJR4:MJR8"/>
    <mergeCell ref="MJI4:MJI8"/>
    <mergeCell ref="MJJ4:MJJ8"/>
    <mergeCell ref="MJK4:MJK8"/>
    <mergeCell ref="MJL4:MJL8"/>
    <mergeCell ref="MJM4:MJM8"/>
    <mergeCell ref="MJD4:MJD8"/>
    <mergeCell ref="MJE4:MJE8"/>
    <mergeCell ref="MJF4:MJF8"/>
    <mergeCell ref="MJG4:MJG8"/>
    <mergeCell ref="MJH4:MJH8"/>
    <mergeCell ref="MIY4:MIY8"/>
    <mergeCell ref="MIZ4:MIZ8"/>
    <mergeCell ref="MJA4:MJA8"/>
    <mergeCell ref="MJB4:MJB8"/>
    <mergeCell ref="MJC4:MJC8"/>
    <mergeCell ref="MLL4:MLL8"/>
    <mergeCell ref="MLM4:MLM8"/>
    <mergeCell ref="MLN4:MLN8"/>
    <mergeCell ref="MLO4:MLO8"/>
    <mergeCell ref="MLP4:MLP8"/>
    <mergeCell ref="MLG4:MLG8"/>
    <mergeCell ref="MLH4:MLH8"/>
    <mergeCell ref="MLI4:MLI8"/>
    <mergeCell ref="MLJ4:MLJ8"/>
    <mergeCell ref="MLK4:MLK8"/>
    <mergeCell ref="MLB4:MLB8"/>
    <mergeCell ref="MLC4:MLC8"/>
    <mergeCell ref="MLD4:MLD8"/>
    <mergeCell ref="MLE4:MLE8"/>
    <mergeCell ref="MLF4:MLF8"/>
    <mergeCell ref="MKW4:MKW8"/>
    <mergeCell ref="MKX4:MKX8"/>
    <mergeCell ref="MKY4:MKY8"/>
    <mergeCell ref="MKZ4:MKZ8"/>
    <mergeCell ref="MLA4:MLA8"/>
    <mergeCell ref="MKR4:MKR8"/>
    <mergeCell ref="MKS4:MKS8"/>
    <mergeCell ref="MKT4:MKT8"/>
    <mergeCell ref="MKU4:MKU8"/>
    <mergeCell ref="MKV4:MKV8"/>
    <mergeCell ref="MKM4:MKM8"/>
    <mergeCell ref="MKN4:MKN8"/>
    <mergeCell ref="MKO4:MKO8"/>
    <mergeCell ref="MKP4:MKP8"/>
    <mergeCell ref="MKQ4:MKQ8"/>
    <mergeCell ref="MKH4:MKH8"/>
    <mergeCell ref="MKI4:MKI8"/>
    <mergeCell ref="MKJ4:MKJ8"/>
    <mergeCell ref="MKK4:MKK8"/>
    <mergeCell ref="MKL4:MKL8"/>
    <mergeCell ref="MMU4:MMU8"/>
    <mergeCell ref="MMV4:MMV8"/>
    <mergeCell ref="MMW4:MMW8"/>
    <mergeCell ref="MMX4:MMX8"/>
    <mergeCell ref="MMY4:MMY8"/>
    <mergeCell ref="MMP4:MMP8"/>
    <mergeCell ref="MMQ4:MMQ8"/>
    <mergeCell ref="MMR4:MMR8"/>
    <mergeCell ref="MMS4:MMS8"/>
    <mergeCell ref="MMT4:MMT8"/>
    <mergeCell ref="MMK4:MMK8"/>
    <mergeCell ref="MML4:MML8"/>
    <mergeCell ref="MMM4:MMM8"/>
    <mergeCell ref="MMN4:MMN8"/>
    <mergeCell ref="MMO4:MMO8"/>
    <mergeCell ref="MMF4:MMF8"/>
    <mergeCell ref="MMG4:MMG8"/>
    <mergeCell ref="MMH4:MMH8"/>
    <mergeCell ref="MMI4:MMI8"/>
    <mergeCell ref="MMJ4:MMJ8"/>
    <mergeCell ref="MMA4:MMA8"/>
    <mergeCell ref="MMB4:MMB8"/>
    <mergeCell ref="MMC4:MMC8"/>
    <mergeCell ref="MMD4:MMD8"/>
    <mergeCell ref="MME4:MME8"/>
    <mergeCell ref="MLV4:MLV8"/>
    <mergeCell ref="MLW4:MLW8"/>
    <mergeCell ref="MLX4:MLX8"/>
    <mergeCell ref="MLY4:MLY8"/>
    <mergeCell ref="MLZ4:MLZ8"/>
    <mergeCell ref="MLQ4:MLQ8"/>
    <mergeCell ref="MLR4:MLR8"/>
    <mergeCell ref="MLS4:MLS8"/>
    <mergeCell ref="MLT4:MLT8"/>
    <mergeCell ref="MLU4:MLU8"/>
    <mergeCell ref="MOD4:MOD8"/>
    <mergeCell ref="MOE4:MOE8"/>
    <mergeCell ref="MOF4:MOF8"/>
    <mergeCell ref="MOG4:MOG8"/>
    <mergeCell ref="MOH4:MOH8"/>
    <mergeCell ref="MNY4:MNY8"/>
    <mergeCell ref="MNZ4:MNZ8"/>
    <mergeCell ref="MOA4:MOA8"/>
    <mergeCell ref="MOB4:MOB8"/>
    <mergeCell ref="MOC4:MOC8"/>
    <mergeCell ref="MNT4:MNT8"/>
    <mergeCell ref="MNU4:MNU8"/>
    <mergeCell ref="MNV4:MNV8"/>
    <mergeCell ref="MNW4:MNW8"/>
    <mergeCell ref="MNX4:MNX8"/>
    <mergeCell ref="MNO4:MNO8"/>
    <mergeCell ref="MNP4:MNP8"/>
    <mergeCell ref="MNQ4:MNQ8"/>
    <mergeCell ref="MNR4:MNR8"/>
    <mergeCell ref="MNS4:MNS8"/>
    <mergeCell ref="MNJ4:MNJ8"/>
    <mergeCell ref="MNK4:MNK8"/>
    <mergeCell ref="MNL4:MNL8"/>
    <mergeCell ref="MNM4:MNM8"/>
    <mergeCell ref="MNN4:MNN8"/>
    <mergeCell ref="MNE4:MNE8"/>
    <mergeCell ref="MNF4:MNF8"/>
    <mergeCell ref="MNG4:MNG8"/>
    <mergeCell ref="MNH4:MNH8"/>
    <mergeCell ref="MNI4:MNI8"/>
    <mergeCell ref="MMZ4:MMZ8"/>
    <mergeCell ref="MNA4:MNA8"/>
    <mergeCell ref="MNB4:MNB8"/>
    <mergeCell ref="MNC4:MNC8"/>
    <mergeCell ref="MND4:MND8"/>
    <mergeCell ref="MPM4:MPM8"/>
    <mergeCell ref="MPN4:MPN8"/>
    <mergeCell ref="MPO4:MPO8"/>
    <mergeCell ref="MPP4:MPP8"/>
    <mergeCell ref="MPQ4:MPQ8"/>
    <mergeCell ref="MPH4:MPH8"/>
    <mergeCell ref="MPI4:MPI8"/>
    <mergeCell ref="MPJ4:MPJ8"/>
    <mergeCell ref="MPK4:MPK8"/>
    <mergeCell ref="MPL4:MPL8"/>
    <mergeCell ref="MPC4:MPC8"/>
    <mergeCell ref="MPD4:MPD8"/>
    <mergeCell ref="MPE4:MPE8"/>
    <mergeCell ref="MPF4:MPF8"/>
    <mergeCell ref="MPG4:MPG8"/>
    <mergeCell ref="MOX4:MOX8"/>
    <mergeCell ref="MOY4:MOY8"/>
    <mergeCell ref="MOZ4:MOZ8"/>
    <mergeCell ref="MPA4:MPA8"/>
    <mergeCell ref="MPB4:MPB8"/>
    <mergeCell ref="MOS4:MOS8"/>
    <mergeCell ref="MOT4:MOT8"/>
    <mergeCell ref="MOU4:MOU8"/>
    <mergeCell ref="MOV4:MOV8"/>
    <mergeCell ref="MOW4:MOW8"/>
    <mergeCell ref="MON4:MON8"/>
    <mergeCell ref="MOO4:MOO8"/>
    <mergeCell ref="MOP4:MOP8"/>
    <mergeCell ref="MOQ4:MOQ8"/>
    <mergeCell ref="MOR4:MOR8"/>
    <mergeCell ref="MOI4:MOI8"/>
    <mergeCell ref="MOJ4:MOJ8"/>
    <mergeCell ref="MOK4:MOK8"/>
    <mergeCell ref="MOL4:MOL8"/>
    <mergeCell ref="MOM4:MOM8"/>
    <mergeCell ref="MQV4:MQV8"/>
    <mergeCell ref="MQW4:MQW8"/>
    <mergeCell ref="MQX4:MQX8"/>
    <mergeCell ref="MQY4:MQY8"/>
    <mergeCell ref="MQZ4:MQZ8"/>
    <mergeCell ref="MQQ4:MQQ8"/>
    <mergeCell ref="MQR4:MQR8"/>
    <mergeCell ref="MQS4:MQS8"/>
    <mergeCell ref="MQT4:MQT8"/>
    <mergeCell ref="MQU4:MQU8"/>
    <mergeCell ref="MQL4:MQL8"/>
    <mergeCell ref="MQM4:MQM8"/>
    <mergeCell ref="MQN4:MQN8"/>
    <mergeCell ref="MQO4:MQO8"/>
    <mergeCell ref="MQP4:MQP8"/>
    <mergeCell ref="MQG4:MQG8"/>
    <mergeCell ref="MQH4:MQH8"/>
    <mergeCell ref="MQI4:MQI8"/>
    <mergeCell ref="MQJ4:MQJ8"/>
    <mergeCell ref="MQK4:MQK8"/>
    <mergeCell ref="MQB4:MQB8"/>
    <mergeCell ref="MQC4:MQC8"/>
    <mergeCell ref="MQD4:MQD8"/>
    <mergeCell ref="MQE4:MQE8"/>
    <mergeCell ref="MQF4:MQF8"/>
    <mergeCell ref="MPW4:MPW8"/>
    <mergeCell ref="MPX4:MPX8"/>
    <mergeCell ref="MPY4:MPY8"/>
    <mergeCell ref="MPZ4:MPZ8"/>
    <mergeCell ref="MQA4:MQA8"/>
    <mergeCell ref="MPR4:MPR8"/>
    <mergeCell ref="MPS4:MPS8"/>
    <mergeCell ref="MPT4:MPT8"/>
    <mergeCell ref="MPU4:MPU8"/>
    <mergeCell ref="MPV4:MPV8"/>
    <mergeCell ref="MSE4:MSE8"/>
    <mergeCell ref="MSF4:MSF8"/>
    <mergeCell ref="MSG4:MSG8"/>
    <mergeCell ref="MSH4:MSH8"/>
    <mergeCell ref="MSI4:MSI8"/>
    <mergeCell ref="MRZ4:MRZ8"/>
    <mergeCell ref="MSA4:MSA8"/>
    <mergeCell ref="MSB4:MSB8"/>
    <mergeCell ref="MSC4:MSC8"/>
    <mergeCell ref="MSD4:MSD8"/>
    <mergeCell ref="MRU4:MRU8"/>
    <mergeCell ref="MRV4:MRV8"/>
    <mergeCell ref="MRW4:MRW8"/>
    <mergeCell ref="MRX4:MRX8"/>
    <mergeCell ref="MRY4:MRY8"/>
    <mergeCell ref="MRP4:MRP8"/>
    <mergeCell ref="MRQ4:MRQ8"/>
    <mergeCell ref="MRR4:MRR8"/>
    <mergeCell ref="MRS4:MRS8"/>
    <mergeCell ref="MRT4:MRT8"/>
    <mergeCell ref="MRK4:MRK8"/>
    <mergeCell ref="MRL4:MRL8"/>
    <mergeCell ref="MRM4:MRM8"/>
    <mergeCell ref="MRN4:MRN8"/>
    <mergeCell ref="MRO4:MRO8"/>
    <mergeCell ref="MRF4:MRF8"/>
    <mergeCell ref="MRG4:MRG8"/>
    <mergeCell ref="MRH4:MRH8"/>
    <mergeCell ref="MRI4:MRI8"/>
    <mergeCell ref="MRJ4:MRJ8"/>
    <mergeCell ref="MRA4:MRA8"/>
    <mergeCell ref="MRB4:MRB8"/>
    <mergeCell ref="MRC4:MRC8"/>
    <mergeCell ref="MRD4:MRD8"/>
    <mergeCell ref="MRE4:MRE8"/>
    <mergeCell ref="MTN4:MTN8"/>
    <mergeCell ref="MTO4:MTO8"/>
    <mergeCell ref="MTP4:MTP8"/>
    <mergeCell ref="MTQ4:MTQ8"/>
    <mergeCell ref="MTR4:MTR8"/>
    <mergeCell ref="MTI4:MTI8"/>
    <mergeCell ref="MTJ4:MTJ8"/>
    <mergeCell ref="MTK4:MTK8"/>
    <mergeCell ref="MTL4:MTL8"/>
    <mergeCell ref="MTM4:MTM8"/>
    <mergeCell ref="MTD4:MTD8"/>
    <mergeCell ref="MTE4:MTE8"/>
    <mergeCell ref="MTF4:MTF8"/>
    <mergeCell ref="MTG4:MTG8"/>
    <mergeCell ref="MTH4:MTH8"/>
    <mergeCell ref="MSY4:MSY8"/>
    <mergeCell ref="MSZ4:MSZ8"/>
    <mergeCell ref="MTA4:MTA8"/>
    <mergeCell ref="MTB4:MTB8"/>
    <mergeCell ref="MTC4:MTC8"/>
    <mergeCell ref="MST4:MST8"/>
    <mergeCell ref="MSU4:MSU8"/>
    <mergeCell ref="MSV4:MSV8"/>
    <mergeCell ref="MSW4:MSW8"/>
    <mergeCell ref="MSX4:MSX8"/>
    <mergeCell ref="MSO4:MSO8"/>
    <mergeCell ref="MSP4:MSP8"/>
    <mergeCell ref="MSQ4:MSQ8"/>
    <mergeCell ref="MSR4:MSR8"/>
    <mergeCell ref="MSS4:MSS8"/>
    <mergeCell ref="MSJ4:MSJ8"/>
    <mergeCell ref="MSK4:MSK8"/>
    <mergeCell ref="MSL4:MSL8"/>
    <mergeCell ref="MSM4:MSM8"/>
    <mergeCell ref="MSN4:MSN8"/>
    <mergeCell ref="MUW4:MUW8"/>
    <mergeCell ref="MUX4:MUX8"/>
    <mergeCell ref="MUY4:MUY8"/>
    <mergeCell ref="MUZ4:MUZ8"/>
    <mergeCell ref="MVA4:MVA8"/>
    <mergeCell ref="MUR4:MUR8"/>
    <mergeCell ref="MUS4:MUS8"/>
    <mergeCell ref="MUT4:MUT8"/>
    <mergeCell ref="MUU4:MUU8"/>
    <mergeCell ref="MUV4:MUV8"/>
    <mergeCell ref="MUM4:MUM8"/>
    <mergeCell ref="MUN4:MUN8"/>
    <mergeCell ref="MUO4:MUO8"/>
    <mergeCell ref="MUP4:MUP8"/>
    <mergeCell ref="MUQ4:MUQ8"/>
    <mergeCell ref="MUH4:MUH8"/>
    <mergeCell ref="MUI4:MUI8"/>
    <mergeCell ref="MUJ4:MUJ8"/>
    <mergeCell ref="MUK4:MUK8"/>
    <mergeCell ref="MUL4:MUL8"/>
    <mergeCell ref="MUC4:MUC8"/>
    <mergeCell ref="MUD4:MUD8"/>
    <mergeCell ref="MUE4:MUE8"/>
    <mergeCell ref="MUF4:MUF8"/>
    <mergeCell ref="MUG4:MUG8"/>
    <mergeCell ref="MTX4:MTX8"/>
    <mergeCell ref="MTY4:MTY8"/>
    <mergeCell ref="MTZ4:MTZ8"/>
    <mergeCell ref="MUA4:MUA8"/>
    <mergeCell ref="MUB4:MUB8"/>
    <mergeCell ref="MTS4:MTS8"/>
    <mergeCell ref="MTT4:MTT8"/>
    <mergeCell ref="MTU4:MTU8"/>
    <mergeCell ref="MTV4:MTV8"/>
    <mergeCell ref="MTW4:MTW8"/>
    <mergeCell ref="MWF4:MWF8"/>
    <mergeCell ref="MWG4:MWG8"/>
    <mergeCell ref="MWH4:MWH8"/>
    <mergeCell ref="MWI4:MWI8"/>
    <mergeCell ref="MWJ4:MWJ8"/>
    <mergeCell ref="MWA4:MWA8"/>
    <mergeCell ref="MWB4:MWB8"/>
    <mergeCell ref="MWC4:MWC8"/>
    <mergeCell ref="MWD4:MWD8"/>
    <mergeCell ref="MWE4:MWE8"/>
    <mergeCell ref="MVV4:MVV8"/>
    <mergeCell ref="MVW4:MVW8"/>
    <mergeCell ref="MVX4:MVX8"/>
    <mergeCell ref="MVY4:MVY8"/>
    <mergeCell ref="MVZ4:MVZ8"/>
    <mergeCell ref="MVQ4:MVQ8"/>
    <mergeCell ref="MVR4:MVR8"/>
    <mergeCell ref="MVS4:MVS8"/>
    <mergeCell ref="MVT4:MVT8"/>
    <mergeCell ref="MVU4:MVU8"/>
    <mergeCell ref="MVL4:MVL8"/>
    <mergeCell ref="MVM4:MVM8"/>
    <mergeCell ref="MVN4:MVN8"/>
    <mergeCell ref="MVO4:MVO8"/>
    <mergeCell ref="MVP4:MVP8"/>
    <mergeCell ref="MVG4:MVG8"/>
    <mergeCell ref="MVH4:MVH8"/>
    <mergeCell ref="MVI4:MVI8"/>
    <mergeCell ref="MVJ4:MVJ8"/>
    <mergeCell ref="MVK4:MVK8"/>
    <mergeCell ref="MVB4:MVB8"/>
    <mergeCell ref="MVC4:MVC8"/>
    <mergeCell ref="MVD4:MVD8"/>
    <mergeCell ref="MVE4:MVE8"/>
    <mergeCell ref="MVF4:MVF8"/>
    <mergeCell ref="MXO4:MXO8"/>
    <mergeCell ref="MXP4:MXP8"/>
    <mergeCell ref="MXQ4:MXQ8"/>
    <mergeCell ref="MXR4:MXR8"/>
    <mergeCell ref="MXS4:MXS8"/>
    <mergeCell ref="MXJ4:MXJ8"/>
    <mergeCell ref="MXK4:MXK8"/>
    <mergeCell ref="MXL4:MXL8"/>
    <mergeCell ref="MXM4:MXM8"/>
    <mergeCell ref="MXN4:MXN8"/>
    <mergeCell ref="MXE4:MXE8"/>
    <mergeCell ref="MXF4:MXF8"/>
    <mergeCell ref="MXG4:MXG8"/>
    <mergeCell ref="MXH4:MXH8"/>
    <mergeCell ref="MXI4:MXI8"/>
    <mergeCell ref="MWZ4:MWZ8"/>
    <mergeCell ref="MXA4:MXA8"/>
    <mergeCell ref="MXB4:MXB8"/>
    <mergeCell ref="MXC4:MXC8"/>
    <mergeCell ref="MXD4:MXD8"/>
    <mergeCell ref="MWU4:MWU8"/>
    <mergeCell ref="MWV4:MWV8"/>
    <mergeCell ref="MWW4:MWW8"/>
    <mergeCell ref="MWX4:MWX8"/>
    <mergeCell ref="MWY4:MWY8"/>
    <mergeCell ref="MWP4:MWP8"/>
    <mergeCell ref="MWQ4:MWQ8"/>
    <mergeCell ref="MWR4:MWR8"/>
    <mergeCell ref="MWS4:MWS8"/>
    <mergeCell ref="MWT4:MWT8"/>
    <mergeCell ref="MWK4:MWK8"/>
    <mergeCell ref="MWL4:MWL8"/>
    <mergeCell ref="MWM4:MWM8"/>
    <mergeCell ref="MWN4:MWN8"/>
    <mergeCell ref="MWO4:MWO8"/>
    <mergeCell ref="MYX4:MYX8"/>
    <mergeCell ref="MYY4:MYY8"/>
    <mergeCell ref="MYZ4:MYZ8"/>
    <mergeCell ref="MZA4:MZA8"/>
    <mergeCell ref="MZB4:MZB8"/>
    <mergeCell ref="MYS4:MYS8"/>
    <mergeCell ref="MYT4:MYT8"/>
    <mergeCell ref="MYU4:MYU8"/>
    <mergeCell ref="MYV4:MYV8"/>
    <mergeCell ref="MYW4:MYW8"/>
    <mergeCell ref="MYN4:MYN8"/>
    <mergeCell ref="MYO4:MYO8"/>
    <mergeCell ref="MYP4:MYP8"/>
    <mergeCell ref="MYQ4:MYQ8"/>
    <mergeCell ref="MYR4:MYR8"/>
    <mergeCell ref="MYI4:MYI8"/>
    <mergeCell ref="MYJ4:MYJ8"/>
    <mergeCell ref="MYK4:MYK8"/>
    <mergeCell ref="MYL4:MYL8"/>
    <mergeCell ref="MYM4:MYM8"/>
    <mergeCell ref="MYD4:MYD8"/>
    <mergeCell ref="MYE4:MYE8"/>
    <mergeCell ref="MYF4:MYF8"/>
    <mergeCell ref="MYG4:MYG8"/>
    <mergeCell ref="MYH4:MYH8"/>
    <mergeCell ref="MXY4:MXY8"/>
    <mergeCell ref="MXZ4:MXZ8"/>
    <mergeCell ref="MYA4:MYA8"/>
    <mergeCell ref="MYB4:MYB8"/>
    <mergeCell ref="MYC4:MYC8"/>
    <mergeCell ref="MXT4:MXT8"/>
    <mergeCell ref="MXU4:MXU8"/>
    <mergeCell ref="MXV4:MXV8"/>
    <mergeCell ref="MXW4:MXW8"/>
    <mergeCell ref="MXX4:MXX8"/>
    <mergeCell ref="NAG4:NAG8"/>
    <mergeCell ref="NAH4:NAH8"/>
    <mergeCell ref="NAI4:NAI8"/>
    <mergeCell ref="NAJ4:NAJ8"/>
    <mergeCell ref="NAK4:NAK8"/>
    <mergeCell ref="NAB4:NAB8"/>
    <mergeCell ref="NAC4:NAC8"/>
    <mergeCell ref="NAD4:NAD8"/>
    <mergeCell ref="NAE4:NAE8"/>
    <mergeCell ref="NAF4:NAF8"/>
    <mergeCell ref="MZW4:MZW8"/>
    <mergeCell ref="MZX4:MZX8"/>
    <mergeCell ref="MZY4:MZY8"/>
    <mergeCell ref="MZZ4:MZZ8"/>
    <mergeCell ref="NAA4:NAA8"/>
    <mergeCell ref="MZR4:MZR8"/>
    <mergeCell ref="MZS4:MZS8"/>
    <mergeCell ref="MZT4:MZT8"/>
    <mergeCell ref="MZU4:MZU8"/>
    <mergeCell ref="MZV4:MZV8"/>
    <mergeCell ref="MZM4:MZM8"/>
    <mergeCell ref="MZN4:MZN8"/>
    <mergeCell ref="MZO4:MZO8"/>
    <mergeCell ref="MZP4:MZP8"/>
    <mergeCell ref="MZQ4:MZQ8"/>
    <mergeCell ref="MZH4:MZH8"/>
    <mergeCell ref="MZI4:MZI8"/>
    <mergeCell ref="MZJ4:MZJ8"/>
    <mergeCell ref="MZK4:MZK8"/>
    <mergeCell ref="MZL4:MZL8"/>
    <mergeCell ref="MZC4:MZC8"/>
    <mergeCell ref="MZD4:MZD8"/>
    <mergeCell ref="MZE4:MZE8"/>
    <mergeCell ref="MZF4:MZF8"/>
    <mergeCell ref="MZG4:MZG8"/>
    <mergeCell ref="NBP4:NBP8"/>
    <mergeCell ref="NBQ4:NBQ8"/>
    <mergeCell ref="NBR4:NBR8"/>
    <mergeCell ref="NBS4:NBS8"/>
    <mergeCell ref="NBT4:NBT8"/>
    <mergeCell ref="NBK4:NBK8"/>
    <mergeCell ref="NBL4:NBL8"/>
    <mergeCell ref="NBM4:NBM8"/>
    <mergeCell ref="NBN4:NBN8"/>
    <mergeCell ref="NBO4:NBO8"/>
    <mergeCell ref="NBF4:NBF8"/>
    <mergeCell ref="NBG4:NBG8"/>
    <mergeCell ref="NBH4:NBH8"/>
    <mergeCell ref="NBI4:NBI8"/>
    <mergeCell ref="NBJ4:NBJ8"/>
    <mergeCell ref="NBA4:NBA8"/>
    <mergeCell ref="NBB4:NBB8"/>
    <mergeCell ref="NBC4:NBC8"/>
    <mergeCell ref="NBD4:NBD8"/>
    <mergeCell ref="NBE4:NBE8"/>
    <mergeCell ref="NAV4:NAV8"/>
    <mergeCell ref="NAW4:NAW8"/>
    <mergeCell ref="NAX4:NAX8"/>
    <mergeCell ref="NAY4:NAY8"/>
    <mergeCell ref="NAZ4:NAZ8"/>
    <mergeCell ref="NAQ4:NAQ8"/>
    <mergeCell ref="NAR4:NAR8"/>
    <mergeCell ref="NAS4:NAS8"/>
    <mergeCell ref="NAT4:NAT8"/>
    <mergeCell ref="NAU4:NAU8"/>
    <mergeCell ref="NAL4:NAL8"/>
    <mergeCell ref="NAM4:NAM8"/>
    <mergeCell ref="NAN4:NAN8"/>
    <mergeCell ref="NAO4:NAO8"/>
    <mergeCell ref="NAP4:NAP8"/>
    <mergeCell ref="NCY4:NCY8"/>
    <mergeCell ref="NCZ4:NCZ8"/>
    <mergeCell ref="NDA4:NDA8"/>
    <mergeCell ref="NDB4:NDB8"/>
    <mergeCell ref="NDC4:NDC8"/>
    <mergeCell ref="NCT4:NCT8"/>
    <mergeCell ref="NCU4:NCU8"/>
    <mergeCell ref="NCV4:NCV8"/>
    <mergeCell ref="NCW4:NCW8"/>
    <mergeCell ref="NCX4:NCX8"/>
    <mergeCell ref="NCO4:NCO8"/>
    <mergeCell ref="NCP4:NCP8"/>
    <mergeCell ref="NCQ4:NCQ8"/>
    <mergeCell ref="NCR4:NCR8"/>
    <mergeCell ref="NCS4:NCS8"/>
    <mergeCell ref="NCJ4:NCJ8"/>
    <mergeCell ref="NCK4:NCK8"/>
    <mergeCell ref="NCL4:NCL8"/>
    <mergeCell ref="NCM4:NCM8"/>
    <mergeCell ref="NCN4:NCN8"/>
    <mergeCell ref="NCE4:NCE8"/>
    <mergeCell ref="NCF4:NCF8"/>
    <mergeCell ref="NCG4:NCG8"/>
    <mergeCell ref="NCH4:NCH8"/>
    <mergeCell ref="NCI4:NCI8"/>
    <mergeCell ref="NBZ4:NBZ8"/>
    <mergeCell ref="NCA4:NCA8"/>
    <mergeCell ref="NCB4:NCB8"/>
    <mergeCell ref="NCC4:NCC8"/>
    <mergeCell ref="NCD4:NCD8"/>
    <mergeCell ref="NBU4:NBU8"/>
    <mergeCell ref="NBV4:NBV8"/>
    <mergeCell ref="NBW4:NBW8"/>
    <mergeCell ref="NBX4:NBX8"/>
    <mergeCell ref="NBY4:NBY8"/>
    <mergeCell ref="NEH4:NEH8"/>
    <mergeCell ref="NEI4:NEI8"/>
    <mergeCell ref="NEJ4:NEJ8"/>
    <mergeCell ref="NEK4:NEK8"/>
    <mergeCell ref="NEL4:NEL8"/>
    <mergeCell ref="NEC4:NEC8"/>
    <mergeCell ref="NED4:NED8"/>
    <mergeCell ref="NEE4:NEE8"/>
    <mergeCell ref="NEF4:NEF8"/>
    <mergeCell ref="NEG4:NEG8"/>
    <mergeCell ref="NDX4:NDX8"/>
    <mergeCell ref="NDY4:NDY8"/>
    <mergeCell ref="NDZ4:NDZ8"/>
    <mergeCell ref="NEA4:NEA8"/>
    <mergeCell ref="NEB4:NEB8"/>
    <mergeCell ref="NDS4:NDS8"/>
    <mergeCell ref="NDT4:NDT8"/>
    <mergeCell ref="NDU4:NDU8"/>
    <mergeCell ref="NDV4:NDV8"/>
    <mergeCell ref="NDW4:NDW8"/>
    <mergeCell ref="NDN4:NDN8"/>
    <mergeCell ref="NDO4:NDO8"/>
    <mergeCell ref="NDP4:NDP8"/>
    <mergeCell ref="NDQ4:NDQ8"/>
    <mergeCell ref="NDR4:NDR8"/>
    <mergeCell ref="NDI4:NDI8"/>
    <mergeCell ref="NDJ4:NDJ8"/>
    <mergeCell ref="NDK4:NDK8"/>
    <mergeCell ref="NDL4:NDL8"/>
    <mergeCell ref="NDM4:NDM8"/>
    <mergeCell ref="NDD4:NDD8"/>
    <mergeCell ref="NDE4:NDE8"/>
    <mergeCell ref="NDF4:NDF8"/>
    <mergeCell ref="NDG4:NDG8"/>
    <mergeCell ref="NDH4:NDH8"/>
    <mergeCell ref="NFQ4:NFQ8"/>
    <mergeCell ref="NFR4:NFR8"/>
    <mergeCell ref="NFS4:NFS8"/>
    <mergeCell ref="NFT4:NFT8"/>
    <mergeCell ref="NFU4:NFU8"/>
    <mergeCell ref="NFL4:NFL8"/>
    <mergeCell ref="NFM4:NFM8"/>
    <mergeCell ref="NFN4:NFN8"/>
    <mergeCell ref="NFO4:NFO8"/>
    <mergeCell ref="NFP4:NFP8"/>
    <mergeCell ref="NFG4:NFG8"/>
    <mergeCell ref="NFH4:NFH8"/>
    <mergeCell ref="NFI4:NFI8"/>
    <mergeCell ref="NFJ4:NFJ8"/>
    <mergeCell ref="NFK4:NFK8"/>
    <mergeCell ref="NFB4:NFB8"/>
    <mergeCell ref="NFC4:NFC8"/>
    <mergeCell ref="NFD4:NFD8"/>
    <mergeCell ref="NFE4:NFE8"/>
    <mergeCell ref="NFF4:NFF8"/>
    <mergeCell ref="NEW4:NEW8"/>
    <mergeCell ref="NEX4:NEX8"/>
    <mergeCell ref="NEY4:NEY8"/>
    <mergeCell ref="NEZ4:NEZ8"/>
    <mergeCell ref="NFA4:NFA8"/>
    <mergeCell ref="NER4:NER8"/>
    <mergeCell ref="NES4:NES8"/>
    <mergeCell ref="NET4:NET8"/>
    <mergeCell ref="NEU4:NEU8"/>
    <mergeCell ref="NEV4:NEV8"/>
    <mergeCell ref="NEM4:NEM8"/>
    <mergeCell ref="NEN4:NEN8"/>
    <mergeCell ref="NEO4:NEO8"/>
    <mergeCell ref="NEP4:NEP8"/>
    <mergeCell ref="NEQ4:NEQ8"/>
    <mergeCell ref="NGZ4:NGZ8"/>
    <mergeCell ref="NHA4:NHA8"/>
    <mergeCell ref="NHB4:NHB8"/>
    <mergeCell ref="NHC4:NHC8"/>
    <mergeCell ref="NHD4:NHD8"/>
    <mergeCell ref="NGU4:NGU8"/>
    <mergeCell ref="NGV4:NGV8"/>
    <mergeCell ref="NGW4:NGW8"/>
    <mergeCell ref="NGX4:NGX8"/>
    <mergeCell ref="NGY4:NGY8"/>
    <mergeCell ref="NGP4:NGP8"/>
    <mergeCell ref="NGQ4:NGQ8"/>
    <mergeCell ref="NGR4:NGR8"/>
    <mergeCell ref="NGS4:NGS8"/>
    <mergeCell ref="NGT4:NGT8"/>
    <mergeCell ref="NGK4:NGK8"/>
    <mergeCell ref="NGL4:NGL8"/>
    <mergeCell ref="NGM4:NGM8"/>
    <mergeCell ref="NGN4:NGN8"/>
    <mergeCell ref="NGO4:NGO8"/>
    <mergeCell ref="NGF4:NGF8"/>
    <mergeCell ref="NGG4:NGG8"/>
    <mergeCell ref="NGH4:NGH8"/>
    <mergeCell ref="NGI4:NGI8"/>
    <mergeCell ref="NGJ4:NGJ8"/>
    <mergeCell ref="NGA4:NGA8"/>
    <mergeCell ref="NGB4:NGB8"/>
    <mergeCell ref="NGC4:NGC8"/>
    <mergeCell ref="NGD4:NGD8"/>
    <mergeCell ref="NGE4:NGE8"/>
    <mergeCell ref="NFV4:NFV8"/>
    <mergeCell ref="NFW4:NFW8"/>
    <mergeCell ref="NFX4:NFX8"/>
    <mergeCell ref="NFY4:NFY8"/>
    <mergeCell ref="NFZ4:NFZ8"/>
    <mergeCell ref="NII4:NII8"/>
    <mergeCell ref="NIJ4:NIJ8"/>
    <mergeCell ref="NIK4:NIK8"/>
    <mergeCell ref="NIL4:NIL8"/>
    <mergeCell ref="NIM4:NIM8"/>
    <mergeCell ref="NID4:NID8"/>
    <mergeCell ref="NIE4:NIE8"/>
    <mergeCell ref="NIF4:NIF8"/>
    <mergeCell ref="NIG4:NIG8"/>
    <mergeCell ref="NIH4:NIH8"/>
    <mergeCell ref="NHY4:NHY8"/>
    <mergeCell ref="NHZ4:NHZ8"/>
    <mergeCell ref="NIA4:NIA8"/>
    <mergeCell ref="NIB4:NIB8"/>
    <mergeCell ref="NIC4:NIC8"/>
    <mergeCell ref="NHT4:NHT8"/>
    <mergeCell ref="NHU4:NHU8"/>
    <mergeCell ref="NHV4:NHV8"/>
    <mergeCell ref="NHW4:NHW8"/>
    <mergeCell ref="NHX4:NHX8"/>
    <mergeCell ref="NHO4:NHO8"/>
    <mergeCell ref="NHP4:NHP8"/>
    <mergeCell ref="NHQ4:NHQ8"/>
    <mergeCell ref="NHR4:NHR8"/>
    <mergeCell ref="NHS4:NHS8"/>
    <mergeCell ref="NHJ4:NHJ8"/>
    <mergeCell ref="NHK4:NHK8"/>
    <mergeCell ref="NHL4:NHL8"/>
    <mergeCell ref="NHM4:NHM8"/>
    <mergeCell ref="NHN4:NHN8"/>
    <mergeCell ref="NHE4:NHE8"/>
    <mergeCell ref="NHF4:NHF8"/>
    <mergeCell ref="NHG4:NHG8"/>
    <mergeCell ref="NHH4:NHH8"/>
    <mergeCell ref="NHI4:NHI8"/>
    <mergeCell ref="NJR4:NJR8"/>
    <mergeCell ref="NJS4:NJS8"/>
    <mergeCell ref="NJT4:NJT8"/>
    <mergeCell ref="NJU4:NJU8"/>
    <mergeCell ref="NJV4:NJV8"/>
    <mergeCell ref="NJM4:NJM8"/>
    <mergeCell ref="NJN4:NJN8"/>
    <mergeCell ref="NJO4:NJO8"/>
    <mergeCell ref="NJP4:NJP8"/>
    <mergeCell ref="NJQ4:NJQ8"/>
    <mergeCell ref="NJH4:NJH8"/>
    <mergeCell ref="NJI4:NJI8"/>
    <mergeCell ref="NJJ4:NJJ8"/>
    <mergeCell ref="NJK4:NJK8"/>
    <mergeCell ref="NJL4:NJL8"/>
    <mergeCell ref="NJC4:NJC8"/>
    <mergeCell ref="NJD4:NJD8"/>
    <mergeCell ref="NJE4:NJE8"/>
    <mergeCell ref="NJF4:NJF8"/>
    <mergeCell ref="NJG4:NJG8"/>
    <mergeCell ref="NIX4:NIX8"/>
    <mergeCell ref="NIY4:NIY8"/>
    <mergeCell ref="NIZ4:NIZ8"/>
    <mergeCell ref="NJA4:NJA8"/>
    <mergeCell ref="NJB4:NJB8"/>
    <mergeCell ref="NIS4:NIS8"/>
    <mergeCell ref="NIT4:NIT8"/>
    <mergeCell ref="NIU4:NIU8"/>
    <mergeCell ref="NIV4:NIV8"/>
    <mergeCell ref="NIW4:NIW8"/>
    <mergeCell ref="NIN4:NIN8"/>
    <mergeCell ref="NIO4:NIO8"/>
    <mergeCell ref="NIP4:NIP8"/>
    <mergeCell ref="NIQ4:NIQ8"/>
    <mergeCell ref="NIR4:NIR8"/>
    <mergeCell ref="NLA4:NLA8"/>
    <mergeCell ref="NLB4:NLB8"/>
    <mergeCell ref="NLC4:NLC8"/>
    <mergeCell ref="NLD4:NLD8"/>
    <mergeCell ref="NLE4:NLE8"/>
    <mergeCell ref="NKV4:NKV8"/>
    <mergeCell ref="NKW4:NKW8"/>
    <mergeCell ref="NKX4:NKX8"/>
    <mergeCell ref="NKY4:NKY8"/>
    <mergeCell ref="NKZ4:NKZ8"/>
    <mergeCell ref="NKQ4:NKQ8"/>
    <mergeCell ref="NKR4:NKR8"/>
    <mergeCell ref="NKS4:NKS8"/>
    <mergeCell ref="NKT4:NKT8"/>
    <mergeCell ref="NKU4:NKU8"/>
    <mergeCell ref="NKL4:NKL8"/>
    <mergeCell ref="NKM4:NKM8"/>
    <mergeCell ref="NKN4:NKN8"/>
    <mergeCell ref="NKO4:NKO8"/>
    <mergeCell ref="NKP4:NKP8"/>
    <mergeCell ref="NKG4:NKG8"/>
    <mergeCell ref="NKH4:NKH8"/>
    <mergeCell ref="NKI4:NKI8"/>
    <mergeCell ref="NKJ4:NKJ8"/>
    <mergeCell ref="NKK4:NKK8"/>
    <mergeCell ref="NKB4:NKB8"/>
    <mergeCell ref="NKC4:NKC8"/>
    <mergeCell ref="NKD4:NKD8"/>
    <mergeCell ref="NKE4:NKE8"/>
    <mergeCell ref="NKF4:NKF8"/>
    <mergeCell ref="NJW4:NJW8"/>
    <mergeCell ref="NJX4:NJX8"/>
    <mergeCell ref="NJY4:NJY8"/>
    <mergeCell ref="NJZ4:NJZ8"/>
    <mergeCell ref="NKA4:NKA8"/>
    <mergeCell ref="NMJ4:NMJ8"/>
    <mergeCell ref="NMK4:NMK8"/>
    <mergeCell ref="NML4:NML8"/>
    <mergeCell ref="NMM4:NMM8"/>
    <mergeCell ref="NMN4:NMN8"/>
    <mergeCell ref="NME4:NME8"/>
    <mergeCell ref="NMF4:NMF8"/>
    <mergeCell ref="NMG4:NMG8"/>
    <mergeCell ref="NMH4:NMH8"/>
    <mergeCell ref="NMI4:NMI8"/>
    <mergeCell ref="NLZ4:NLZ8"/>
    <mergeCell ref="NMA4:NMA8"/>
    <mergeCell ref="NMB4:NMB8"/>
    <mergeCell ref="NMC4:NMC8"/>
    <mergeCell ref="NMD4:NMD8"/>
    <mergeCell ref="NLU4:NLU8"/>
    <mergeCell ref="NLV4:NLV8"/>
    <mergeCell ref="NLW4:NLW8"/>
    <mergeCell ref="NLX4:NLX8"/>
    <mergeCell ref="NLY4:NLY8"/>
    <mergeCell ref="NLP4:NLP8"/>
    <mergeCell ref="NLQ4:NLQ8"/>
    <mergeCell ref="NLR4:NLR8"/>
    <mergeCell ref="NLS4:NLS8"/>
    <mergeCell ref="NLT4:NLT8"/>
    <mergeCell ref="NLK4:NLK8"/>
    <mergeCell ref="NLL4:NLL8"/>
    <mergeCell ref="NLM4:NLM8"/>
    <mergeCell ref="NLN4:NLN8"/>
    <mergeCell ref="NLO4:NLO8"/>
    <mergeCell ref="NLF4:NLF8"/>
    <mergeCell ref="NLG4:NLG8"/>
    <mergeCell ref="NLH4:NLH8"/>
    <mergeCell ref="NLI4:NLI8"/>
    <mergeCell ref="NLJ4:NLJ8"/>
    <mergeCell ref="NNS4:NNS8"/>
    <mergeCell ref="NNT4:NNT8"/>
    <mergeCell ref="NNU4:NNU8"/>
    <mergeCell ref="NNV4:NNV8"/>
    <mergeCell ref="NNW4:NNW8"/>
    <mergeCell ref="NNN4:NNN8"/>
    <mergeCell ref="NNO4:NNO8"/>
    <mergeCell ref="NNP4:NNP8"/>
    <mergeCell ref="NNQ4:NNQ8"/>
    <mergeCell ref="NNR4:NNR8"/>
    <mergeCell ref="NNI4:NNI8"/>
    <mergeCell ref="NNJ4:NNJ8"/>
    <mergeCell ref="NNK4:NNK8"/>
    <mergeCell ref="NNL4:NNL8"/>
    <mergeCell ref="NNM4:NNM8"/>
    <mergeCell ref="NND4:NND8"/>
    <mergeCell ref="NNE4:NNE8"/>
    <mergeCell ref="NNF4:NNF8"/>
    <mergeCell ref="NNG4:NNG8"/>
    <mergeCell ref="NNH4:NNH8"/>
    <mergeCell ref="NMY4:NMY8"/>
    <mergeCell ref="NMZ4:NMZ8"/>
    <mergeCell ref="NNA4:NNA8"/>
    <mergeCell ref="NNB4:NNB8"/>
    <mergeCell ref="NNC4:NNC8"/>
    <mergeCell ref="NMT4:NMT8"/>
    <mergeCell ref="NMU4:NMU8"/>
    <mergeCell ref="NMV4:NMV8"/>
    <mergeCell ref="NMW4:NMW8"/>
    <mergeCell ref="NMX4:NMX8"/>
    <mergeCell ref="NMO4:NMO8"/>
    <mergeCell ref="NMP4:NMP8"/>
    <mergeCell ref="NMQ4:NMQ8"/>
    <mergeCell ref="NMR4:NMR8"/>
    <mergeCell ref="NMS4:NMS8"/>
    <mergeCell ref="NPB4:NPB8"/>
    <mergeCell ref="NPC4:NPC8"/>
    <mergeCell ref="NPD4:NPD8"/>
    <mergeCell ref="NPE4:NPE8"/>
    <mergeCell ref="NPF4:NPF8"/>
    <mergeCell ref="NOW4:NOW8"/>
    <mergeCell ref="NOX4:NOX8"/>
    <mergeCell ref="NOY4:NOY8"/>
    <mergeCell ref="NOZ4:NOZ8"/>
    <mergeCell ref="NPA4:NPA8"/>
    <mergeCell ref="NOR4:NOR8"/>
    <mergeCell ref="NOS4:NOS8"/>
    <mergeCell ref="NOT4:NOT8"/>
    <mergeCell ref="NOU4:NOU8"/>
    <mergeCell ref="NOV4:NOV8"/>
    <mergeCell ref="NOM4:NOM8"/>
    <mergeCell ref="NON4:NON8"/>
    <mergeCell ref="NOO4:NOO8"/>
    <mergeCell ref="NOP4:NOP8"/>
    <mergeCell ref="NOQ4:NOQ8"/>
    <mergeCell ref="NOH4:NOH8"/>
    <mergeCell ref="NOI4:NOI8"/>
    <mergeCell ref="NOJ4:NOJ8"/>
    <mergeCell ref="NOK4:NOK8"/>
    <mergeCell ref="NOL4:NOL8"/>
    <mergeCell ref="NOC4:NOC8"/>
    <mergeCell ref="NOD4:NOD8"/>
    <mergeCell ref="NOE4:NOE8"/>
    <mergeCell ref="NOF4:NOF8"/>
    <mergeCell ref="NOG4:NOG8"/>
    <mergeCell ref="NNX4:NNX8"/>
    <mergeCell ref="NNY4:NNY8"/>
    <mergeCell ref="NNZ4:NNZ8"/>
    <mergeCell ref="NOA4:NOA8"/>
    <mergeCell ref="NOB4:NOB8"/>
    <mergeCell ref="NQK4:NQK8"/>
    <mergeCell ref="NQL4:NQL8"/>
    <mergeCell ref="NQM4:NQM8"/>
    <mergeCell ref="NQN4:NQN8"/>
    <mergeCell ref="NQO4:NQO8"/>
    <mergeCell ref="NQF4:NQF8"/>
    <mergeCell ref="NQG4:NQG8"/>
    <mergeCell ref="NQH4:NQH8"/>
    <mergeCell ref="NQI4:NQI8"/>
    <mergeCell ref="NQJ4:NQJ8"/>
    <mergeCell ref="NQA4:NQA8"/>
    <mergeCell ref="NQB4:NQB8"/>
    <mergeCell ref="NQC4:NQC8"/>
    <mergeCell ref="NQD4:NQD8"/>
    <mergeCell ref="NQE4:NQE8"/>
    <mergeCell ref="NPV4:NPV8"/>
    <mergeCell ref="NPW4:NPW8"/>
    <mergeCell ref="NPX4:NPX8"/>
    <mergeCell ref="NPY4:NPY8"/>
    <mergeCell ref="NPZ4:NPZ8"/>
    <mergeCell ref="NPQ4:NPQ8"/>
    <mergeCell ref="NPR4:NPR8"/>
    <mergeCell ref="NPS4:NPS8"/>
    <mergeCell ref="NPT4:NPT8"/>
    <mergeCell ref="NPU4:NPU8"/>
    <mergeCell ref="NPL4:NPL8"/>
    <mergeCell ref="NPM4:NPM8"/>
    <mergeCell ref="NPN4:NPN8"/>
    <mergeCell ref="NPO4:NPO8"/>
    <mergeCell ref="NPP4:NPP8"/>
    <mergeCell ref="NPG4:NPG8"/>
    <mergeCell ref="NPH4:NPH8"/>
    <mergeCell ref="NPI4:NPI8"/>
    <mergeCell ref="NPJ4:NPJ8"/>
    <mergeCell ref="NPK4:NPK8"/>
    <mergeCell ref="NRT4:NRT8"/>
    <mergeCell ref="NRU4:NRU8"/>
    <mergeCell ref="NRV4:NRV8"/>
    <mergeCell ref="NRW4:NRW8"/>
    <mergeCell ref="NRX4:NRX8"/>
    <mergeCell ref="NRO4:NRO8"/>
    <mergeCell ref="NRP4:NRP8"/>
    <mergeCell ref="NRQ4:NRQ8"/>
    <mergeCell ref="NRR4:NRR8"/>
    <mergeCell ref="NRS4:NRS8"/>
    <mergeCell ref="NRJ4:NRJ8"/>
    <mergeCell ref="NRK4:NRK8"/>
    <mergeCell ref="NRL4:NRL8"/>
    <mergeCell ref="NRM4:NRM8"/>
    <mergeCell ref="NRN4:NRN8"/>
    <mergeCell ref="NRE4:NRE8"/>
    <mergeCell ref="NRF4:NRF8"/>
    <mergeCell ref="NRG4:NRG8"/>
    <mergeCell ref="NRH4:NRH8"/>
    <mergeCell ref="NRI4:NRI8"/>
    <mergeCell ref="NQZ4:NQZ8"/>
    <mergeCell ref="NRA4:NRA8"/>
    <mergeCell ref="NRB4:NRB8"/>
    <mergeCell ref="NRC4:NRC8"/>
    <mergeCell ref="NRD4:NRD8"/>
    <mergeCell ref="NQU4:NQU8"/>
    <mergeCell ref="NQV4:NQV8"/>
    <mergeCell ref="NQW4:NQW8"/>
    <mergeCell ref="NQX4:NQX8"/>
    <mergeCell ref="NQY4:NQY8"/>
    <mergeCell ref="NQP4:NQP8"/>
    <mergeCell ref="NQQ4:NQQ8"/>
    <mergeCell ref="NQR4:NQR8"/>
    <mergeCell ref="NQS4:NQS8"/>
    <mergeCell ref="NQT4:NQT8"/>
    <mergeCell ref="NTC4:NTC8"/>
    <mergeCell ref="NTD4:NTD8"/>
    <mergeCell ref="NTE4:NTE8"/>
    <mergeCell ref="NTF4:NTF8"/>
    <mergeCell ref="NTG4:NTG8"/>
    <mergeCell ref="NSX4:NSX8"/>
    <mergeCell ref="NSY4:NSY8"/>
    <mergeCell ref="NSZ4:NSZ8"/>
    <mergeCell ref="NTA4:NTA8"/>
    <mergeCell ref="NTB4:NTB8"/>
    <mergeCell ref="NSS4:NSS8"/>
    <mergeCell ref="NST4:NST8"/>
    <mergeCell ref="NSU4:NSU8"/>
    <mergeCell ref="NSV4:NSV8"/>
    <mergeCell ref="NSW4:NSW8"/>
    <mergeCell ref="NSN4:NSN8"/>
    <mergeCell ref="NSO4:NSO8"/>
    <mergeCell ref="NSP4:NSP8"/>
    <mergeCell ref="NSQ4:NSQ8"/>
    <mergeCell ref="NSR4:NSR8"/>
    <mergeCell ref="NSI4:NSI8"/>
    <mergeCell ref="NSJ4:NSJ8"/>
    <mergeCell ref="NSK4:NSK8"/>
    <mergeCell ref="NSL4:NSL8"/>
    <mergeCell ref="NSM4:NSM8"/>
    <mergeCell ref="NSD4:NSD8"/>
    <mergeCell ref="NSE4:NSE8"/>
    <mergeCell ref="NSF4:NSF8"/>
    <mergeCell ref="NSG4:NSG8"/>
    <mergeCell ref="NSH4:NSH8"/>
    <mergeCell ref="NRY4:NRY8"/>
    <mergeCell ref="NRZ4:NRZ8"/>
    <mergeCell ref="NSA4:NSA8"/>
    <mergeCell ref="NSB4:NSB8"/>
    <mergeCell ref="NSC4:NSC8"/>
    <mergeCell ref="NUL4:NUL8"/>
    <mergeCell ref="NUM4:NUM8"/>
    <mergeCell ref="NUN4:NUN8"/>
    <mergeCell ref="NUO4:NUO8"/>
    <mergeCell ref="NUP4:NUP8"/>
    <mergeCell ref="NUG4:NUG8"/>
    <mergeCell ref="NUH4:NUH8"/>
    <mergeCell ref="NUI4:NUI8"/>
    <mergeCell ref="NUJ4:NUJ8"/>
    <mergeCell ref="NUK4:NUK8"/>
    <mergeCell ref="NUB4:NUB8"/>
    <mergeCell ref="NUC4:NUC8"/>
    <mergeCell ref="NUD4:NUD8"/>
    <mergeCell ref="NUE4:NUE8"/>
    <mergeCell ref="NUF4:NUF8"/>
    <mergeCell ref="NTW4:NTW8"/>
    <mergeCell ref="NTX4:NTX8"/>
    <mergeCell ref="NTY4:NTY8"/>
    <mergeCell ref="NTZ4:NTZ8"/>
    <mergeCell ref="NUA4:NUA8"/>
    <mergeCell ref="NTR4:NTR8"/>
    <mergeCell ref="NTS4:NTS8"/>
    <mergeCell ref="NTT4:NTT8"/>
    <mergeCell ref="NTU4:NTU8"/>
    <mergeCell ref="NTV4:NTV8"/>
    <mergeCell ref="NTM4:NTM8"/>
    <mergeCell ref="NTN4:NTN8"/>
    <mergeCell ref="NTO4:NTO8"/>
    <mergeCell ref="NTP4:NTP8"/>
    <mergeCell ref="NTQ4:NTQ8"/>
    <mergeCell ref="NTH4:NTH8"/>
    <mergeCell ref="NTI4:NTI8"/>
    <mergeCell ref="NTJ4:NTJ8"/>
    <mergeCell ref="NTK4:NTK8"/>
    <mergeCell ref="NTL4:NTL8"/>
    <mergeCell ref="NVU4:NVU8"/>
    <mergeCell ref="NVV4:NVV8"/>
    <mergeCell ref="NVW4:NVW8"/>
    <mergeCell ref="NVX4:NVX8"/>
    <mergeCell ref="NVY4:NVY8"/>
    <mergeCell ref="NVP4:NVP8"/>
    <mergeCell ref="NVQ4:NVQ8"/>
    <mergeCell ref="NVR4:NVR8"/>
    <mergeCell ref="NVS4:NVS8"/>
    <mergeCell ref="NVT4:NVT8"/>
    <mergeCell ref="NVK4:NVK8"/>
    <mergeCell ref="NVL4:NVL8"/>
    <mergeCell ref="NVM4:NVM8"/>
    <mergeCell ref="NVN4:NVN8"/>
    <mergeCell ref="NVO4:NVO8"/>
    <mergeCell ref="NVF4:NVF8"/>
    <mergeCell ref="NVG4:NVG8"/>
    <mergeCell ref="NVH4:NVH8"/>
    <mergeCell ref="NVI4:NVI8"/>
    <mergeCell ref="NVJ4:NVJ8"/>
    <mergeCell ref="NVA4:NVA8"/>
    <mergeCell ref="NVB4:NVB8"/>
    <mergeCell ref="NVC4:NVC8"/>
    <mergeCell ref="NVD4:NVD8"/>
    <mergeCell ref="NVE4:NVE8"/>
    <mergeCell ref="NUV4:NUV8"/>
    <mergeCell ref="NUW4:NUW8"/>
    <mergeCell ref="NUX4:NUX8"/>
    <mergeCell ref="NUY4:NUY8"/>
    <mergeCell ref="NUZ4:NUZ8"/>
    <mergeCell ref="NUQ4:NUQ8"/>
    <mergeCell ref="NUR4:NUR8"/>
    <mergeCell ref="NUS4:NUS8"/>
    <mergeCell ref="NUT4:NUT8"/>
    <mergeCell ref="NUU4:NUU8"/>
    <mergeCell ref="NXD4:NXD8"/>
    <mergeCell ref="NXE4:NXE8"/>
    <mergeCell ref="NXF4:NXF8"/>
    <mergeCell ref="NXG4:NXG8"/>
    <mergeCell ref="NXH4:NXH8"/>
    <mergeCell ref="NWY4:NWY8"/>
    <mergeCell ref="NWZ4:NWZ8"/>
    <mergeCell ref="NXA4:NXA8"/>
    <mergeCell ref="NXB4:NXB8"/>
    <mergeCell ref="NXC4:NXC8"/>
    <mergeCell ref="NWT4:NWT8"/>
    <mergeCell ref="NWU4:NWU8"/>
    <mergeCell ref="NWV4:NWV8"/>
    <mergeCell ref="NWW4:NWW8"/>
    <mergeCell ref="NWX4:NWX8"/>
    <mergeCell ref="NWO4:NWO8"/>
    <mergeCell ref="NWP4:NWP8"/>
    <mergeCell ref="NWQ4:NWQ8"/>
    <mergeCell ref="NWR4:NWR8"/>
    <mergeCell ref="NWS4:NWS8"/>
    <mergeCell ref="NWJ4:NWJ8"/>
    <mergeCell ref="NWK4:NWK8"/>
    <mergeCell ref="NWL4:NWL8"/>
    <mergeCell ref="NWM4:NWM8"/>
    <mergeCell ref="NWN4:NWN8"/>
    <mergeCell ref="NWE4:NWE8"/>
    <mergeCell ref="NWF4:NWF8"/>
    <mergeCell ref="NWG4:NWG8"/>
    <mergeCell ref="NWH4:NWH8"/>
    <mergeCell ref="NWI4:NWI8"/>
    <mergeCell ref="NVZ4:NVZ8"/>
    <mergeCell ref="NWA4:NWA8"/>
    <mergeCell ref="NWB4:NWB8"/>
    <mergeCell ref="NWC4:NWC8"/>
    <mergeCell ref="NWD4:NWD8"/>
    <mergeCell ref="NYM4:NYM8"/>
    <mergeCell ref="NYN4:NYN8"/>
    <mergeCell ref="NYO4:NYO8"/>
    <mergeCell ref="NYP4:NYP8"/>
    <mergeCell ref="NYQ4:NYQ8"/>
    <mergeCell ref="NYH4:NYH8"/>
    <mergeCell ref="NYI4:NYI8"/>
    <mergeCell ref="NYJ4:NYJ8"/>
    <mergeCell ref="NYK4:NYK8"/>
    <mergeCell ref="NYL4:NYL8"/>
    <mergeCell ref="NYC4:NYC8"/>
    <mergeCell ref="NYD4:NYD8"/>
    <mergeCell ref="NYE4:NYE8"/>
    <mergeCell ref="NYF4:NYF8"/>
    <mergeCell ref="NYG4:NYG8"/>
    <mergeCell ref="NXX4:NXX8"/>
    <mergeCell ref="NXY4:NXY8"/>
    <mergeCell ref="NXZ4:NXZ8"/>
    <mergeCell ref="NYA4:NYA8"/>
    <mergeCell ref="NYB4:NYB8"/>
    <mergeCell ref="NXS4:NXS8"/>
    <mergeCell ref="NXT4:NXT8"/>
    <mergeCell ref="NXU4:NXU8"/>
    <mergeCell ref="NXV4:NXV8"/>
    <mergeCell ref="NXW4:NXW8"/>
    <mergeCell ref="NXN4:NXN8"/>
    <mergeCell ref="NXO4:NXO8"/>
    <mergeCell ref="NXP4:NXP8"/>
    <mergeCell ref="NXQ4:NXQ8"/>
    <mergeCell ref="NXR4:NXR8"/>
    <mergeCell ref="NXI4:NXI8"/>
    <mergeCell ref="NXJ4:NXJ8"/>
    <mergeCell ref="NXK4:NXK8"/>
    <mergeCell ref="NXL4:NXL8"/>
    <mergeCell ref="NXM4:NXM8"/>
    <mergeCell ref="NZV4:NZV8"/>
    <mergeCell ref="NZW4:NZW8"/>
    <mergeCell ref="NZX4:NZX8"/>
    <mergeCell ref="NZY4:NZY8"/>
    <mergeCell ref="NZZ4:NZZ8"/>
    <mergeCell ref="NZQ4:NZQ8"/>
    <mergeCell ref="NZR4:NZR8"/>
    <mergeCell ref="NZS4:NZS8"/>
    <mergeCell ref="NZT4:NZT8"/>
    <mergeCell ref="NZU4:NZU8"/>
    <mergeCell ref="NZL4:NZL8"/>
    <mergeCell ref="NZM4:NZM8"/>
    <mergeCell ref="NZN4:NZN8"/>
    <mergeCell ref="NZO4:NZO8"/>
    <mergeCell ref="NZP4:NZP8"/>
    <mergeCell ref="NZG4:NZG8"/>
    <mergeCell ref="NZH4:NZH8"/>
    <mergeCell ref="NZI4:NZI8"/>
    <mergeCell ref="NZJ4:NZJ8"/>
    <mergeCell ref="NZK4:NZK8"/>
    <mergeCell ref="NZB4:NZB8"/>
    <mergeCell ref="NZC4:NZC8"/>
    <mergeCell ref="NZD4:NZD8"/>
    <mergeCell ref="NZE4:NZE8"/>
    <mergeCell ref="NZF4:NZF8"/>
    <mergeCell ref="NYW4:NYW8"/>
    <mergeCell ref="NYX4:NYX8"/>
    <mergeCell ref="NYY4:NYY8"/>
    <mergeCell ref="NYZ4:NYZ8"/>
    <mergeCell ref="NZA4:NZA8"/>
    <mergeCell ref="NYR4:NYR8"/>
    <mergeCell ref="NYS4:NYS8"/>
    <mergeCell ref="NYT4:NYT8"/>
    <mergeCell ref="NYU4:NYU8"/>
    <mergeCell ref="NYV4:NYV8"/>
    <mergeCell ref="OBE4:OBE8"/>
    <mergeCell ref="OBF4:OBF8"/>
    <mergeCell ref="OBG4:OBG8"/>
    <mergeCell ref="OBH4:OBH8"/>
    <mergeCell ref="OBI4:OBI8"/>
    <mergeCell ref="OAZ4:OAZ8"/>
    <mergeCell ref="OBA4:OBA8"/>
    <mergeCell ref="OBB4:OBB8"/>
    <mergeCell ref="OBC4:OBC8"/>
    <mergeCell ref="OBD4:OBD8"/>
    <mergeCell ref="OAU4:OAU8"/>
    <mergeCell ref="OAV4:OAV8"/>
    <mergeCell ref="OAW4:OAW8"/>
    <mergeCell ref="OAX4:OAX8"/>
    <mergeCell ref="OAY4:OAY8"/>
    <mergeCell ref="OAP4:OAP8"/>
    <mergeCell ref="OAQ4:OAQ8"/>
    <mergeCell ref="OAR4:OAR8"/>
    <mergeCell ref="OAS4:OAS8"/>
    <mergeCell ref="OAT4:OAT8"/>
    <mergeCell ref="OAK4:OAK8"/>
    <mergeCell ref="OAL4:OAL8"/>
    <mergeCell ref="OAM4:OAM8"/>
    <mergeCell ref="OAN4:OAN8"/>
    <mergeCell ref="OAO4:OAO8"/>
    <mergeCell ref="OAF4:OAF8"/>
    <mergeCell ref="OAG4:OAG8"/>
    <mergeCell ref="OAH4:OAH8"/>
    <mergeCell ref="OAI4:OAI8"/>
    <mergeCell ref="OAJ4:OAJ8"/>
    <mergeCell ref="OAA4:OAA8"/>
    <mergeCell ref="OAB4:OAB8"/>
    <mergeCell ref="OAC4:OAC8"/>
    <mergeCell ref="OAD4:OAD8"/>
    <mergeCell ref="OAE4:OAE8"/>
    <mergeCell ref="OCN4:OCN8"/>
    <mergeCell ref="OCO4:OCO8"/>
    <mergeCell ref="OCP4:OCP8"/>
    <mergeCell ref="OCQ4:OCQ8"/>
    <mergeCell ref="OCR4:OCR8"/>
    <mergeCell ref="OCI4:OCI8"/>
    <mergeCell ref="OCJ4:OCJ8"/>
    <mergeCell ref="OCK4:OCK8"/>
    <mergeCell ref="OCL4:OCL8"/>
    <mergeCell ref="OCM4:OCM8"/>
    <mergeCell ref="OCD4:OCD8"/>
    <mergeCell ref="OCE4:OCE8"/>
    <mergeCell ref="OCF4:OCF8"/>
    <mergeCell ref="OCG4:OCG8"/>
    <mergeCell ref="OCH4:OCH8"/>
    <mergeCell ref="OBY4:OBY8"/>
    <mergeCell ref="OBZ4:OBZ8"/>
    <mergeCell ref="OCA4:OCA8"/>
    <mergeCell ref="OCB4:OCB8"/>
    <mergeCell ref="OCC4:OCC8"/>
    <mergeCell ref="OBT4:OBT8"/>
    <mergeCell ref="OBU4:OBU8"/>
    <mergeCell ref="OBV4:OBV8"/>
    <mergeCell ref="OBW4:OBW8"/>
    <mergeCell ref="OBX4:OBX8"/>
    <mergeCell ref="OBO4:OBO8"/>
    <mergeCell ref="OBP4:OBP8"/>
    <mergeCell ref="OBQ4:OBQ8"/>
    <mergeCell ref="OBR4:OBR8"/>
    <mergeCell ref="OBS4:OBS8"/>
    <mergeCell ref="OBJ4:OBJ8"/>
    <mergeCell ref="OBK4:OBK8"/>
    <mergeCell ref="OBL4:OBL8"/>
    <mergeCell ref="OBM4:OBM8"/>
    <mergeCell ref="OBN4:OBN8"/>
    <mergeCell ref="ODW4:ODW8"/>
    <mergeCell ref="ODX4:ODX8"/>
    <mergeCell ref="ODY4:ODY8"/>
    <mergeCell ref="ODZ4:ODZ8"/>
    <mergeCell ref="OEA4:OEA8"/>
    <mergeCell ref="ODR4:ODR8"/>
    <mergeCell ref="ODS4:ODS8"/>
    <mergeCell ref="ODT4:ODT8"/>
    <mergeCell ref="ODU4:ODU8"/>
    <mergeCell ref="ODV4:ODV8"/>
    <mergeCell ref="ODM4:ODM8"/>
    <mergeCell ref="ODN4:ODN8"/>
    <mergeCell ref="ODO4:ODO8"/>
    <mergeCell ref="ODP4:ODP8"/>
    <mergeCell ref="ODQ4:ODQ8"/>
    <mergeCell ref="ODH4:ODH8"/>
    <mergeCell ref="ODI4:ODI8"/>
    <mergeCell ref="ODJ4:ODJ8"/>
    <mergeCell ref="ODK4:ODK8"/>
    <mergeCell ref="ODL4:ODL8"/>
    <mergeCell ref="ODC4:ODC8"/>
    <mergeCell ref="ODD4:ODD8"/>
    <mergeCell ref="ODE4:ODE8"/>
    <mergeCell ref="ODF4:ODF8"/>
    <mergeCell ref="ODG4:ODG8"/>
    <mergeCell ref="OCX4:OCX8"/>
    <mergeCell ref="OCY4:OCY8"/>
    <mergeCell ref="OCZ4:OCZ8"/>
    <mergeCell ref="ODA4:ODA8"/>
    <mergeCell ref="ODB4:ODB8"/>
    <mergeCell ref="OCS4:OCS8"/>
    <mergeCell ref="OCT4:OCT8"/>
    <mergeCell ref="OCU4:OCU8"/>
    <mergeCell ref="OCV4:OCV8"/>
    <mergeCell ref="OCW4:OCW8"/>
    <mergeCell ref="OFF4:OFF8"/>
    <mergeCell ref="OFG4:OFG8"/>
    <mergeCell ref="OFH4:OFH8"/>
    <mergeCell ref="OFI4:OFI8"/>
    <mergeCell ref="OFJ4:OFJ8"/>
    <mergeCell ref="OFA4:OFA8"/>
    <mergeCell ref="OFB4:OFB8"/>
    <mergeCell ref="OFC4:OFC8"/>
    <mergeCell ref="OFD4:OFD8"/>
    <mergeCell ref="OFE4:OFE8"/>
    <mergeCell ref="OEV4:OEV8"/>
    <mergeCell ref="OEW4:OEW8"/>
    <mergeCell ref="OEX4:OEX8"/>
    <mergeCell ref="OEY4:OEY8"/>
    <mergeCell ref="OEZ4:OEZ8"/>
    <mergeCell ref="OEQ4:OEQ8"/>
    <mergeCell ref="OER4:OER8"/>
    <mergeCell ref="OES4:OES8"/>
    <mergeCell ref="OET4:OET8"/>
    <mergeCell ref="OEU4:OEU8"/>
    <mergeCell ref="OEL4:OEL8"/>
    <mergeCell ref="OEM4:OEM8"/>
    <mergeCell ref="OEN4:OEN8"/>
    <mergeCell ref="OEO4:OEO8"/>
    <mergeCell ref="OEP4:OEP8"/>
    <mergeCell ref="OEG4:OEG8"/>
    <mergeCell ref="OEH4:OEH8"/>
    <mergeCell ref="OEI4:OEI8"/>
    <mergeCell ref="OEJ4:OEJ8"/>
    <mergeCell ref="OEK4:OEK8"/>
    <mergeCell ref="OEB4:OEB8"/>
    <mergeCell ref="OEC4:OEC8"/>
    <mergeCell ref="OED4:OED8"/>
    <mergeCell ref="OEE4:OEE8"/>
    <mergeCell ref="OEF4:OEF8"/>
    <mergeCell ref="OGO4:OGO8"/>
    <mergeCell ref="OGP4:OGP8"/>
    <mergeCell ref="OGQ4:OGQ8"/>
    <mergeCell ref="OGR4:OGR8"/>
    <mergeCell ref="OGS4:OGS8"/>
    <mergeCell ref="OGJ4:OGJ8"/>
    <mergeCell ref="OGK4:OGK8"/>
    <mergeCell ref="OGL4:OGL8"/>
    <mergeCell ref="OGM4:OGM8"/>
    <mergeCell ref="OGN4:OGN8"/>
    <mergeCell ref="OGE4:OGE8"/>
    <mergeCell ref="OGF4:OGF8"/>
    <mergeCell ref="OGG4:OGG8"/>
    <mergeCell ref="OGH4:OGH8"/>
    <mergeCell ref="OGI4:OGI8"/>
    <mergeCell ref="OFZ4:OFZ8"/>
    <mergeCell ref="OGA4:OGA8"/>
    <mergeCell ref="OGB4:OGB8"/>
    <mergeCell ref="OGC4:OGC8"/>
    <mergeCell ref="OGD4:OGD8"/>
    <mergeCell ref="OFU4:OFU8"/>
    <mergeCell ref="OFV4:OFV8"/>
    <mergeCell ref="OFW4:OFW8"/>
    <mergeCell ref="OFX4:OFX8"/>
    <mergeCell ref="OFY4:OFY8"/>
    <mergeCell ref="OFP4:OFP8"/>
    <mergeCell ref="OFQ4:OFQ8"/>
    <mergeCell ref="OFR4:OFR8"/>
    <mergeCell ref="OFS4:OFS8"/>
    <mergeCell ref="OFT4:OFT8"/>
    <mergeCell ref="OFK4:OFK8"/>
    <mergeCell ref="OFL4:OFL8"/>
    <mergeCell ref="OFM4:OFM8"/>
    <mergeCell ref="OFN4:OFN8"/>
    <mergeCell ref="OFO4:OFO8"/>
    <mergeCell ref="OHX4:OHX8"/>
    <mergeCell ref="OHY4:OHY8"/>
    <mergeCell ref="OHZ4:OHZ8"/>
    <mergeCell ref="OIA4:OIA8"/>
    <mergeCell ref="OIB4:OIB8"/>
    <mergeCell ref="OHS4:OHS8"/>
    <mergeCell ref="OHT4:OHT8"/>
    <mergeCell ref="OHU4:OHU8"/>
    <mergeCell ref="OHV4:OHV8"/>
    <mergeCell ref="OHW4:OHW8"/>
    <mergeCell ref="OHN4:OHN8"/>
    <mergeCell ref="OHO4:OHO8"/>
    <mergeCell ref="OHP4:OHP8"/>
    <mergeCell ref="OHQ4:OHQ8"/>
    <mergeCell ref="OHR4:OHR8"/>
    <mergeCell ref="OHI4:OHI8"/>
    <mergeCell ref="OHJ4:OHJ8"/>
    <mergeCell ref="OHK4:OHK8"/>
    <mergeCell ref="OHL4:OHL8"/>
    <mergeCell ref="OHM4:OHM8"/>
    <mergeCell ref="OHD4:OHD8"/>
    <mergeCell ref="OHE4:OHE8"/>
    <mergeCell ref="OHF4:OHF8"/>
    <mergeCell ref="OHG4:OHG8"/>
    <mergeCell ref="OHH4:OHH8"/>
    <mergeCell ref="OGY4:OGY8"/>
    <mergeCell ref="OGZ4:OGZ8"/>
    <mergeCell ref="OHA4:OHA8"/>
    <mergeCell ref="OHB4:OHB8"/>
    <mergeCell ref="OHC4:OHC8"/>
    <mergeCell ref="OGT4:OGT8"/>
    <mergeCell ref="OGU4:OGU8"/>
    <mergeCell ref="OGV4:OGV8"/>
    <mergeCell ref="OGW4:OGW8"/>
    <mergeCell ref="OGX4:OGX8"/>
    <mergeCell ref="OJG4:OJG8"/>
    <mergeCell ref="OJH4:OJH8"/>
    <mergeCell ref="OJI4:OJI8"/>
    <mergeCell ref="OJJ4:OJJ8"/>
    <mergeCell ref="OJK4:OJK8"/>
    <mergeCell ref="OJB4:OJB8"/>
    <mergeCell ref="OJC4:OJC8"/>
    <mergeCell ref="OJD4:OJD8"/>
    <mergeCell ref="OJE4:OJE8"/>
    <mergeCell ref="OJF4:OJF8"/>
    <mergeCell ref="OIW4:OIW8"/>
    <mergeCell ref="OIX4:OIX8"/>
    <mergeCell ref="OIY4:OIY8"/>
    <mergeCell ref="OIZ4:OIZ8"/>
    <mergeCell ref="OJA4:OJA8"/>
    <mergeCell ref="OIR4:OIR8"/>
    <mergeCell ref="OIS4:OIS8"/>
    <mergeCell ref="OIT4:OIT8"/>
    <mergeCell ref="OIU4:OIU8"/>
    <mergeCell ref="OIV4:OIV8"/>
    <mergeCell ref="OIM4:OIM8"/>
    <mergeCell ref="OIN4:OIN8"/>
    <mergeCell ref="OIO4:OIO8"/>
    <mergeCell ref="OIP4:OIP8"/>
    <mergeCell ref="OIQ4:OIQ8"/>
    <mergeCell ref="OIH4:OIH8"/>
    <mergeCell ref="OII4:OII8"/>
    <mergeCell ref="OIJ4:OIJ8"/>
    <mergeCell ref="OIK4:OIK8"/>
    <mergeCell ref="OIL4:OIL8"/>
    <mergeCell ref="OIC4:OIC8"/>
    <mergeCell ref="OID4:OID8"/>
    <mergeCell ref="OIE4:OIE8"/>
    <mergeCell ref="OIF4:OIF8"/>
    <mergeCell ref="OIG4:OIG8"/>
    <mergeCell ref="OKP4:OKP8"/>
    <mergeCell ref="OKQ4:OKQ8"/>
    <mergeCell ref="OKR4:OKR8"/>
    <mergeCell ref="OKS4:OKS8"/>
    <mergeCell ref="OKT4:OKT8"/>
    <mergeCell ref="OKK4:OKK8"/>
    <mergeCell ref="OKL4:OKL8"/>
    <mergeCell ref="OKM4:OKM8"/>
    <mergeCell ref="OKN4:OKN8"/>
    <mergeCell ref="OKO4:OKO8"/>
    <mergeCell ref="OKF4:OKF8"/>
    <mergeCell ref="OKG4:OKG8"/>
    <mergeCell ref="OKH4:OKH8"/>
    <mergeCell ref="OKI4:OKI8"/>
    <mergeCell ref="OKJ4:OKJ8"/>
    <mergeCell ref="OKA4:OKA8"/>
    <mergeCell ref="OKB4:OKB8"/>
    <mergeCell ref="OKC4:OKC8"/>
    <mergeCell ref="OKD4:OKD8"/>
    <mergeCell ref="OKE4:OKE8"/>
    <mergeCell ref="OJV4:OJV8"/>
    <mergeCell ref="OJW4:OJW8"/>
    <mergeCell ref="OJX4:OJX8"/>
    <mergeCell ref="OJY4:OJY8"/>
    <mergeCell ref="OJZ4:OJZ8"/>
    <mergeCell ref="OJQ4:OJQ8"/>
    <mergeCell ref="OJR4:OJR8"/>
    <mergeCell ref="OJS4:OJS8"/>
    <mergeCell ref="OJT4:OJT8"/>
    <mergeCell ref="OJU4:OJU8"/>
    <mergeCell ref="OJL4:OJL8"/>
    <mergeCell ref="OJM4:OJM8"/>
    <mergeCell ref="OJN4:OJN8"/>
    <mergeCell ref="OJO4:OJO8"/>
    <mergeCell ref="OJP4:OJP8"/>
    <mergeCell ref="OLY4:OLY8"/>
    <mergeCell ref="OLZ4:OLZ8"/>
    <mergeCell ref="OMA4:OMA8"/>
    <mergeCell ref="OMB4:OMB8"/>
    <mergeCell ref="OMC4:OMC8"/>
    <mergeCell ref="OLT4:OLT8"/>
    <mergeCell ref="OLU4:OLU8"/>
    <mergeCell ref="OLV4:OLV8"/>
    <mergeCell ref="OLW4:OLW8"/>
    <mergeCell ref="OLX4:OLX8"/>
    <mergeCell ref="OLO4:OLO8"/>
    <mergeCell ref="OLP4:OLP8"/>
    <mergeCell ref="OLQ4:OLQ8"/>
    <mergeCell ref="OLR4:OLR8"/>
    <mergeCell ref="OLS4:OLS8"/>
    <mergeCell ref="OLJ4:OLJ8"/>
    <mergeCell ref="OLK4:OLK8"/>
    <mergeCell ref="OLL4:OLL8"/>
    <mergeCell ref="OLM4:OLM8"/>
    <mergeCell ref="OLN4:OLN8"/>
    <mergeCell ref="OLE4:OLE8"/>
    <mergeCell ref="OLF4:OLF8"/>
    <mergeCell ref="OLG4:OLG8"/>
    <mergeCell ref="OLH4:OLH8"/>
    <mergeCell ref="OLI4:OLI8"/>
    <mergeCell ref="OKZ4:OKZ8"/>
    <mergeCell ref="OLA4:OLA8"/>
    <mergeCell ref="OLB4:OLB8"/>
    <mergeCell ref="OLC4:OLC8"/>
    <mergeCell ref="OLD4:OLD8"/>
    <mergeCell ref="OKU4:OKU8"/>
    <mergeCell ref="OKV4:OKV8"/>
    <mergeCell ref="OKW4:OKW8"/>
    <mergeCell ref="OKX4:OKX8"/>
    <mergeCell ref="OKY4:OKY8"/>
    <mergeCell ref="ONH4:ONH8"/>
    <mergeCell ref="ONI4:ONI8"/>
    <mergeCell ref="ONJ4:ONJ8"/>
    <mergeCell ref="ONK4:ONK8"/>
    <mergeCell ref="ONL4:ONL8"/>
    <mergeCell ref="ONC4:ONC8"/>
    <mergeCell ref="OND4:OND8"/>
    <mergeCell ref="ONE4:ONE8"/>
    <mergeCell ref="ONF4:ONF8"/>
    <mergeCell ref="ONG4:ONG8"/>
    <mergeCell ref="OMX4:OMX8"/>
    <mergeCell ref="OMY4:OMY8"/>
    <mergeCell ref="OMZ4:OMZ8"/>
    <mergeCell ref="ONA4:ONA8"/>
    <mergeCell ref="ONB4:ONB8"/>
    <mergeCell ref="OMS4:OMS8"/>
    <mergeCell ref="OMT4:OMT8"/>
    <mergeCell ref="OMU4:OMU8"/>
    <mergeCell ref="OMV4:OMV8"/>
    <mergeCell ref="OMW4:OMW8"/>
    <mergeCell ref="OMN4:OMN8"/>
    <mergeCell ref="OMO4:OMO8"/>
    <mergeCell ref="OMP4:OMP8"/>
    <mergeCell ref="OMQ4:OMQ8"/>
    <mergeCell ref="OMR4:OMR8"/>
    <mergeCell ref="OMI4:OMI8"/>
    <mergeCell ref="OMJ4:OMJ8"/>
    <mergeCell ref="OMK4:OMK8"/>
    <mergeCell ref="OML4:OML8"/>
    <mergeCell ref="OMM4:OMM8"/>
    <mergeCell ref="OMD4:OMD8"/>
    <mergeCell ref="OME4:OME8"/>
    <mergeCell ref="OMF4:OMF8"/>
    <mergeCell ref="OMG4:OMG8"/>
    <mergeCell ref="OMH4:OMH8"/>
    <mergeCell ref="OOQ4:OOQ8"/>
    <mergeCell ref="OOR4:OOR8"/>
    <mergeCell ref="OOS4:OOS8"/>
    <mergeCell ref="OOT4:OOT8"/>
    <mergeCell ref="OOU4:OOU8"/>
    <mergeCell ref="OOL4:OOL8"/>
    <mergeCell ref="OOM4:OOM8"/>
    <mergeCell ref="OON4:OON8"/>
    <mergeCell ref="OOO4:OOO8"/>
    <mergeCell ref="OOP4:OOP8"/>
    <mergeCell ref="OOG4:OOG8"/>
    <mergeCell ref="OOH4:OOH8"/>
    <mergeCell ref="OOI4:OOI8"/>
    <mergeCell ref="OOJ4:OOJ8"/>
    <mergeCell ref="OOK4:OOK8"/>
    <mergeCell ref="OOB4:OOB8"/>
    <mergeCell ref="OOC4:OOC8"/>
    <mergeCell ref="OOD4:OOD8"/>
    <mergeCell ref="OOE4:OOE8"/>
    <mergeCell ref="OOF4:OOF8"/>
    <mergeCell ref="ONW4:ONW8"/>
    <mergeCell ref="ONX4:ONX8"/>
    <mergeCell ref="ONY4:ONY8"/>
    <mergeCell ref="ONZ4:ONZ8"/>
    <mergeCell ref="OOA4:OOA8"/>
    <mergeCell ref="ONR4:ONR8"/>
    <mergeCell ref="ONS4:ONS8"/>
    <mergeCell ref="ONT4:ONT8"/>
    <mergeCell ref="ONU4:ONU8"/>
    <mergeCell ref="ONV4:ONV8"/>
    <mergeCell ref="ONM4:ONM8"/>
    <mergeCell ref="ONN4:ONN8"/>
    <mergeCell ref="ONO4:ONO8"/>
    <mergeCell ref="ONP4:ONP8"/>
    <mergeCell ref="ONQ4:ONQ8"/>
    <mergeCell ref="OPZ4:OPZ8"/>
    <mergeCell ref="OQA4:OQA8"/>
    <mergeCell ref="OQB4:OQB8"/>
    <mergeCell ref="OQC4:OQC8"/>
    <mergeCell ref="OQD4:OQD8"/>
    <mergeCell ref="OPU4:OPU8"/>
    <mergeCell ref="OPV4:OPV8"/>
    <mergeCell ref="OPW4:OPW8"/>
    <mergeCell ref="OPX4:OPX8"/>
    <mergeCell ref="OPY4:OPY8"/>
    <mergeCell ref="OPP4:OPP8"/>
    <mergeCell ref="OPQ4:OPQ8"/>
    <mergeCell ref="OPR4:OPR8"/>
    <mergeCell ref="OPS4:OPS8"/>
    <mergeCell ref="OPT4:OPT8"/>
    <mergeCell ref="OPK4:OPK8"/>
    <mergeCell ref="OPL4:OPL8"/>
    <mergeCell ref="OPM4:OPM8"/>
    <mergeCell ref="OPN4:OPN8"/>
    <mergeCell ref="OPO4:OPO8"/>
    <mergeCell ref="OPF4:OPF8"/>
    <mergeCell ref="OPG4:OPG8"/>
    <mergeCell ref="OPH4:OPH8"/>
    <mergeCell ref="OPI4:OPI8"/>
    <mergeCell ref="OPJ4:OPJ8"/>
    <mergeCell ref="OPA4:OPA8"/>
    <mergeCell ref="OPB4:OPB8"/>
    <mergeCell ref="OPC4:OPC8"/>
    <mergeCell ref="OPD4:OPD8"/>
    <mergeCell ref="OPE4:OPE8"/>
    <mergeCell ref="OOV4:OOV8"/>
    <mergeCell ref="OOW4:OOW8"/>
    <mergeCell ref="OOX4:OOX8"/>
    <mergeCell ref="OOY4:OOY8"/>
    <mergeCell ref="OOZ4:OOZ8"/>
    <mergeCell ref="ORI4:ORI8"/>
    <mergeCell ref="ORJ4:ORJ8"/>
    <mergeCell ref="ORK4:ORK8"/>
    <mergeCell ref="ORL4:ORL8"/>
    <mergeCell ref="ORM4:ORM8"/>
    <mergeCell ref="ORD4:ORD8"/>
    <mergeCell ref="ORE4:ORE8"/>
    <mergeCell ref="ORF4:ORF8"/>
    <mergeCell ref="ORG4:ORG8"/>
    <mergeCell ref="ORH4:ORH8"/>
    <mergeCell ref="OQY4:OQY8"/>
    <mergeCell ref="OQZ4:OQZ8"/>
    <mergeCell ref="ORA4:ORA8"/>
    <mergeCell ref="ORB4:ORB8"/>
    <mergeCell ref="ORC4:ORC8"/>
    <mergeCell ref="OQT4:OQT8"/>
    <mergeCell ref="OQU4:OQU8"/>
    <mergeCell ref="OQV4:OQV8"/>
    <mergeCell ref="OQW4:OQW8"/>
    <mergeCell ref="OQX4:OQX8"/>
    <mergeCell ref="OQO4:OQO8"/>
    <mergeCell ref="OQP4:OQP8"/>
    <mergeCell ref="OQQ4:OQQ8"/>
    <mergeCell ref="OQR4:OQR8"/>
    <mergeCell ref="OQS4:OQS8"/>
    <mergeCell ref="OQJ4:OQJ8"/>
    <mergeCell ref="OQK4:OQK8"/>
    <mergeCell ref="OQL4:OQL8"/>
    <mergeCell ref="OQM4:OQM8"/>
    <mergeCell ref="OQN4:OQN8"/>
    <mergeCell ref="OQE4:OQE8"/>
    <mergeCell ref="OQF4:OQF8"/>
    <mergeCell ref="OQG4:OQG8"/>
    <mergeCell ref="OQH4:OQH8"/>
    <mergeCell ref="OQI4:OQI8"/>
    <mergeCell ref="OSR4:OSR8"/>
    <mergeCell ref="OSS4:OSS8"/>
    <mergeCell ref="OST4:OST8"/>
    <mergeCell ref="OSU4:OSU8"/>
    <mergeCell ref="OSV4:OSV8"/>
    <mergeCell ref="OSM4:OSM8"/>
    <mergeCell ref="OSN4:OSN8"/>
    <mergeCell ref="OSO4:OSO8"/>
    <mergeCell ref="OSP4:OSP8"/>
    <mergeCell ref="OSQ4:OSQ8"/>
    <mergeCell ref="OSH4:OSH8"/>
    <mergeCell ref="OSI4:OSI8"/>
    <mergeCell ref="OSJ4:OSJ8"/>
    <mergeCell ref="OSK4:OSK8"/>
    <mergeCell ref="OSL4:OSL8"/>
    <mergeCell ref="OSC4:OSC8"/>
    <mergeCell ref="OSD4:OSD8"/>
    <mergeCell ref="OSE4:OSE8"/>
    <mergeCell ref="OSF4:OSF8"/>
    <mergeCell ref="OSG4:OSG8"/>
    <mergeCell ref="ORX4:ORX8"/>
    <mergeCell ref="ORY4:ORY8"/>
    <mergeCell ref="ORZ4:ORZ8"/>
    <mergeCell ref="OSA4:OSA8"/>
    <mergeCell ref="OSB4:OSB8"/>
    <mergeCell ref="ORS4:ORS8"/>
    <mergeCell ref="ORT4:ORT8"/>
    <mergeCell ref="ORU4:ORU8"/>
    <mergeCell ref="ORV4:ORV8"/>
    <mergeCell ref="ORW4:ORW8"/>
    <mergeCell ref="ORN4:ORN8"/>
    <mergeCell ref="ORO4:ORO8"/>
    <mergeCell ref="ORP4:ORP8"/>
    <mergeCell ref="ORQ4:ORQ8"/>
    <mergeCell ref="ORR4:ORR8"/>
    <mergeCell ref="OUA4:OUA8"/>
    <mergeCell ref="OUB4:OUB8"/>
    <mergeCell ref="OUC4:OUC8"/>
    <mergeCell ref="OUD4:OUD8"/>
    <mergeCell ref="OUE4:OUE8"/>
    <mergeCell ref="OTV4:OTV8"/>
    <mergeCell ref="OTW4:OTW8"/>
    <mergeCell ref="OTX4:OTX8"/>
    <mergeCell ref="OTY4:OTY8"/>
    <mergeCell ref="OTZ4:OTZ8"/>
    <mergeCell ref="OTQ4:OTQ8"/>
    <mergeCell ref="OTR4:OTR8"/>
    <mergeCell ref="OTS4:OTS8"/>
    <mergeCell ref="OTT4:OTT8"/>
    <mergeCell ref="OTU4:OTU8"/>
    <mergeCell ref="OTL4:OTL8"/>
    <mergeCell ref="OTM4:OTM8"/>
    <mergeCell ref="OTN4:OTN8"/>
    <mergeCell ref="OTO4:OTO8"/>
    <mergeCell ref="OTP4:OTP8"/>
    <mergeCell ref="OTG4:OTG8"/>
    <mergeCell ref="OTH4:OTH8"/>
    <mergeCell ref="OTI4:OTI8"/>
    <mergeCell ref="OTJ4:OTJ8"/>
    <mergeCell ref="OTK4:OTK8"/>
    <mergeCell ref="OTB4:OTB8"/>
    <mergeCell ref="OTC4:OTC8"/>
    <mergeCell ref="OTD4:OTD8"/>
    <mergeCell ref="OTE4:OTE8"/>
    <mergeCell ref="OTF4:OTF8"/>
    <mergeCell ref="OSW4:OSW8"/>
    <mergeCell ref="OSX4:OSX8"/>
    <mergeCell ref="OSY4:OSY8"/>
    <mergeCell ref="OSZ4:OSZ8"/>
    <mergeCell ref="OTA4:OTA8"/>
    <mergeCell ref="OVJ4:OVJ8"/>
    <mergeCell ref="OVK4:OVK8"/>
    <mergeCell ref="OVL4:OVL8"/>
    <mergeCell ref="OVM4:OVM8"/>
    <mergeCell ref="OVN4:OVN8"/>
    <mergeCell ref="OVE4:OVE8"/>
    <mergeCell ref="OVF4:OVF8"/>
    <mergeCell ref="OVG4:OVG8"/>
    <mergeCell ref="OVH4:OVH8"/>
    <mergeCell ref="OVI4:OVI8"/>
    <mergeCell ref="OUZ4:OUZ8"/>
    <mergeCell ref="OVA4:OVA8"/>
    <mergeCell ref="OVB4:OVB8"/>
    <mergeCell ref="OVC4:OVC8"/>
    <mergeCell ref="OVD4:OVD8"/>
    <mergeCell ref="OUU4:OUU8"/>
    <mergeCell ref="OUV4:OUV8"/>
    <mergeCell ref="OUW4:OUW8"/>
    <mergeCell ref="OUX4:OUX8"/>
    <mergeCell ref="OUY4:OUY8"/>
    <mergeCell ref="OUP4:OUP8"/>
    <mergeCell ref="OUQ4:OUQ8"/>
    <mergeCell ref="OUR4:OUR8"/>
    <mergeCell ref="OUS4:OUS8"/>
    <mergeCell ref="OUT4:OUT8"/>
    <mergeCell ref="OUK4:OUK8"/>
    <mergeCell ref="OUL4:OUL8"/>
    <mergeCell ref="OUM4:OUM8"/>
    <mergeCell ref="OUN4:OUN8"/>
    <mergeCell ref="OUO4:OUO8"/>
    <mergeCell ref="OUF4:OUF8"/>
    <mergeCell ref="OUG4:OUG8"/>
    <mergeCell ref="OUH4:OUH8"/>
    <mergeCell ref="OUI4:OUI8"/>
    <mergeCell ref="OUJ4:OUJ8"/>
    <mergeCell ref="OWS4:OWS8"/>
    <mergeCell ref="OWT4:OWT8"/>
    <mergeCell ref="OWU4:OWU8"/>
    <mergeCell ref="OWV4:OWV8"/>
    <mergeCell ref="OWW4:OWW8"/>
    <mergeCell ref="OWN4:OWN8"/>
    <mergeCell ref="OWO4:OWO8"/>
    <mergeCell ref="OWP4:OWP8"/>
    <mergeCell ref="OWQ4:OWQ8"/>
    <mergeCell ref="OWR4:OWR8"/>
    <mergeCell ref="OWI4:OWI8"/>
    <mergeCell ref="OWJ4:OWJ8"/>
    <mergeCell ref="OWK4:OWK8"/>
    <mergeCell ref="OWL4:OWL8"/>
    <mergeCell ref="OWM4:OWM8"/>
    <mergeCell ref="OWD4:OWD8"/>
    <mergeCell ref="OWE4:OWE8"/>
    <mergeCell ref="OWF4:OWF8"/>
    <mergeCell ref="OWG4:OWG8"/>
    <mergeCell ref="OWH4:OWH8"/>
    <mergeCell ref="OVY4:OVY8"/>
    <mergeCell ref="OVZ4:OVZ8"/>
    <mergeCell ref="OWA4:OWA8"/>
    <mergeCell ref="OWB4:OWB8"/>
    <mergeCell ref="OWC4:OWC8"/>
    <mergeCell ref="OVT4:OVT8"/>
    <mergeCell ref="OVU4:OVU8"/>
    <mergeCell ref="OVV4:OVV8"/>
    <mergeCell ref="OVW4:OVW8"/>
    <mergeCell ref="OVX4:OVX8"/>
    <mergeCell ref="OVO4:OVO8"/>
    <mergeCell ref="OVP4:OVP8"/>
    <mergeCell ref="OVQ4:OVQ8"/>
    <mergeCell ref="OVR4:OVR8"/>
    <mergeCell ref="OVS4:OVS8"/>
    <mergeCell ref="OYB4:OYB8"/>
    <mergeCell ref="OYC4:OYC8"/>
    <mergeCell ref="OYD4:OYD8"/>
    <mergeCell ref="OYE4:OYE8"/>
    <mergeCell ref="OYF4:OYF8"/>
    <mergeCell ref="OXW4:OXW8"/>
    <mergeCell ref="OXX4:OXX8"/>
    <mergeCell ref="OXY4:OXY8"/>
    <mergeCell ref="OXZ4:OXZ8"/>
    <mergeCell ref="OYA4:OYA8"/>
    <mergeCell ref="OXR4:OXR8"/>
    <mergeCell ref="OXS4:OXS8"/>
    <mergeCell ref="OXT4:OXT8"/>
    <mergeCell ref="OXU4:OXU8"/>
    <mergeCell ref="OXV4:OXV8"/>
    <mergeCell ref="OXM4:OXM8"/>
    <mergeCell ref="OXN4:OXN8"/>
    <mergeCell ref="OXO4:OXO8"/>
    <mergeCell ref="OXP4:OXP8"/>
    <mergeCell ref="OXQ4:OXQ8"/>
    <mergeCell ref="OXH4:OXH8"/>
    <mergeCell ref="OXI4:OXI8"/>
    <mergeCell ref="OXJ4:OXJ8"/>
    <mergeCell ref="OXK4:OXK8"/>
    <mergeCell ref="OXL4:OXL8"/>
    <mergeCell ref="OXC4:OXC8"/>
    <mergeCell ref="OXD4:OXD8"/>
    <mergeCell ref="OXE4:OXE8"/>
    <mergeCell ref="OXF4:OXF8"/>
    <mergeCell ref="OXG4:OXG8"/>
    <mergeCell ref="OWX4:OWX8"/>
    <mergeCell ref="OWY4:OWY8"/>
    <mergeCell ref="OWZ4:OWZ8"/>
    <mergeCell ref="OXA4:OXA8"/>
    <mergeCell ref="OXB4:OXB8"/>
    <mergeCell ref="OZK4:OZK8"/>
    <mergeCell ref="OZL4:OZL8"/>
    <mergeCell ref="OZM4:OZM8"/>
    <mergeCell ref="OZN4:OZN8"/>
    <mergeCell ref="OZO4:OZO8"/>
    <mergeCell ref="OZF4:OZF8"/>
    <mergeCell ref="OZG4:OZG8"/>
    <mergeCell ref="OZH4:OZH8"/>
    <mergeCell ref="OZI4:OZI8"/>
    <mergeCell ref="OZJ4:OZJ8"/>
    <mergeCell ref="OZA4:OZA8"/>
    <mergeCell ref="OZB4:OZB8"/>
    <mergeCell ref="OZC4:OZC8"/>
    <mergeCell ref="OZD4:OZD8"/>
    <mergeCell ref="OZE4:OZE8"/>
    <mergeCell ref="OYV4:OYV8"/>
    <mergeCell ref="OYW4:OYW8"/>
    <mergeCell ref="OYX4:OYX8"/>
    <mergeCell ref="OYY4:OYY8"/>
    <mergeCell ref="OYZ4:OYZ8"/>
    <mergeCell ref="OYQ4:OYQ8"/>
    <mergeCell ref="OYR4:OYR8"/>
    <mergeCell ref="OYS4:OYS8"/>
    <mergeCell ref="OYT4:OYT8"/>
    <mergeCell ref="OYU4:OYU8"/>
    <mergeCell ref="OYL4:OYL8"/>
    <mergeCell ref="OYM4:OYM8"/>
    <mergeCell ref="OYN4:OYN8"/>
    <mergeCell ref="OYO4:OYO8"/>
    <mergeCell ref="OYP4:OYP8"/>
    <mergeCell ref="OYG4:OYG8"/>
    <mergeCell ref="OYH4:OYH8"/>
    <mergeCell ref="OYI4:OYI8"/>
    <mergeCell ref="OYJ4:OYJ8"/>
    <mergeCell ref="OYK4:OYK8"/>
    <mergeCell ref="PAT4:PAT8"/>
    <mergeCell ref="PAU4:PAU8"/>
    <mergeCell ref="PAV4:PAV8"/>
    <mergeCell ref="PAW4:PAW8"/>
    <mergeCell ref="PAX4:PAX8"/>
    <mergeCell ref="PAO4:PAO8"/>
    <mergeCell ref="PAP4:PAP8"/>
    <mergeCell ref="PAQ4:PAQ8"/>
    <mergeCell ref="PAR4:PAR8"/>
    <mergeCell ref="PAS4:PAS8"/>
    <mergeCell ref="PAJ4:PAJ8"/>
    <mergeCell ref="PAK4:PAK8"/>
    <mergeCell ref="PAL4:PAL8"/>
    <mergeCell ref="PAM4:PAM8"/>
    <mergeCell ref="PAN4:PAN8"/>
    <mergeCell ref="PAE4:PAE8"/>
    <mergeCell ref="PAF4:PAF8"/>
    <mergeCell ref="PAG4:PAG8"/>
    <mergeCell ref="PAH4:PAH8"/>
    <mergeCell ref="PAI4:PAI8"/>
    <mergeCell ref="OZZ4:OZZ8"/>
    <mergeCell ref="PAA4:PAA8"/>
    <mergeCell ref="PAB4:PAB8"/>
    <mergeCell ref="PAC4:PAC8"/>
    <mergeCell ref="PAD4:PAD8"/>
    <mergeCell ref="OZU4:OZU8"/>
    <mergeCell ref="OZV4:OZV8"/>
    <mergeCell ref="OZW4:OZW8"/>
    <mergeCell ref="OZX4:OZX8"/>
    <mergeCell ref="OZY4:OZY8"/>
    <mergeCell ref="OZP4:OZP8"/>
    <mergeCell ref="OZQ4:OZQ8"/>
    <mergeCell ref="OZR4:OZR8"/>
    <mergeCell ref="OZS4:OZS8"/>
    <mergeCell ref="OZT4:OZT8"/>
    <mergeCell ref="PCC4:PCC8"/>
    <mergeCell ref="PCD4:PCD8"/>
    <mergeCell ref="PCE4:PCE8"/>
    <mergeCell ref="PCF4:PCF8"/>
    <mergeCell ref="PCG4:PCG8"/>
    <mergeCell ref="PBX4:PBX8"/>
    <mergeCell ref="PBY4:PBY8"/>
    <mergeCell ref="PBZ4:PBZ8"/>
    <mergeCell ref="PCA4:PCA8"/>
    <mergeCell ref="PCB4:PCB8"/>
    <mergeCell ref="PBS4:PBS8"/>
    <mergeCell ref="PBT4:PBT8"/>
    <mergeCell ref="PBU4:PBU8"/>
    <mergeCell ref="PBV4:PBV8"/>
    <mergeCell ref="PBW4:PBW8"/>
    <mergeCell ref="PBN4:PBN8"/>
    <mergeCell ref="PBO4:PBO8"/>
    <mergeCell ref="PBP4:PBP8"/>
    <mergeCell ref="PBQ4:PBQ8"/>
    <mergeCell ref="PBR4:PBR8"/>
    <mergeCell ref="PBI4:PBI8"/>
    <mergeCell ref="PBJ4:PBJ8"/>
    <mergeCell ref="PBK4:PBK8"/>
    <mergeCell ref="PBL4:PBL8"/>
    <mergeCell ref="PBM4:PBM8"/>
    <mergeCell ref="PBD4:PBD8"/>
    <mergeCell ref="PBE4:PBE8"/>
    <mergeCell ref="PBF4:PBF8"/>
    <mergeCell ref="PBG4:PBG8"/>
    <mergeCell ref="PBH4:PBH8"/>
    <mergeCell ref="PAY4:PAY8"/>
    <mergeCell ref="PAZ4:PAZ8"/>
    <mergeCell ref="PBA4:PBA8"/>
    <mergeCell ref="PBB4:PBB8"/>
    <mergeCell ref="PBC4:PBC8"/>
    <mergeCell ref="PDL4:PDL8"/>
    <mergeCell ref="PDM4:PDM8"/>
    <mergeCell ref="PDN4:PDN8"/>
    <mergeCell ref="PDO4:PDO8"/>
    <mergeCell ref="PDP4:PDP8"/>
    <mergeCell ref="PDG4:PDG8"/>
    <mergeCell ref="PDH4:PDH8"/>
    <mergeCell ref="PDI4:PDI8"/>
    <mergeCell ref="PDJ4:PDJ8"/>
    <mergeCell ref="PDK4:PDK8"/>
    <mergeCell ref="PDB4:PDB8"/>
    <mergeCell ref="PDC4:PDC8"/>
    <mergeCell ref="PDD4:PDD8"/>
    <mergeCell ref="PDE4:PDE8"/>
    <mergeCell ref="PDF4:PDF8"/>
    <mergeCell ref="PCW4:PCW8"/>
    <mergeCell ref="PCX4:PCX8"/>
    <mergeCell ref="PCY4:PCY8"/>
    <mergeCell ref="PCZ4:PCZ8"/>
    <mergeCell ref="PDA4:PDA8"/>
    <mergeCell ref="PCR4:PCR8"/>
    <mergeCell ref="PCS4:PCS8"/>
    <mergeCell ref="PCT4:PCT8"/>
    <mergeCell ref="PCU4:PCU8"/>
    <mergeCell ref="PCV4:PCV8"/>
    <mergeCell ref="PCM4:PCM8"/>
    <mergeCell ref="PCN4:PCN8"/>
    <mergeCell ref="PCO4:PCO8"/>
    <mergeCell ref="PCP4:PCP8"/>
    <mergeCell ref="PCQ4:PCQ8"/>
    <mergeCell ref="PCH4:PCH8"/>
    <mergeCell ref="PCI4:PCI8"/>
    <mergeCell ref="PCJ4:PCJ8"/>
    <mergeCell ref="PCK4:PCK8"/>
    <mergeCell ref="PCL4:PCL8"/>
    <mergeCell ref="PEU4:PEU8"/>
    <mergeCell ref="PEV4:PEV8"/>
    <mergeCell ref="PEW4:PEW8"/>
    <mergeCell ref="PEX4:PEX8"/>
    <mergeCell ref="PEY4:PEY8"/>
    <mergeCell ref="PEP4:PEP8"/>
    <mergeCell ref="PEQ4:PEQ8"/>
    <mergeCell ref="PER4:PER8"/>
    <mergeCell ref="PES4:PES8"/>
    <mergeCell ref="PET4:PET8"/>
    <mergeCell ref="PEK4:PEK8"/>
    <mergeCell ref="PEL4:PEL8"/>
    <mergeCell ref="PEM4:PEM8"/>
    <mergeCell ref="PEN4:PEN8"/>
    <mergeCell ref="PEO4:PEO8"/>
    <mergeCell ref="PEF4:PEF8"/>
    <mergeCell ref="PEG4:PEG8"/>
    <mergeCell ref="PEH4:PEH8"/>
    <mergeCell ref="PEI4:PEI8"/>
    <mergeCell ref="PEJ4:PEJ8"/>
    <mergeCell ref="PEA4:PEA8"/>
    <mergeCell ref="PEB4:PEB8"/>
    <mergeCell ref="PEC4:PEC8"/>
    <mergeCell ref="PED4:PED8"/>
    <mergeCell ref="PEE4:PEE8"/>
    <mergeCell ref="PDV4:PDV8"/>
    <mergeCell ref="PDW4:PDW8"/>
    <mergeCell ref="PDX4:PDX8"/>
    <mergeCell ref="PDY4:PDY8"/>
    <mergeCell ref="PDZ4:PDZ8"/>
    <mergeCell ref="PDQ4:PDQ8"/>
    <mergeCell ref="PDR4:PDR8"/>
    <mergeCell ref="PDS4:PDS8"/>
    <mergeCell ref="PDT4:PDT8"/>
    <mergeCell ref="PDU4:PDU8"/>
    <mergeCell ref="PGD4:PGD8"/>
    <mergeCell ref="PGE4:PGE8"/>
    <mergeCell ref="PGF4:PGF8"/>
    <mergeCell ref="PGG4:PGG8"/>
    <mergeCell ref="PGH4:PGH8"/>
    <mergeCell ref="PFY4:PFY8"/>
    <mergeCell ref="PFZ4:PFZ8"/>
    <mergeCell ref="PGA4:PGA8"/>
    <mergeCell ref="PGB4:PGB8"/>
    <mergeCell ref="PGC4:PGC8"/>
    <mergeCell ref="PFT4:PFT8"/>
    <mergeCell ref="PFU4:PFU8"/>
    <mergeCell ref="PFV4:PFV8"/>
    <mergeCell ref="PFW4:PFW8"/>
    <mergeCell ref="PFX4:PFX8"/>
    <mergeCell ref="PFO4:PFO8"/>
    <mergeCell ref="PFP4:PFP8"/>
    <mergeCell ref="PFQ4:PFQ8"/>
    <mergeCell ref="PFR4:PFR8"/>
    <mergeCell ref="PFS4:PFS8"/>
    <mergeCell ref="PFJ4:PFJ8"/>
    <mergeCell ref="PFK4:PFK8"/>
    <mergeCell ref="PFL4:PFL8"/>
    <mergeCell ref="PFM4:PFM8"/>
    <mergeCell ref="PFN4:PFN8"/>
    <mergeCell ref="PFE4:PFE8"/>
    <mergeCell ref="PFF4:PFF8"/>
    <mergeCell ref="PFG4:PFG8"/>
    <mergeCell ref="PFH4:PFH8"/>
    <mergeCell ref="PFI4:PFI8"/>
    <mergeCell ref="PEZ4:PEZ8"/>
    <mergeCell ref="PFA4:PFA8"/>
    <mergeCell ref="PFB4:PFB8"/>
    <mergeCell ref="PFC4:PFC8"/>
    <mergeCell ref="PFD4:PFD8"/>
    <mergeCell ref="PHM4:PHM8"/>
    <mergeCell ref="PHN4:PHN8"/>
    <mergeCell ref="PHO4:PHO8"/>
    <mergeCell ref="PHP4:PHP8"/>
    <mergeCell ref="PHQ4:PHQ8"/>
    <mergeCell ref="PHH4:PHH8"/>
    <mergeCell ref="PHI4:PHI8"/>
    <mergeCell ref="PHJ4:PHJ8"/>
    <mergeCell ref="PHK4:PHK8"/>
    <mergeCell ref="PHL4:PHL8"/>
    <mergeCell ref="PHC4:PHC8"/>
    <mergeCell ref="PHD4:PHD8"/>
    <mergeCell ref="PHE4:PHE8"/>
    <mergeCell ref="PHF4:PHF8"/>
    <mergeCell ref="PHG4:PHG8"/>
    <mergeCell ref="PGX4:PGX8"/>
    <mergeCell ref="PGY4:PGY8"/>
    <mergeCell ref="PGZ4:PGZ8"/>
    <mergeCell ref="PHA4:PHA8"/>
    <mergeCell ref="PHB4:PHB8"/>
    <mergeCell ref="PGS4:PGS8"/>
    <mergeCell ref="PGT4:PGT8"/>
    <mergeCell ref="PGU4:PGU8"/>
    <mergeCell ref="PGV4:PGV8"/>
    <mergeCell ref="PGW4:PGW8"/>
    <mergeCell ref="PGN4:PGN8"/>
    <mergeCell ref="PGO4:PGO8"/>
    <mergeCell ref="PGP4:PGP8"/>
    <mergeCell ref="PGQ4:PGQ8"/>
    <mergeCell ref="PGR4:PGR8"/>
    <mergeCell ref="PGI4:PGI8"/>
    <mergeCell ref="PGJ4:PGJ8"/>
    <mergeCell ref="PGK4:PGK8"/>
    <mergeCell ref="PGL4:PGL8"/>
    <mergeCell ref="PGM4:PGM8"/>
    <mergeCell ref="PIV4:PIV8"/>
    <mergeCell ref="PIW4:PIW8"/>
    <mergeCell ref="PIX4:PIX8"/>
    <mergeCell ref="PIY4:PIY8"/>
    <mergeCell ref="PIZ4:PIZ8"/>
    <mergeCell ref="PIQ4:PIQ8"/>
    <mergeCell ref="PIR4:PIR8"/>
    <mergeCell ref="PIS4:PIS8"/>
    <mergeCell ref="PIT4:PIT8"/>
    <mergeCell ref="PIU4:PIU8"/>
    <mergeCell ref="PIL4:PIL8"/>
    <mergeCell ref="PIM4:PIM8"/>
    <mergeCell ref="PIN4:PIN8"/>
    <mergeCell ref="PIO4:PIO8"/>
    <mergeCell ref="PIP4:PIP8"/>
    <mergeCell ref="PIG4:PIG8"/>
    <mergeCell ref="PIH4:PIH8"/>
    <mergeCell ref="PII4:PII8"/>
    <mergeCell ref="PIJ4:PIJ8"/>
    <mergeCell ref="PIK4:PIK8"/>
    <mergeCell ref="PIB4:PIB8"/>
    <mergeCell ref="PIC4:PIC8"/>
    <mergeCell ref="PID4:PID8"/>
    <mergeCell ref="PIE4:PIE8"/>
    <mergeCell ref="PIF4:PIF8"/>
    <mergeCell ref="PHW4:PHW8"/>
    <mergeCell ref="PHX4:PHX8"/>
    <mergeCell ref="PHY4:PHY8"/>
    <mergeCell ref="PHZ4:PHZ8"/>
    <mergeCell ref="PIA4:PIA8"/>
    <mergeCell ref="PHR4:PHR8"/>
    <mergeCell ref="PHS4:PHS8"/>
    <mergeCell ref="PHT4:PHT8"/>
    <mergeCell ref="PHU4:PHU8"/>
    <mergeCell ref="PHV4:PHV8"/>
    <mergeCell ref="PKE4:PKE8"/>
    <mergeCell ref="PKF4:PKF8"/>
    <mergeCell ref="PKG4:PKG8"/>
    <mergeCell ref="PKH4:PKH8"/>
    <mergeCell ref="PKI4:PKI8"/>
    <mergeCell ref="PJZ4:PJZ8"/>
    <mergeCell ref="PKA4:PKA8"/>
    <mergeCell ref="PKB4:PKB8"/>
    <mergeCell ref="PKC4:PKC8"/>
    <mergeCell ref="PKD4:PKD8"/>
    <mergeCell ref="PJU4:PJU8"/>
    <mergeCell ref="PJV4:PJV8"/>
    <mergeCell ref="PJW4:PJW8"/>
    <mergeCell ref="PJX4:PJX8"/>
    <mergeCell ref="PJY4:PJY8"/>
    <mergeCell ref="PJP4:PJP8"/>
    <mergeCell ref="PJQ4:PJQ8"/>
    <mergeCell ref="PJR4:PJR8"/>
    <mergeCell ref="PJS4:PJS8"/>
    <mergeCell ref="PJT4:PJT8"/>
    <mergeCell ref="PJK4:PJK8"/>
    <mergeCell ref="PJL4:PJL8"/>
    <mergeCell ref="PJM4:PJM8"/>
    <mergeCell ref="PJN4:PJN8"/>
    <mergeCell ref="PJO4:PJO8"/>
    <mergeCell ref="PJF4:PJF8"/>
    <mergeCell ref="PJG4:PJG8"/>
    <mergeCell ref="PJH4:PJH8"/>
    <mergeCell ref="PJI4:PJI8"/>
    <mergeCell ref="PJJ4:PJJ8"/>
    <mergeCell ref="PJA4:PJA8"/>
    <mergeCell ref="PJB4:PJB8"/>
    <mergeCell ref="PJC4:PJC8"/>
    <mergeCell ref="PJD4:PJD8"/>
    <mergeCell ref="PJE4:PJE8"/>
    <mergeCell ref="PLN4:PLN8"/>
    <mergeCell ref="PLO4:PLO8"/>
    <mergeCell ref="PLP4:PLP8"/>
    <mergeCell ref="PLQ4:PLQ8"/>
    <mergeCell ref="PLR4:PLR8"/>
    <mergeCell ref="PLI4:PLI8"/>
    <mergeCell ref="PLJ4:PLJ8"/>
    <mergeCell ref="PLK4:PLK8"/>
    <mergeCell ref="PLL4:PLL8"/>
    <mergeCell ref="PLM4:PLM8"/>
    <mergeCell ref="PLD4:PLD8"/>
    <mergeCell ref="PLE4:PLE8"/>
    <mergeCell ref="PLF4:PLF8"/>
    <mergeCell ref="PLG4:PLG8"/>
    <mergeCell ref="PLH4:PLH8"/>
    <mergeCell ref="PKY4:PKY8"/>
    <mergeCell ref="PKZ4:PKZ8"/>
    <mergeCell ref="PLA4:PLA8"/>
    <mergeCell ref="PLB4:PLB8"/>
    <mergeCell ref="PLC4:PLC8"/>
    <mergeCell ref="PKT4:PKT8"/>
    <mergeCell ref="PKU4:PKU8"/>
    <mergeCell ref="PKV4:PKV8"/>
    <mergeCell ref="PKW4:PKW8"/>
    <mergeCell ref="PKX4:PKX8"/>
    <mergeCell ref="PKO4:PKO8"/>
    <mergeCell ref="PKP4:PKP8"/>
    <mergeCell ref="PKQ4:PKQ8"/>
    <mergeCell ref="PKR4:PKR8"/>
    <mergeCell ref="PKS4:PKS8"/>
    <mergeCell ref="PKJ4:PKJ8"/>
    <mergeCell ref="PKK4:PKK8"/>
    <mergeCell ref="PKL4:PKL8"/>
    <mergeCell ref="PKM4:PKM8"/>
    <mergeCell ref="PKN4:PKN8"/>
    <mergeCell ref="PMW4:PMW8"/>
    <mergeCell ref="PMX4:PMX8"/>
    <mergeCell ref="PMY4:PMY8"/>
    <mergeCell ref="PMZ4:PMZ8"/>
    <mergeCell ref="PNA4:PNA8"/>
    <mergeCell ref="PMR4:PMR8"/>
    <mergeCell ref="PMS4:PMS8"/>
    <mergeCell ref="PMT4:PMT8"/>
    <mergeCell ref="PMU4:PMU8"/>
    <mergeCell ref="PMV4:PMV8"/>
    <mergeCell ref="PMM4:PMM8"/>
    <mergeCell ref="PMN4:PMN8"/>
    <mergeCell ref="PMO4:PMO8"/>
    <mergeCell ref="PMP4:PMP8"/>
    <mergeCell ref="PMQ4:PMQ8"/>
    <mergeCell ref="PMH4:PMH8"/>
    <mergeCell ref="PMI4:PMI8"/>
    <mergeCell ref="PMJ4:PMJ8"/>
    <mergeCell ref="PMK4:PMK8"/>
    <mergeCell ref="PML4:PML8"/>
    <mergeCell ref="PMC4:PMC8"/>
    <mergeCell ref="PMD4:PMD8"/>
    <mergeCell ref="PME4:PME8"/>
    <mergeCell ref="PMF4:PMF8"/>
    <mergeCell ref="PMG4:PMG8"/>
    <mergeCell ref="PLX4:PLX8"/>
    <mergeCell ref="PLY4:PLY8"/>
    <mergeCell ref="PLZ4:PLZ8"/>
    <mergeCell ref="PMA4:PMA8"/>
    <mergeCell ref="PMB4:PMB8"/>
    <mergeCell ref="PLS4:PLS8"/>
    <mergeCell ref="PLT4:PLT8"/>
    <mergeCell ref="PLU4:PLU8"/>
    <mergeCell ref="PLV4:PLV8"/>
    <mergeCell ref="PLW4:PLW8"/>
    <mergeCell ref="POF4:POF8"/>
    <mergeCell ref="POG4:POG8"/>
    <mergeCell ref="POH4:POH8"/>
    <mergeCell ref="POI4:POI8"/>
    <mergeCell ref="POJ4:POJ8"/>
    <mergeCell ref="POA4:POA8"/>
    <mergeCell ref="POB4:POB8"/>
    <mergeCell ref="POC4:POC8"/>
    <mergeCell ref="POD4:POD8"/>
    <mergeCell ref="POE4:POE8"/>
    <mergeCell ref="PNV4:PNV8"/>
    <mergeCell ref="PNW4:PNW8"/>
    <mergeCell ref="PNX4:PNX8"/>
    <mergeCell ref="PNY4:PNY8"/>
    <mergeCell ref="PNZ4:PNZ8"/>
    <mergeCell ref="PNQ4:PNQ8"/>
    <mergeCell ref="PNR4:PNR8"/>
    <mergeCell ref="PNS4:PNS8"/>
    <mergeCell ref="PNT4:PNT8"/>
    <mergeCell ref="PNU4:PNU8"/>
    <mergeCell ref="PNL4:PNL8"/>
    <mergeCell ref="PNM4:PNM8"/>
    <mergeCell ref="PNN4:PNN8"/>
    <mergeCell ref="PNO4:PNO8"/>
    <mergeCell ref="PNP4:PNP8"/>
    <mergeCell ref="PNG4:PNG8"/>
    <mergeCell ref="PNH4:PNH8"/>
    <mergeCell ref="PNI4:PNI8"/>
    <mergeCell ref="PNJ4:PNJ8"/>
    <mergeCell ref="PNK4:PNK8"/>
    <mergeCell ref="PNB4:PNB8"/>
    <mergeCell ref="PNC4:PNC8"/>
    <mergeCell ref="PND4:PND8"/>
    <mergeCell ref="PNE4:PNE8"/>
    <mergeCell ref="PNF4:PNF8"/>
    <mergeCell ref="PPO4:PPO8"/>
    <mergeCell ref="PPP4:PPP8"/>
    <mergeCell ref="PPQ4:PPQ8"/>
    <mergeCell ref="PPR4:PPR8"/>
    <mergeCell ref="PPS4:PPS8"/>
    <mergeCell ref="PPJ4:PPJ8"/>
    <mergeCell ref="PPK4:PPK8"/>
    <mergeCell ref="PPL4:PPL8"/>
    <mergeCell ref="PPM4:PPM8"/>
    <mergeCell ref="PPN4:PPN8"/>
    <mergeCell ref="PPE4:PPE8"/>
    <mergeCell ref="PPF4:PPF8"/>
    <mergeCell ref="PPG4:PPG8"/>
    <mergeCell ref="PPH4:PPH8"/>
    <mergeCell ref="PPI4:PPI8"/>
    <mergeCell ref="POZ4:POZ8"/>
    <mergeCell ref="PPA4:PPA8"/>
    <mergeCell ref="PPB4:PPB8"/>
    <mergeCell ref="PPC4:PPC8"/>
    <mergeCell ref="PPD4:PPD8"/>
    <mergeCell ref="POU4:POU8"/>
    <mergeCell ref="POV4:POV8"/>
    <mergeCell ref="POW4:POW8"/>
    <mergeCell ref="POX4:POX8"/>
    <mergeCell ref="POY4:POY8"/>
    <mergeCell ref="POP4:POP8"/>
    <mergeCell ref="POQ4:POQ8"/>
    <mergeCell ref="POR4:POR8"/>
    <mergeCell ref="POS4:POS8"/>
    <mergeCell ref="POT4:POT8"/>
    <mergeCell ref="POK4:POK8"/>
    <mergeCell ref="POL4:POL8"/>
    <mergeCell ref="POM4:POM8"/>
    <mergeCell ref="PON4:PON8"/>
    <mergeCell ref="POO4:POO8"/>
    <mergeCell ref="PQX4:PQX8"/>
    <mergeCell ref="PQY4:PQY8"/>
    <mergeCell ref="PQZ4:PQZ8"/>
    <mergeCell ref="PRA4:PRA8"/>
    <mergeCell ref="PRB4:PRB8"/>
    <mergeCell ref="PQS4:PQS8"/>
    <mergeCell ref="PQT4:PQT8"/>
    <mergeCell ref="PQU4:PQU8"/>
    <mergeCell ref="PQV4:PQV8"/>
    <mergeCell ref="PQW4:PQW8"/>
    <mergeCell ref="PQN4:PQN8"/>
    <mergeCell ref="PQO4:PQO8"/>
    <mergeCell ref="PQP4:PQP8"/>
    <mergeCell ref="PQQ4:PQQ8"/>
    <mergeCell ref="PQR4:PQR8"/>
    <mergeCell ref="PQI4:PQI8"/>
    <mergeCell ref="PQJ4:PQJ8"/>
    <mergeCell ref="PQK4:PQK8"/>
    <mergeCell ref="PQL4:PQL8"/>
    <mergeCell ref="PQM4:PQM8"/>
    <mergeCell ref="PQD4:PQD8"/>
    <mergeCell ref="PQE4:PQE8"/>
    <mergeCell ref="PQF4:PQF8"/>
    <mergeCell ref="PQG4:PQG8"/>
    <mergeCell ref="PQH4:PQH8"/>
    <mergeCell ref="PPY4:PPY8"/>
    <mergeCell ref="PPZ4:PPZ8"/>
    <mergeCell ref="PQA4:PQA8"/>
    <mergeCell ref="PQB4:PQB8"/>
    <mergeCell ref="PQC4:PQC8"/>
    <mergeCell ref="PPT4:PPT8"/>
    <mergeCell ref="PPU4:PPU8"/>
    <mergeCell ref="PPV4:PPV8"/>
    <mergeCell ref="PPW4:PPW8"/>
    <mergeCell ref="PPX4:PPX8"/>
    <mergeCell ref="PSG4:PSG8"/>
    <mergeCell ref="PSH4:PSH8"/>
    <mergeCell ref="PSI4:PSI8"/>
    <mergeCell ref="PSJ4:PSJ8"/>
    <mergeCell ref="PSK4:PSK8"/>
    <mergeCell ref="PSB4:PSB8"/>
    <mergeCell ref="PSC4:PSC8"/>
    <mergeCell ref="PSD4:PSD8"/>
    <mergeCell ref="PSE4:PSE8"/>
    <mergeCell ref="PSF4:PSF8"/>
    <mergeCell ref="PRW4:PRW8"/>
    <mergeCell ref="PRX4:PRX8"/>
    <mergeCell ref="PRY4:PRY8"/>
    <mergeCell ref="PRZ4:PRZ8"/>
    <mergeCell ref="PSA4:PSA8"/>
    <mergeCell ref="PRR4:PRR8"/>
    <mergeCell ref="PRS4:PRS8"/>
    <mergeCell ref="PRT4:PRT8"/>
    <mergeCell ref="PRU4:PRU8"/>
    <mergeCell ref="PRV4:PRV8"/>
    <mergeCell ref="PRM4:PRM8"/>
    <mergeCell ref="PRN4:PRN8"/>
    <mergeCell ref="PRO4:PRO8"/>
    <mergeCell ref="PRP4:PRP8"/>
    <mergeCell ref="PRQ4:PRQ8"/>
    <mergeCell ref="PRH4:PRH8"/>
    <mergeCell ref="PRI4:PRI8"/>
    <mergeCell ref="PRJ4:PRJ8"/>
    <mergeCell ref="PRK4:PRK8"/>
    <mergeCell ref="PRL4:PRL8"/>
    <mergeCell ref="PRC4:PRC8"/>
    <mergeCell ref="PRD4:PRD8"/>
    <mergeCell ref="PRE4:PRE8"/>
    <mergeCell ref="PRF4:PRF8"/>
    <mergeCell ref="PRG4:PRG8"/>
    <mergeCell ref="PTP4:PTP8"/>
    <mergeCell ref="PTQ4:PTQ8"/>
    <mergeCell ref="PTR4:PTR8"/>
    <mergeCell ref="PTS4:PTS8"/>
    <mergeCell ref="PTT4:PTT8"/>
    <mergeCell ref="PTK4:PTK8"/>
    <mergeCell ref="PTL4:PTL8"/>
    <mergeCell ref="PTM4:PTM8"/>
    <mergeCell ref="PTN4:PTN8"/>
    <mergeCell ref="PTO4:PTO8"/>
    <mergeCell ref="PTF4:PTF8"/>
    <mergeCell ref="PTG4:PTG8"/>
    <mergeCell ref="PTH4:PTH8"/>
    <mergeCell ref="PTI4:PTI8"/>
    <mergeCell ref="PTJ4:PTJ8"/>
    <mergeCell ref="PTA4:PTA8"/>
    <mergeCell ref="PTB4:PTB8"/>
    <mergeCell ref="PTC4:PTC8"/>
    <mergeCell ref="PTD4:PTD8"/>
    <mergeCell ref="PTE4:PTE8"/>
    <mergeCell ref="PSV4:PSV8"/>
    <mergeCell ref="PSW4:PSW8"/>
    <mergeCell ref="PSX4:PSX8"/>
    <mergeCell ref="PSY4:PSY8"/>
    <mergeCell ref="PSZ4:PSZ8"/>
    <mergeCell ref="PSQ4:PSQ8"/>
    <mergeCell ref="PSR4:PSR8"/>
    <mergeCell ref="PSS4:PSS8"/>
    <mergeCell ref="PST4:PST8"/>
    <mergeCell ref="PSU4:PSU8"/>
    <mergeCell ref="PSL4:PSL8"/>
    <mergeCell ref="PSM4:PSM8"/>
    <mergeCell ref="PSN4:PSN8"/>
    <mergeCell ref="PSO4:PSO8"/>
    <mergeCell ref="PSP4:PSP8"/>
    <mergeCell ref="PUY4:PUY8"/>
    <mergeCell ref="PUZ4:PUZ8"/>
    <mergeCell ref="PVA4:PVA8"/>
    <mergeCell ref="PVB4:PVB8"/>
    <mergeCell ref="PVC4:PVC8"/>
    <mergeCell ref="PUT4:PUT8"/>
    <mergeCell ref="PUU4:PUU8"/>
    <mergeCell ref="PUV4:PUV8"/>
    <mergeCell ref="PUW4:PUW8"/>
    <mergeCell ref="PUX4:PUX8"/>
    <mergeCell ref="PUO4:PUO8"/>
    <mergeCell ref="PUP4:PUP8"/>
    <mergeCell ref="PUQ4:PUQ8"/>
    <mergeCell ref="PUR4:PUR8"/>
    <mergeCell ref="PUS4:PUS8"/>
    <mergeCell ref="PUJ4:PUJ8"/>
    <mergeCell ref="PUK4:PUK8"/>
    <mergeCell ref="PUL4:PUL8"/>
    <mergeCell ref="PUM4:PUM8"/>
    <mergeCell ref="PUN4:PUN8"/>
    <mergeCell ref="PUE4:PUE8"/>
    <mergeCell ref="PUF4:PUF8"/>
    <mergeCell ref="PUG4:PUG8"/>
    <mergeCell ref="PUH4:PUH8"/>
    <mergeCell ref="PUI4:PUI8"/>
    <mergeCell ref="PTZ4:PTZ8"/>
    <mergeCell ref="PUA4:PUA8"/>
    <mergeCell ref="PUB4:PUB8"/>
    <mergeCell ref="PUC4:PUC8"/>
    <mergeCell ref="PUD4:PUD8"/>
    <mergeCell ref="PTU4:PTU8"/>
    <mergeCell ref="PTV4:PTV8"/>
    <mergeCell ref="PTW4:PTW8"/>
    <mergeCell ref="PTX4:PTX8"/>
    <mergeCell ref="PTY4:PTY8"/>
    <mergeCell ref="PWH4:PWH8"/>
    <mergeCell ref="PWI4:PWI8"/>
    <mergeCell ref="PWJ4:PWJ8"/>
    <mergeCell ref="PWK4:PWK8"/>
    <mergeCell ref="PWL4:PWL8"/>
    <mergeCell ref="PWC4:PWC8"/>
    <mergeCell ref="PWD4:PWD8"/>
    <mergeCell ref="PWE4:PWE8"/>
    <mergeCell ref="PWF4:PWF8"/>
    <mergeCell ref="PWG4:PWG8"/>
    <mergeCell ref="PVX4:PVX8"/>
    <mergeCell ref="PVY4:PVY8"/>
    <mergeCell ref="PVZ4:PVZ8"/>
    <mergeCell ref="PWA4:PWA8"/>
    <mergeCell ref="PWB4:PWB8"/>
    <mergeCell ref="PVS4:PVS8"/>
    <mergeCell ref="PVT4:PVT8"/>
    <mergeCell ref="PVU4:PVU8"/>
    <mergeCell ref="PVV4:PVV8"/>
    <mergeCell ref="PVW4:PVW8"/>
    <mergeCell ref="PVN4:PVN8"/>
    <mergeCell ref="PVO4:PVO8"/>
    <mergeCell ref="PVP4:PVP8"/>
    <mergeCell ref="PVQ4:PVQ8"/>
    <mergeCell ref="PVR4:PVR8"/>
    <mergeCell ref="PVI4:PVI8"/>
    <mergeCell ref="PVJ4:PVJ8"/>
    <mergeCell ref="PVK4:PVK8"/>
    <mergeCell ref="PVL4:PVL8"/>
    <mergeCell ref="PVM4:PVM8"/>
    <mergeCell ref="PVD4:PVD8"/>
    <mergeCell ref="PVE4:PVE8"/>
    <mergeCell ref="PVF4:PVF8"/>
    <mergeCell ref="PVG4:PVG8"/>
    <mergeCell ref="PVH4:PVH8"/>
    <mergeCell ref="PXQ4:PXQ8"/>
    <mergeCell ref="PXR4:PXR8"/>
    <mergeCell ref="PXS4:PXS8"/>
    <mergeCell ref="PXT4:PXT8"/>
    <mergeCell ref="PXU4:PXU8"/>
    <mergeCell ref="PXL4:PXL8"/>
    <mergeCell ref="PXM4:PXM8"/>
    <mergeCell ref="PXN4:PXN8"/>
    <mergeCell ref="PXO4:PXO8"/>
    <mergeCell ref="PXP4:PXP8"/>
    <mergeCell ref="PXG4:PXG8"/>
    <mergeCell ref="PXH4:PXH8"/>
    <mergeCell ref="PXI4:PXI8"/>
    <mergeCell ref="PXJ4:PXJ8"/>
    <mergeCell ref="PXK4:PXK8"/>
    <mergeCell ref="PXB4:PXB8"/>
    <mergeCell ref="PXC4:PXC8"/>
    <mergeCell ref="PXD4:PXD8"/>
    <mergeCell ref="PXE4:PXE8"/>
    <mergeCell ref="PXF4:PXF8"/>
    <mergeCell ref="PWW4:PWW8"/>
    <mergeCell ref="PWX4:PWX8"/>
    <mergeCell ref="PWY4:PWY8"/>
    <mergeCell ref="PWZ4:PWZ8"/>
    <mergeCell ref="PXA4:PXA8"/>
    <mergeCell ref="PWR4:PWR8"/>
    <mergeCell ref="PWS4:PWS8"/>
    <mergeCell ref="PWT4:PWT8"/>
    <mergeCell ref="PWU4:PWU8"/>
    <mergeCell ref="PWV4:PWV8"/>
    <mergeCell ref="PWM4:PWM8"/>
    <mergeCell ref="PWN4:PWN8"/>
    <mergeCell ref="PWO4:PWO8"/>
    <mergeCell ref="PWP4:PWP8"/>
    <mergeCell ref="PWQ4:PWQ8"/>
    <mergeCell ref="PYZ4:PYZ8"/>
    <mergeCell ref="PZA4:PZA8"/>
    <mergeCell ref="PZB4:PZB8"/>
    <mergeCell ref="PZC4:PZC8"/>
    <mergeCell ref="PZD4:PZD8"/>
    <mergeCell ref="PYU4:PYU8"/>
    <mergeCell ref="PYV4:PYV8"/>
    <mergeCell ref="PYW4:PYW8"/>
    <mergeCell ref="PYX4:PYX8"/>
    <mergeCell ref="PYY4:PYY8"/>
    <mergeCell ref="PYP4:PYP8"/>
    <mergeCell ref="PYQ4:PYQ8"/>
    <mergeCell ref="PYR4:PYR8"/>
    <mergeCell ref="PYS4:PYS8"/>
    <mergeCell ref="PYT4:PYT8"/>
    <mergeCell ref="PYK4:PYK8"/>
    <mergeCell ref="PYL4:PYL8"/>
    <mergeCell ref="PYM4:PYM8"/>
    <mergeCell ref="PYN4:PYN8"/>
    <mergeCell ref="PYO4:PYO8"/>
    <mergeCell ref="PYF4:PYF8"/>
    <mergeCell ref="PYG4:PYG8"/>
    <mergeCell ref="PYH4:PYH8"/>
    <mergeCell ref="PYI4:PYI8"/>
    <mergeCell ref="PYJ4:PYJ8"/>
    <mergeCell ref="PYA4:PYA8"/>
    <mergeCell ref="PYB4:PYB8"/>
    <mergeCell ref="PYC4:PYC8"/>
    <mergeCell ref="PYD4:PYD8"/>
    <mergeCell ref="PYE4:PYE8"/>
    <mergeCell ref="PXV4:PXV8"/>
    <mergeCell ref="PXW4:PXW8"/>
    <mergeCell ref="PXX4:PXX8"/>
    <mergeCell ref="PXY4:PXY8"/>
    <mergeCell ref="PXZ4:PXZ8"/>
    <mergeCell ref="QAI4:QAI8"/>
    <mergeCell ref="QAJ4:QAJ8"/>
    <mergeCell ref="QAK4:QAK8"/>
    <mergeCell ref="QAL4:QAL8"/>
    <mergeCell ref="QAM4:QAM8"/>
    <mergeCell ref="QAD4:QAD8"/>
    <mergeCell ref="QAE4:QAE8"/>
    <mergeCell ref="QAF4:QAF8"/>
    <mergeCell ref="QAG4:QAG8"/>
    <mergeCell ref="QAH4:QAH8"/>
    <mergeCell ref="PZY4:PZY8"/>
    <mergeCell ref="PZZ4:PZZ8"/>
    <mergeCell ref="QAA4:QAA8"/>
    <mergeCell ref="QAB4:QAB8"/>
    <mergeCell ref="QAC4:QAC8"/>
    <mergeCell ref="PZT4:PZT8"/>
    <mergeCell ref="PZU4:PZU8"/>
    <mergeCell ref="PZV4:PZV8"/>
    <mergeCell ref="PZW4:PZW8"/>
    <mergeCell ref="PZX4:PZX8"/>
    <mergeCell ref="PZO4:PZO8"/>
    <mergeCell ref="PZP4:PZP8"/>
    <mergeCell ref="PZQ4:PZQ8"/>
    <mergeCell ref="PZR4:PZR8"/>
    <mergeCell ref="PZS4:PZS8"/>
    <mergeCell ref="PZJ4:PZJ8"/>
    <mergeCell ref="PZK4:PZK8"/>
    <mergeCell ref="PZL4:PZL8"/>
    <mergeCell ref="PZM4:PZM8"/>
    <mergeCell ref="PZN4:PZN8"/>
    <mergeCell ref="PZE4:PZE8"/>
    <mergeCell ref="PZF4:PZF8"/>
    <mergeCell ref="PZG4:PZG8"/>
    <mergeCell ref="PZH4:PZH8"/>
    <mergeCell ref="PZI4:PZI8"/>
    <mergeCell ref="QBR4:QBR8"/>
    <mergeCell ref="QBS4:QBS8"/>
    <mergeCell ref="QBT4:QBT8"/>
    <mergeCell ref="QBU4:QBU8"/>
    <mergeCell ref="QBV4:QBV8"/>
    <mergeCell ref="QBM4:QBM8"/>
    <mergeCell ref="QBN4:QBN8"/>
    <mergeCell ref="QBO4:QBO8"/>
    <mergeCell ref="QBP4:QBP8"/>
    <mergeCell ref="QBQ4:QBQ8"/>
    <mergeCell ref="QBH4:QBH8"/>
    <mergeCell ref="QBI4:QBI8"/>
    <mergeCell ref="QBJ4:QBJ8"/>
    <mergeCell ref="QBK4:QBK8"/>
    <mergeCell ref="QBL4:QBL8"/>
    <mergeCell ref="QBC4:QBC8"/>
    <mergeCell ref="QBD4:QBD8"/>
    <mergeCell ref="QBE4:QBE8"/>
    <mergeCell ref="QBF4:QBF8"/>
    <mergeCell ref="QBG4:QBG8"/>
    <mergeCell ref="QAX4:QAX8"/>
    <mergeCell ref="QAY4:QAY8"/>
    <mergeCell ref="QAZ4:QAZ8"/>
    <mergeCell ref="QBA4:QBA8"/>
    <mergeCell ref="QBB4:QBB8"/>
    <mergeCell ref="QAS4:QAS8"/>
    <mergeCell ref="QAT4:QAT8"/>
    <mergeCell ref="QAU4:QAU8"/>
    <mergeCell ref="QAV4:QAV8"/>
    <mergeCell ref="QAW4:QAW8"/>
    <mergeCell ref="QAN4:QAN8"/>
    <mergeCell ref="QAO4:QAO8"/>
    <mergeCell ref="QAP4:QAP8"/>
    <mergeCell ref="QAQ4:QAQ8"/>
    <mergeCell ref="QAR4:QAR8"/>
    <mergeCell ref="QDA4:QDA8"/>
    <mergeCell ref="QDB4:QDB8"/>
    <mergeCell ref="QDC4:QDC8"/>
    <mergeCell ref="QDD4:QDD8"/>
    <mergeCell ref="QDE4:QDE8"/>
    <mergeCell ref="QCV4:QCV8"/>
    <mergeCell ref="QCW4:QCW8"/>
    <mergeCell ref="QCX4:QCX8"/>
    <mergeCell ref="QCY4:QCY8"/>
    <mergeCell ref="QCZ4:QCZ8"/>
    <mergeCell ref="QCQ4:QCQ8"/>
    <mergeCell ref="QCR4:QCR8"/>
    <mergeCell ref="QCS4:QCS8"/>
    <mergeCell ref="QCT4:QCT8"/>
    <mergeCell ref="QCU4:QCU8"/>
    <mergeCell ref="QCL4:QCL8"/>
    <mergeCell ref="QCM4:QCM8"/>
    <mergeCell ref="QCN4:QCN8"/>
    <mergeCell ref="QCO4:QCO8"/>
    <mergeCell ref="QCP4:QCP8"/>
    <mergeCell ref="QCG4:QCG8"/>
    <mergeCell ref="QCH4:QCH8"/>
    <mergeCell ref="QCI4:QCI8"/>
    <mergeCell ref="QCJ4:QCJ8"/>
    <mergeCell ref="QCK4:QCK8"/>
    <mergeCell ref="QCB4:QCB8"/>
    <mergeCell ref="QCC4:QCC8"/>
    <mergeCell ref="QCD4:QCD8"/>
    <mergeCell ref="QCE4:QCE8"/>
    <mergeCell ref="QCF4:QCF8"/>
    <mergeCell ref="QBW4:QBW8"/>
    <mergeCell ref="QBX4:QBX8"/>
    <mergeCell ref="QBY4:QBY8"/>
    <mergeCell ref="QBZ4:QBZ8"/>
    <mergeCell ref="QCA4:QCA8"/>
    <mergeCell ref="QEJ4:QEJ8"/>
    <mergeCell ref="QEK4:QEK8"/>
    <mergeCell ref="QEL4:QEL8"/>
    <mergeCell ref="QEM4:QEM8"/>
    <mergeCell ref="QEN4:QEN8"/>
    <mergeCell ref="QEE4:QEE8"/>
    <mergeCell ref="QEF4:QEF8"/>
    <mergeCell ref="QEG4:QEG8"/>
    <mergeCell ref="QEH4:QEH8"/>
    <mergeCell ref="QEI4:QEI8"/>
    <mergeCell ref="QDZ4:QDZ8"/>
    <mergeCell ref="QEA4:QEA8"/>
    <mergeCell ref="QEB4:QEB8"/>
    <mergeCell ref="QEC4:QEC8"/>
    <mergeCell ref="QED4:QED8"/>
    <mergeCell ref="QDU4:QDU8"/>
    <mergeCell ref="QDV4:QDV8"/>
    <mergeCell ref="QDW4:QDW8"/>
    <mergeCell ref="QDX4:QDX8"/>
    <mergeCell ref="QDY4:QDY8"/>
    <mergeCell ref="QDP4:QDP8"/>
    <mergeCell ref="QDQ4:QDQ8"/>
    <mergeCell ref="QDR4:QDR8"/>
    <mergeCell ref="QDS4:QDS8"/>
    <mergeCell ref="QDT4:QDT8"/>
    <mergeCell ref="QDK4:QDK8"/>
    <mergeCell ref="QDL4:QDL8"/>
    <mergeCell ref="QDM4:QDM8"/>
    <mergeCell ref="QDN4:QDN8"/>
    <mergeCell ref="QDO4:QDO8"/>
    <mergeCell ref="QDF4:QDF8"/>
    <mergeCell ref="QDG4:QDG8"/>
    <mergeCell ref="QDH4:QDH8"/>
    <mergeCell ref="QDI4:QDI8"/>
    <mergeCell ref="QDJ4:QDJ8"/>
    <mergeCell ref="QFS4:QFS8"/>
    <mergeCell ref="QFT4:QFT8"/>
    <mergeCell ref="QFU4:QFU8"/>
    <mergeCell ref="QFV4:QFV8"/>
    <mergeCell ref="QFW4:QFW8"/>
    <mergeCell ref="QFN4:QFN8"/>
    <mergeCell ref="QFO4:QFO8"/>
    <mergeCell ref="QFP4:QFP8"/>
    <mergeCell ref="QFQ4:QFQ8"/>
    <mergeCell ref="QFR4:QFR8"/>
    <mergeCell ref="QFI4:QFI8"/>
    <mergeCell ref="QFJ4:QFJ8"/>
    <mergeCell ref="QFK4:QFK8"/>
    <mergeCell ref="QFL4:QFL8"/>
    <mergeCell ref="QFM4:QFM8"/>
    <mergeCell ref="QFD4:QFD8"/>
    <mergeCell ref="QFE4:QFE8"/>
    <mergeCell ref="QFF4:QFF8"/>
    <mergeCell ref="QFG4:QFG8"/>
    <mergeCell ref="QFH4:QFH8"/>
    <mergeCell ref="QEY4:QEY8"/>
    <mergeCell ref="QEZ4:QEZ8"/>
    <mergeCell ref="QFA4:QFA8"/>
    <mergeCell ref="QFB4:QFB8"/>
    <mergeCell ref="QFC4:QFC8"/>
    <mergeCell ref="QET4:QET8"/>
    <mergeCell ref="QEU4:QEU8"/>
    <mergeCell ref="QEV4:QEV8"/>
    <mergeCell ref="QEW4:QEW8"/>
    <mergeCell ref="QEX4:QEX8"/>
    <mergeCell ref="QEO4:QEO8"/>
    <mergeCell ref="QEP4:QEP8"/>
    <mergeCell ref="QEQ4:QEQ8"/>
    <mergeCell ref="QER4:QER8"/>
    <mergeCell ref="QES4:QES8"/>
    <mergeCell ref="QHB4:QHB8"/>
    <mergeCell ref="QHC4:QHC8"/>
    <mergeCell ref="QHD4:QHD8"/>
    <mergeCell ref="QHE4:QHE8"/>
    <mergeCell ref="QHF4:QHF8"/>
    <mergeCell ref="QGW4:QGW8"/>
    <mergeCell ref="QGX4:QGX8"/>
    <mergeCell ref="QGY4:QGY8"/>
    <mergeCell ref="QGZ4:QGZ8"/>
    <mergeCell ref="QHA4:QHA8"/>
    <mergeCell ref="QGR4:QGR8"/>
    <mergeCell ref="QGS4:QGS8"/>
    <mergeCell ref="QGT4:QGT8"/>
    <mergeCell ref="QGU4:QGU8"/>
    <mergeCell ref="QGV4:QGV8"/>
    <mergeCell ref="QGM4:QGM8"/>
    <mergeCell ref="QGN4:QGN8"/>
    <mergeCell ref="QGO4:QGO8"/>
    <mergeCell ref="QGP4:QGP8"/>
    <mergeCell ref="QGQ4:QGQ8"/>
    <mergeCell ref="QGH4:QGH8"/>
    <mergeCell ref="QGI4:QGI8"/>
    <mergeCell ref="QGJ4:QGJ8"/>
    <mergeCell ref="QGK4:QGK8"/>
    <mergeCell ref="QGL4:QGL8"/>
    <mergeCell ref="QGC4:QGC8"/>
    <mergeCell ref="QGD4:QGD8"/>
    <mergeCell ref="QGE4:QGE8"/>
    <mergeCell ref="QGF4:QGF8"/>
    <mergeCell ref="QGG4:QGG8"/>
    <mergeCell ref="QFX4:QFX8"/>
    <mergeCell ref="QFY4:QFY8"/>
    <mergeCell ref="QFZ4:QFZ8"/>
    <mergeCell ref="QGA4:QGA8"/>
    <mergeCell ref="QGB4:QGB8"/>
    <mergeCell ref="QIK4:QIK8"/>
    <mergeCell ref="QIL4:QIL8"/>
    <mergeCell ref="QIM4:QIM8"/>
    <mergeCell ref="QIN4:QIN8"/>
    <mergeCell ref="QIO4:QIO8"/>
    <mergeCell ref="QIF4:QIF8"/>
    <mergeCell ref="QIG4:QIG8"/>
    <mergeCell ref="QIH4:QIH8"/>
    <mergeCell ref="QII4:QII8"/>
    <mergeCell ref="QIJ4:QIJ8"/>
    <mergeCell ref="QIA4:QIA8"/>
    <mergeCell ref="QIB4:QIB8"/>
    <mergeCell ref="QIC4:QIC8"/>
    <mergeCell ref="QID4:QID8"/>
    <mergeCell ref="QIE4:QIE8"/>
    <mergeCell ref="QHV4:QHV8"/>
    <mergeCell ref="QHW4:QHW8"/>
    <mergeCell ref="QHX4:QHX8"/>
    <mergeCell ref="QHY4:QHY8"/>
    <mergeCell ref="QHZ4:QHZ8"/>
    <mergeCell ref="QHQ4:QHQ8"/>
    <mergeCell ref="QHR4:QHR8"/>
    <mergeCell ref="QHS4:QHS8"/>
    <mergeCell ref="QHT4:QHT8"/>
    <mergeCell ref="QHU4:QHU8"/>
    <mergeCell ref="QHL4:QHL8"/>
    <mergeCell ref="QHM4:QHM8"/>
    <mergeCell ref="QHN4:QHN8"/>
    <mergeCell ref="QHO4:QHO8"/>
    <mergeCell ref="QHP4:QHP8"/>
    <mergeCell ref="QHG4:QHG8"/>
    <mergeCell ref="QHH4:QHH8"/>
    <mergeCell ref="QHI4:QHI8"/>
    <mergeCell ref="QHJ4:QHJ8"/>
    <mergeCell ref="QHK4:QHK8"/>
    <mergeCell ref="QJT4:QJT8"/>
    <mergeCell ref="QJU4:QJU8"/>
    <mergeCell ref="QJV4:QJV8"/>
    <mergeCell ref="QJW4:QJW8"/>
    <mergeCell ref="QJX4:QJX8"/>
    <mergeCell ref="QJO4:QJO8"/>
    <mergeCell ref="QJP4:QJP8"/>
    <mergeCell ref="QJQ4:QJQ8"/>
    <mergeCell ref="QJR4:QJR8"/>
    <mergeCell ref="QJS4:QJS8"/>
    <mergeCell ref="QJJ4:QJJ8"/>
    <mergeCell ref="QJK4:QJK8"/>
    <mergeCell ref="QJL4:QJL8"/>
    <mergeCell ref="QJM4:QJM8"/>
    <mergeCell ref="QJN4:QJN8"/>
    <mergeCell ref="QJE4:QJE8"/>
    <mergeCell ref="QJF4:QJF8"/>
    <mergeCell ref="QJG4:QJG8"/>
    <mergeCell ref="QJH4:QJH8"/>
    <mergeCell ref="QJI4:QJI8"/>
    <mergeCell ref="QIZ4:QIZ8"/>
    <mergeCell ref="QJA4:QJA8"/>
    <mergeCell ref="QJB4:QJB8"/>
    <mergeCell ref="QJC4:QJC8"/>
    <mergeCell ref="QJD4:QJD8"/>
    <mergeCell ref="QIU4:QIU8"/>
    <mergeCell ref="QIV4:QIV8"/>
    <mergeCell ref="QIW4:QIW8"/>
    <mergeCell ref="QIX4:QIX8"/>
    <mergeCell ref="QIY4:QIY8"/>
    <mergeCell ref="QIP4:QIP8"/>
    <mergeCell ref="QIQ4:QIQ8"/>
    <mergeCell ref="QIR4:QIR8"/>
    <mergeCell ref="QIS4:QIS8"/>
    <mergeCell ref="QIT4:QIT8"/>
    <mergeCell ref="QLC4:QLC8"/>
    <mergeCell ref="QLD4:QLD8"/>
    <mergeCell ref="QLE4:QLE8"/>
    <mergeCell ref="QLF4:QLF8"/>
    <mergeCell ref="QLG4:QLG8"/>
    <mergeCell ref="QKX4:QKX8"/>
    <mergeCell ref="QKY4:QKY8"/>
    <mergeCell ref="QKZ4:QKZ8"/>
    <mergeCell ref="QLA4:QLA8"/>
    <mergeCell ref="QLB4:QLB8"/>
    <mergeCell ref="QKS4:QKS8"/>
    <mergeCell ref="QKT4:QKT8"/>
    <mergeCell ref="QKU4:QKU8"/>
    <mergeCell ref="QKV4:QKV8"/>
    <mergeCell ref="QKW4:QKW8"/>
    <mergeCell ref="QKN4:QKN8"/>
    <mergeCell ref="QKO4:QKO8"/>
    <mergeCell ref="QKP4:QKP8"/>
    <mergeCell ref="QKQ4:QKQ8"/>
    <mergeCell ref="QKR4:QKR8"/>
    <mergeCell ref="QKI4:QKI8"/>
    <mergeCell ref="QKJ4:QKJ8"/>
    <mergeCell ref="QKK4:QKK8"/>
    <mergeCell ref="QKL4:QKL8"/>
    <mergeCell ref="QKM4:QKM8"/>
    <mergeCell ref="QKD4:QKD8"/>
    <mergeCell ref="QKE4:QKE8"/>
    <mergeCell ref="QKF4:QKF8"/>
    <mergeCell ref="QKG4:QKG8"/>
    <mergeCell ref="QKH4:QKH8"/>
    <mergeCell ref="QJY4:QJY8"/>
    <mergeCell ref="QJZ4:QJZ8"/>
    <mergeCell ref="QKA4:QKA8"/>
    <mergeCell ref="QKB4:QKB8"/>
    <mergeCell ref="QKC4:QKC8"/>
    <mergeCell ref="QML4:QML8"/>
    <mergeCell ref="QMM4:QMM8"/>
    <mergeCell ref="QMN4:QMN8"/>
    <mergeCell ref="QMO4:QMO8"/>
    <mergeCell ref="QMP4:QMP8"/>
    <mergeCell ref="QMG4:QMG8"/>
    <mergeCell ref="QMH4:QMH8"/>
    <mergeCell ref="QMI4:QMI8"/>
    <mergeCell ref="QMJ4:QMJ8"/>
    <mergeCell ref="QMK4:QMK8"/>
    <mergeCell ref="QMB4:QMB8"/>
    <mergeCell ref="QMC4:QMC8"/>
    <mergeCell ref="QMD4:QMD8"/>
    <mergeCell ref="QME4:QME8"/>
    <mergeCell ref="QMF4:QMF8"/>
    <mergeCell ref="QLW4:QLW8"/>
    <mergeCell ref="QLX4:QLX8"/>
    <mergeCell ref="QLY4:QLY8"/>
    <mergeCell ref="QLZ4:QLZ8"/>
    <mergeCell ref="QMA4:QMA8"/>
    <mergeCell ref="QLR4:QLR8"/>
    <mergeCell ref="QLS4:QLS8"/>
    <mergeCell ref="QLT4:QLT8"/>
    <mergeCell ref="QLU4:QLU8"/>
    <mergeCell ref="QLV4:QLV8"/>
    <mergeCell ref="QLM4:QLM8"/>
    <mergeCell ref="QLN4:QLN8"/>
    <mergeCell ref="QLO4:QLO8"/>
    <mergeCell ref="QLP4:QLP8"/>
    <mergeCell ref="QLQ4:QLQ8"/>
    <mergeCell ref="QLH4:QLH8"/>
    <mergeCell ref="QLI4:QLI8"/>
    <mergeCell ref="QLJ4:QLJ8"/>
    <mergeCell ref="QLK4:QLK8"/>
    <mergeCell ref="QLL4:QLL8"/>
    <mergeCell ref="QNU4:QNU8"/>
    <mergeCell ref="QNV4:QNV8"/>
    <mergeCell ref="QNW4:QNW8"/>
    <mergeCell ref="QNX4:QNX8"/>
    <mergeCell ref="QNY4:QNY8"/>
    <mergeCell ref="QNP4:QNP8"/>
    <mergeCell ref="QNQ4:QNQ8"/>
    <mergeCell ref="QNR4:QNR8"/>
    <mergeCell ref="QNS4:QNS8"/>
    <mergeCell ref="QNT4:QNT8"/>
    <mergeCell ref="QNK4:QNK8"/>
    <mergeCell ref="QNL4:QNL8"/>
    <mergeCell ref="QNM4:QNM8"/>
    <mergeCell ref="QNN4:QNN8"/>
    <mergeCell ref="QNO4:QNO8"/>
    <mergeCell ref="QNF4:QNF8"/>
    <mergeCell ref="QNG4:QNG8"/>
    <mergeCell ref="QNH4:QNH8"/>
    <mergeCell ref="QNI4:QNI8"/>
    <mergeCell ref="QNJ4:QNJ8"/>
    <mergeCell ref="QNA4:QNA8"/>
    <mergeCell ref="QNB4:QNB8"/>
    <mergeCell ref="QNC4:QNC8"/>
    <mergeCell ref="QND4:QND8"/>
    <mergeCell ref="QNE4:QNE8"/>
    <mergeCell ref="QMV4:QMV8"/>
    <mergeCell ref="QMW4:QMW8"/>
    <mergeCell ref="QMX4:QMX8"/>
    <mergeCell ref="QMY4:QMY8"/>
    <mergeCell ref="QMZ4:QMZ8"/>
    <mergeCell ref="QMQ4:QMQ8"/>
    <mergeCell ref="QMR4:QMR8"/>
    <mergeCell ref="QMS4:QMS8"/>
    <mergeCell ref="QMT4:QMT8"/>
    <mergeCell ref="QMU4:QMU8"/>
    <mergeCell ref="QPD4:QPD8"/>
    <mergeCell ref="QPE4:QPE8"/>
    <mergeCell ref="QPF4:QPF8"/>
    <mergeCell ref="QPG4:QPG8"/>
    <mergeCell ref="QPH4:QPH8"/>
    <mergeCell ref="QOY4:QOY8"/>
    <mergeCell ref="QOZ4:QOZ8"/>
    <mergeCell ref="QPA4:QPA8"/>
    <mergeCell ref="QPB4:QPB8"/>
    <mergeCell ref="QPC4:QPC8"/>
    <mergeCell ref="QOT4:QOT8"/>
    <mergeCell ref="QOU4:QOU8"/>
    <mergeCell ref="QOV4:QOV8"/>
    <mergeCell ref="QOW4:QOW8"/>
    <mergeCell ref="QOX4:QOX8"/>
    <mergeCell ref="QOO4:QOO8"/>
    <mergeCell ref="QOP4:QOP8"/>
    <mergeCell ref="QOQ4:QOQ8"/>
    <mergeCell ref="QOR4:QOR8"/>
    <mergeCell ref="QOS4:QOS8"/>
    <mergeCell ref="QOJ4:QOJ8"/>
    <mergeCell ref="QOK4:QOK8"/>
    <mergeCell ref="QOL4:QOL8"/>
    <mergeCell ref="QOM4:QOM8"/>
    <mergeCell ref="QON4:QON8"/>
    <mergeCell ref="QOE4:QOE8"/>
    <mergeCell ref="QOF4:QOF8"/>
    <mergeCell ref="QOG4:QOG8"/>
    <mergeCell ref="QOH4:QOH8"/>
    <mergeCell ref="QOI4:QOI8"/>
    <mergeCell ref="QNZ4:QNZ8"/>
    <mergeCell ref="QOA4:QOA8"/>
    <mergeCell ref="QOB4:QOB8"/>
    <mergeCell ref="QOC4:QOC8"/>
    <mergeCell ref="QOD4:QOD8"/>
    <mergeCell ref="QQM4:QQM8"/>
    <mergeCell ref="QQN4:QQN8"/>
    <mergeCell ref="QQO4:QQO8"/>
    <mergeCell ref="QQP4:QQP8"/>
    <mergeCell ref="QQQ4:QQQ8"/>
    <mergeCell ref="QQH4:QQH8"/>
    <mergeCell ref="QQI4:QQI8"/>
    <mergeCell ref="QQJ4:QQJ8"/>
    <mergeCell ref="QQK4:QQK8"/>
    <mergeCell ref="QQL4:QQL8"/>
    <mergeCell ref="QQC4:QQC8"/>
    <mergeCell ref="QQD4:QQD8"/>
    <mergeCell ref="QQE4:QQE8"/>
    <mergeCell ref="QQF4:QQF8"/>
    <mergeCell ref="QQG4:QQG8"/>
    <mergeCell ref="QPX4:QPX8"/>
    <mergeCell ref="QPY4:QPY8"/>
    <mergeCell ref="QPZ4:QPZ8"/>
    <mergeCell ref="QQA4:QQA8"/>
    <mergeCell ref="QQB4:QQB8"/>
    <mergeCell ref="QPS4:QPS8"/>
    <mergeCell ref="QPT4:QPT8"/>
    <mergeCell ref="QPU4:QPU8"/>
    <mergeCell ref="QPV4:QPV8"/>
    <mergeCell ref="QPW4:QPW8"/>
    <mergeCell ref="QPN4:QPN8"/>
    <mergeCell ref="QPO4:QPO8"/>
    <mergeCell ref="QPP4:QPP8"/>
    <mergeCell ref="QPQ4:QPQ8"/>
    <mergeCell ref="QPR4:QPR8"/>
    <mergeCell ref="QPI4:QPI8"/>
    <mergeCell ref="QPJ4:QPJ8"/>
    <mergeCell ref="QPK4:QPK8"/>
    <mergeCell ref="QPL4:QPL8"/>
    <mergeCell ref="QPM4:QPM8"/>
    <mergeCell ref="QRV4:QRV8"/>
    <mergeCell ref="QRW4:QRW8"/>
    <mergeCell ref="QRX4:QRX8"/>
    <mergeCell ref="QRY4:QRY8"/>
    <mergeCell ref="QRZ4:QRZ8"/>
    <mergeCell ref="QRQ4:QRQ8"/>
    <mergeCell ref="QRR4:QRR8"/>
    <mergeCell ref="QRS4:QRS8"/>
    <mergeCell ref="QRT4:QRT8"/>
    <mergeCell ref="QRU4:QRU8"/>
    <mergeCell ref="QRL4:QRL8"/>
    <mergeCell ref="QRM4:QRM8"/>
    <mergeCell ref="QRN4:QRN8"/>
    <mergeCell ref="QRO4:QRO8"/>
    <mergeCell ref="QRP4:QRP8"/>
    <mergeCell ref="QRG4:QRG8"/>
    <mergeCell ref="QRH4:QRH8"/>
    <mergeCell ref="QRI4:QRI8"/>
    <mergeCell ref="QRJ4:QRJ8"/>
    <mergeCell ref="QRK4:QRK8"/>
    <mergeCell ref="QRB4:QRB8"/>
    <mergeCell ref="QRC4:QRC8"/>
    <mergeCell ref="QRD4:QRD8"/>
    <mergeCell ref="QRE4:QRE8"/>
    <mergeCell ref="QRF4:QRF8"/>
    <mergeCell ref="QQW4:QQW8"/>
    <mergeCell ref="QQX4:QQX8"/>
    <mergeCell ref="QQY4:QQY8"/>
    <mergeCell ref="QQZ4:QQZ8"/>
    <mergeCell ref="QRA4:QRA8"/>
    <mergeCell ref="QQR4:QQR8"/>
    <mergeCell ref="QQS4:QQS8"/>
    <mergeCell ref="QQT4:QQT8"/>
    <mergeCell ref="QQU4:QQU8"/>
    <mergeCell ref="QQV4:QQV8"/>
    <mergeCell ref="QTE4:QTE8"/>
    <mergeCell ref="QTF4:QTF8"/>
    <mergeCell ref="QTG4:QTG8"/>
    <mergeCell ref="QTH4:QTH8"/>
    <mergeCell ref="QTI4:QTI8"/>
    <mergeCell ref="QSZ4:QSZ8"/>
    <mergeCell ref="QTA4:QTA8"/>
    <mergeCell ref="QTB4:QTB8"/>
    <mergeCell ref="QTC4:QTC8"/>
    <mergeCell ref="QTD4:QTD8"/>
    <mergeCell ref="QSU4:QSU8"/>
    <mergeCell ref="QSV4:QSV8"/>
    <mergeCell ref="QSW4:QSW8"/>
    <mergeCell ref="QSX4:QSX8"/>
    <mergeCell ref="QSY4:QSY8"/>
    <mergeCell ref="QSP4:QSP8"/>
    <mergeCell ref="QSQ4:QSQ8"/>
    <mergeCell ref="QSR4:QSR8"/>
    <mergeCell ref="QSS4:QSS8"/>
    <mergeCell ref="QST4:QST8"/>
    <mergeCell ref="QSK4:QSK8"/>
    <mergeCell ref="QSL4:QSL8"/>
    <mergeCell ref="QSM4:QSM8"/>
    <mergeCell ref="QSN4:QSN8"/>
    <mergeCell ref="QSO4:QSO8"/>
    <mergeCell ref="QSF4:QSF8"/>
    <mergeCell ref="QSG4:QSG8"/>
    <mergeCell ref="QSH4:QSH8"/>
    <mergeCell ref="QSI4:QSI8"/>
    <mergeCell ref="QSJ4:QSJ8"/>
    <mergeCell ref="QSA4:QSA8"/>
    <mergeCell ref="QSB4:QSB8"/>
    <mergeCell ref="QSC4:QSC8"/>
    <mergeCell ref="QSD4:QSD8"/>
    <mergeCell ref="QSE4:QSE8"/>
    <mergeCell ref="QUN4:QUN8"/>
    <mergeCell ref="QUO4:QUO8"/>
    <mergeCell ref="QUP4:QUP8"/>
    <mergeCell ref="QUQ4:QUQ8"/>
    <mergeCell ref="QUR4:QUR8"/>
    <mergeCell ref="QUI4:QUI8"/>
    <mergeCell ref="QUJ4:QUJ8"/>
    <mergeCell ref="QUK4:QUK8"/>
    <mergeCell ref="QUL4:QUL8"/>
    <mergeCell ref="QUM4:QUM8"/>
    <mergeCell ref="QUD4:QUD8"/>
    <mergeCell ref="QUE4:QUE8"/>
    <mergeCell ref="QUF4:QUF8"/>
    <mergeCell ref="QUG4:QUG8"/>
    <mergeCell ref="QUH4:QUH8"/>
    <mergeCell ref="QTY4:QTY8"/>
    <mergeCell ref="QTZ4:QTZ8"/>
    <mergeCell ref="QUA4:QUA8"/>
    <mergeCell ref="QUB4:QUB8"/>
    <mergeCell ref="QUC4:QUC8"/>
    <mergeCell ref="QTT4:QTT8"/>
    <mergeCell ref="QTU4:QTU8"/>
    <mergeCell ref="QTV4:QTV8"/>
    <mergeCell ref="QTW4:QTW8"/>
    <mergeCell ref="QTX4:QTX8"/>
    <mergeCell ref="QTO4:QTO8"/>
    <mergeCell ref="QTP4:QTP8"/>
    <mergeCell ref="QTQ4:QTQ8"/>
    <mergeCell ref="QTR4:QTR8"/>
    <mergeCell ref="QTS4:QTS8"/>
    <mergeCell ref="QTJ4:QTJ8"/>
    <mergeCell ref="QTK4:QTK8"/>
    <mergeCell ref="QTL4:QTL8"/>
    <mergeCell ref="QTM4:QTM8"/>
    <mergeCell ref="QTN4:QTN8"/>
    <mergeCell ref="QVW4:QVW8"/>
    <mergeCell ref="QVX4:QVX8"/>
    <mergeCell ref="QVY4:QVY8"/>
    <mergeCell ref="QVZ4:QVZ8"/>
    <mergeCell ref="QWA4:QWA8"/>
    <mergeCell ref="QVR4:QVR8"/>
    <mergeCell ref="QVS4:QVS8"/>
    <mergeCell ref="QVT4:QVT8"/>
    <mergeCell ref="QVU4:QVU8"/>
    <mergeCell ref="QVV4:QVV8"/>
    <mergeCell ref="QVM4:QVM8"/>
    <mergeCell ref="QVN4:QVN8"/>
    <mergeCell ref="QVO4:QVO8"/>
    <mergeCell ref="QVP4:QVP8"/>
    <mergeCell ref="QVQ4:QVQ8"/>
    <mergeCell ref="QVH4:QVH8"/>
    <mergeCell ref="QVI4:QVI8"/>
    <mergeCell ref="QVJ4:QVJ8"/>
    <mergeCell ref="QVK4:QVK8"/>
    <mergeCell ref="QVL4:QVL8"/>
    <mergeCell ref="QVC4:QVC8"/>
    <mergeCell ref="QVD4:QVD8"/>
    <mergeCell ref="QVE4:QVE8"/>
    <mergeCell ref="QVF4:QVF8"/>
    <mergeCell ref="QVG4:QVG8"/>
    <mergeCell ref="QUX4:QUX8"/>
    <mergeCell ref="QUY4:QUY8"/>
    <mergeCell ref="QUZ4:QUZ8"/>
    <mergeCell ref="QVA4:QVA8"/>
    <mergeCell ref="QVB4:QVB8"/>
    <mergeCell ref="QUS4:QUS8"/>
    <mergeCell ref="QUT4:QUT8"/>
    <mergeCell ref="QUU4:QUU8"/>
    <mergeCell ref="QUV4:QUV8"/>
    <mergeCell ref="QUW4:QUW8"/>
    <mergeCell ref="QXF4:QXF8"/>
    <mergeCell ref="QXG4:QXG8"/>
    <mergeCell ref="QXH4:QXH8"/>
    <mergeCell ref="QXI4:QXI8"/>
    <mergeCell ref="QXJ4:QXJ8"/>
    <mergeCell ref="QXA4:QXA8"/>
    <mergeCell ref="QXB4:QXB8"/>
    <mergeCell ref="QXC4:QXC8"/>
    <mergeCell ref="QXD4:QXD8"/>
    <mergeCell ref="QXE4:QXE8"/>
    <mergeCell ref="QWV4:QWV8"/>
    <mergeCell ref="QWW4:QWW8"/>
    <mergeCell ref="QWX4:QWX8"/>
    <mergeCell ref="QWY4:QWY8"/>
    <mergeCell ref="QWZ4:QWZ8"/>
    <mergeCell ref="QWQ4:QWQ8"/>
    <mergeCell ref="QWR4:QWR8"/>
    <mergeCell ref="QWS4:QWS8"/>
    <mergeCell ref="QWT4:QWT8"/>
    <mergeCell ref="QWU4:QWU8"/>
    <mergeCell ref="QWL4:QWL8"/>
    <mergeCell ref="QWM4:QWM8"/>
    <mergeCell ref="QWN4:QWN8"/>
    <mergeCell ref="QWO4:QWO8"/>
    <mergeCell ref="QWP4:QWP8"/>
    <mergeCell ref="QWG4:QWG8"/>
    <mergeCell ref="QWH4:QWH8"/>
    <mergeCell ref="QWI4:QWI8"/>
    <mergeCell ref="QWJ4:QWJ8"/>
    <mergeCell ref="QWK4:QWK8"/>
    <mergeCell ref="QWB4:QWB8"/>
    <mergeCell ref="QWC4:QWC8"/>
    <mergeCell ref="QWD4:QWD8"/>
    <mergeCell ref="QWE4:QWE8"/>
    <mergeCell ref="QWF4:QWF8"/>
    <mergeCell ref="QYO4:QYO8"/>
    <mergeCell ref="QYP4:QYP8"/>
    <mergeCell ref="QYQ4:QYQ8"/>
    <mergeCell ref="QYR4:QYR8"/>
    <mergeCell ref="QYS4:QYS8"/>
    <mergeCell ref="QYJ4:QYJ8"/>
    <mergeCell ref="QYK4:QYK8"/>
    <mergeCell ref="QYL4:QYL8"/>
    <mergeCell ref="QYM4:QYM8"/>
    <mergeCell ref="QYN4:QYN8"/>
    <mergeCell ref="QYE4:QYE8"/>
    <mergeCell ref="QYF4:QYF8"/>
    <mergeCell ref="QYG4:QYG8"/>
    <mergeCell ref="QYH4:QYH8"/>
    <mergeCell ref="QYI4:QYI8"/>
    <mergeCell ref="QXZ4:QXZ8"/>
    <mergeCell ref="QYA4:QYA8"/>
    <mergeCell ref="QYB4:QYB8"/>
    <mergeCell ref="QYC4:QYC8"/>
    <mergeCell ref="QYD4:QYD8"/>
    <mergeCell ref="QXU4:QXU8"/>
    <mergeCell ref="QXV4:QXV8"/>
    <mergeCell ref="QXW4:QXW8"/>
    <mergeCell ref="QXX4:QXX8"/>
    <mergeCell ref="QXY4:QXY8"/>
    <mergeCell ref="QXP4:QXP8"/>
    <mergeCell ref="QXQ4:QXQ8"/>
    <mergeCell ref="QXR4:QXR8"/>
    <mergeCell ref="QXS4:QXS8"/>
    <mergeCell ref="QXT4:QXT8"/>
    <mergeCell ref="QXK4:QXK8"/>
    <mergeCell ref="QXL4:QXL8"/>
    <mergeCell ref="QXM4:QXM8"/>
    <mergeCell ref="QXN4:QXN8"/>
    <mergeCell ref="QXO4:QXO8"/>
    <mergeCell ref="QZX4:QZX8"/>
    <mergeCell ref="QZY4:QZY8"/>
    <mergeCell ref="QZZ4:QZZ8"/>
    <mergeCell ref="RAA4:RAA8"/>
    <mergeCell ref="RAB4:RAB8"/>
    <mergeCell ref="QZS4:QZS8"/>
    <mergeCell ref="QZT4:QZT8"/>
    <mergeCell ref="QZU4:QZU8"/>
    <mergeCell ref="QZV4:QZV8"/>
    <mergeCell ref="QZW4:QZW8"/>
    <mergeCell ref="QZN4:QZN8"/>
    <mergeCell ref="QZO4:QZO8"/>
    <mergeCell ref="QZP4:QZP8"/>
    <mergeCell ref="QZQ4:QZQ8"/>
    <mergeCell ref="QZR4:QZR8"/>
    <mergeCell ref="QZI4:QZI8"/>
    <mergeCell ref="QZJ4:QZJ8"/>
    <mergeCell ref="QZK4:QZK8"/>
    <mergeCell ref="QZL4:QZL8"/>
    <mergeCell ref="QZM4:QZM8"/>
    <mergeCell ref="QZD4:QZD8"/>
    <mergeCell ref="QZE4:QZE8"/>
    <mergeCell ref="QZF4:QZF8"/>
    <mergeCell ref="QZG4:QZG8"/>
    <mergeCell ref="QZH4:QZH8"/>
    <mergeCell ref="QYY4:QYY8"/>
    <mergeCell ref="QYZ4:QYZ8"/>
    <mergeCell ref="QZA4:QZA8"/>
    <mergeCell ref="QZB4:QZB8"/>
    <mergeCell ref="QZC4:QZC8"/>
    <mergeCell ref="QYT4:QYT8"/>
    <mergeCell ref="QYU4:QYU8"/>
    <mergeCell ref="QYV4:QYV8"/>
    <mergeCell ref="QYW4:QYW8"/>
    <mergeCell ref="QYX4:QYX8"/>
    <mergeCell ref="RBG4:RBG8"/>
    <mergeCell ref="RBH4:RBH8"/>
    <mergeCell ref="RBI4:RBI8"/>
    <mergeCell ref="RBJ4:RBJ8"/>
    <mergeCell ref="RBK4:RBK8"/>
    <mergeCell ref="RBB4:RBB8"/>
    <mergeCell ref="RBC4:RBC8"/>
    <mergeCell ref="RBD4:RBD8"/>
    <mergeCell ref="RBE4:RBE8"/>
    <mergeCell ref="RBF4:RBF8"/>
    <mergeCell ref="RAW4:RAW8"/>
    <mergeCell ref="RAX4:RAX8"/>
    <mergeCell ref="RAY4:RAY8"/>
    <mergeCell ref="RAZ4:RAZ8"/>
    <mergeCell ref="RBA4:RBA8"/>
    <mergeCell ref="RAR4:RAR8"/>
    <mergeCell ref="RAS4:RAS8"/>
    <mergeCell ref="RAT4:RAT8"/>
    <mergeCell ref="RAU4:RAU8"/>
    <mergeCell ref="RAV4:RAV8"/>
    <mergeCell ref="RAM4:RAM8"/>
    <mergeCell ref="RAN4:RAN8"/>
    <mergeCell ref="RAO4:RAO8"/>
    <mergeCell ref="RAP4:RAP8"/>
    <mergeCell ref="RAQ4:RAQ8"/>
    <mergeCell ref="RAH4:RAH8"/>
    <mergeCell ref="RAI4:RAI8"/>
    <mergeCell ref="RAJ4:RAJ8"/>
    <mergeCell ref="RAK4:RAK8"/>
    <mergeCell ref="RAL4:RAL8"/>
    <mergeCell ref="RAC4:RAC8"/>
    <mergeCell ref="RAD4:RAD8"/>
    <mergeCell ref="RAE4:RAE8"/>
    <mergeCell ref="RAF4:RAF8"/>
    <mergeCell ref="RAG4:RAG8"/>
    <mergeCell ref="RCP4:RCP8"/>
    <mergeCell ref="RCQ4:RCQ8"/>
    <mergeCell ref="RCR4:RCR8"/>
    <mergeCell ref="RCS4:RCS8"/>
    <mergeCell ref="RCT4:RCT8"/>
    <mergeCell ref="RCK4:RCK8"/>
    <mergeCell ref="RCL4:RCL8"/>
    <mergeCell ref="RCM4:RCM8"/>
    <mergeCell ref="RCN4:RCN8"/>
    <mergeCell ref="RCO4:RCO8"/>
    <mergeCell ref="RCF4:RCF8"/>
    <mergeCell ref="RCG4:RCG8"/>
    <mergeCell ref="RCH4:RCH8"/>
    <mergeCell ref="RCI4:RCI8"/>
    <mergeCell ref="RCJ4:RCJ8"/>
    <mergeCell ref="RCA4:RCA8"/>
    <mergeCell ref="RCB4:RCB8"/>
    <mergeCell ref="RCC4:RCC8"/>
    <mergeCell ref="RCD4:RCD8"/>
    <mergeCell ref="RCE4:RCE8"/>
    <mergeCell ref="RBV4:RBV8"/>
    <mergeCell ref="RBW4:RBW8"/>
    <mergeCell ref="RBX4:RBX8"/>
    <mergeCell ref="RBY4:RBY8"/>
    <mergeCell ref="RBZ4:RBZ8"/>
    <mergeCell ref="RBQ4:RBQ8"/>
    <mergeCell ref="RBR4:RBR8"/>
    <mergeCell ref="RBS4:RBS8"/>
    <mergeCell ref="RBT4:RBT8"/>
    <mergeCell ref="RBU4:RBU8"/>
    <mergeCell ref="RBL4:RBL8"/>
    <mergeCell ref="RBM4:RBM8"/>
    <mergeCell ref="RBN4:RBN8"/>
    <mergeCell ref="RBO4:RBO8"/>
    <mergeCell ref="RBP4:RBP8"/>
    <mergeCell ref="RDY4:RDY8"/>
    <mergeCell ref="RDZ4:RDZ8"/>
    <mergeCell ref="REA4:REA8"/>
    <mergeCell ref="REB4:REB8"/>
    <mergeCell ref="REC4:REC8"/>
    <mergeCell ref="RDT4:RDT8"/>
    <mergeCell ref="RDU4:RDU8"/>
    <mergeCell ref="RDV4:RDV8"/>
    <mergeCell ref="RDW4:RDW8"/>
    <mergeCell ref="RDX4:RDX8"/>
    <mergeCell ref="RDO4:RDO8"/>
    <mergeCell ref="RDP4:RDP8"/>
    <mergeCell ref="RDQ4:RDQ8"/>
    <mergeCell ref="RDR4:RDR8"/>
    <mergeCell ref="RDS4:RDS8"/>
    <mergeCell ref="RDJ4:RDJ8"/>
    <mergeCell ref="RDK4:RDK8"/>
    <mergeCell ref="RDL4:RDL8"/>
    <mergeCell ref="RDM4:RDM8"/>
    <mergeCell ref="RDN4:RDN8"/>
    <mergeCell ref="RDE4:RDE8"/>
    <mergeCell ref="RDF4:RDF8"/>
    <mergeCell ref="RDG4:RDG8"/>
    <mergeCell ref="RDH4:RDH8"/>
    <mergeCell ref="RDI4:RDI8"/>
    <mergeCell ref="RCZ4:RCZ8"/>
    <mergeCell ref="RDA4:RDA8"/>
    <mergeCell ref="RDB4:RDB8"/>
    <mergeCell ref="RDC4:RDC8"/>
    <mergeCell ref="RDD4:RDD8"/>
    <mergeCell ref="RCU4:RCU8"/>
    <mergeCell ref="RCV4:RCV8"/>
    <mergeCell ref="RCW4:RCW8"/>
    <mergeCell ref="RCX4:RCX8"/>
    <mergeCell ref="RCY4:RCY8"/>
    <mergeCell ref="RFH4:RFH8"/>
    <mergeCell ref="RFI4:RFI8"/>
    <mergeCell ref="RFJ4:RFJ8"/>
    <mergeCell ref="RFK4:RFK8"/>
    <mergeCell ref="RFL4:RFL8"/>
    <mergeCell ref="RFC4:RFC8"/>
    <mergeCell ref="RFD4:RFD8"/>
    <mergeCell ref="RFE4:RFE8"/>
    <mergeCell ref="RFF4:RFF8"/>
    <mergeCell ref="RFG4:RFG8"/>
    <mergeCell ref="REX4:REX8"/>
    <mergeCell ref="REY4:REY8"/>
    <mergeCell ref="REZ4:REZ8"/>
    <mergeCell ref="RFA4:RFA8"/>
    <mergeCell ref="RFB4:RFB8"/>
    <mergeCell ref="RES4:RES8"/>
    <mergeCell ref="RET4:RET8"/>
    <mergeCell ref="REU4:REU8"/>
    <mergeCell ref="REV4:REV8"/>
    <mergeCell ref="REW4:REW8"/>
    <mergeCell ref="REN4:REN8"/>
    <mergeCell ref="REO4:REO8"/>
    <mergeCell ref="REP4:REP8"/>
    <mergeCell ref="REQ4:REQ8"/>
    <mergeCell ref="RER4:RER8"/>
    <mergeCell ref="REI4:REI8"/>
    <mergeCell ref="REJ4:REJ8"/>
    <mergeCell ref="REK4:REK8"/>
    <mergeCell ref="REL4:REL8"/>
    <mergeCell ref="REM4:REM8"/>
    <mergeCell ref="RED4:RED8"/>
    <mergeCell ref="REE4:REE8"/>
    <mergeCell ref="REF4:REF8"/>
    <mergeCell ref="REG4:REG8"/>
    <mergeCell ref="REH4:REH8"/>
    <mergeCell ref="RGQ4:RGQ8"/>
    <mergeCell ref="RGR4:RGR8"/>
    <mergeCell ref="RGS4:RGS8"/>
    <mergeCell ref="RGT4:RGT8"/>
    <mergeCell ref="RGU4:RGU8"/>
    <mergeCell ref="RGL4:RGL8"/>
    <mergeCell ref="RGM4:RGM8"/>
    <mergeCell ref="RGN4:RGN8"/>
    <mergeCell ref="RGO4:RGO8"/>
    <mergeCell ref="RGP4:RGP8"/>
    <mergeCell ref="RGG4:RGG8"/>
    <mergeCell ref="RGH4:RGH8"/>
    <mergeCell ref="RGI4:RGI8"/>
    <mergeCell ref="RGJ4:RGJ8"/>
    <mergeCell ref="RGK4:RGK8"/>
    <mergeCell ref="RGB4:RGB8"/>
    <mergeCell ref="RGC4:RGC8"/>
    <mergeCell ref="RGD4:RGD8"/>
    <mergeCell ref="RGE4:RGE8"/>
    <mergeCell ref="RGF4:RGF8"/>
    <mergeCell ref="RFW4:RFW8"/>
    <mergeCell ref="RFX4:RFX8"/>
    <mergeCell ref="RFY4:RFY8"/>
    <mergeCell ref="RFZ4:RFZ8"/>
    <mergeCell ref="RGA4:RGA8"/>
    <mergeCell ref="RFR4:RFR8"/>
    <mergeCell ref="RFS4:RFS8"/>
    <mergeCell ref="RFT4:RFT8"/>
    <mergeCell ref="RFU4:RFU8"/>
    <mergeCell ref="RFV4:RFV8"/>
    <mergeCell ref="RFM4:RFM8"/>
    <mergeCell ref="RFN4:RFN8"/>
    <mergeCell ref="RFO4:RFO8"/>
    <mergeCell ref="RFP4:RFP8"/>
    <mergeCell ref="RFQ4:RFQ8"/>
    <mergeCell ref="RHZ4:RHZ8"/>
    <mergeCell ref="RIA4:RIA8"/>
    <mergeCell ref="RIB4:RIB8"/>
    <mergeCell ref="RIC4:RIC8"/>
    <mergeCell ref="RID4:RID8"/>
    <mergeCell ref="RHU4:RHU8"/>
    <mergeCell ref="RHV4:RHV8"/>
    <mergeCell ref="RHW4:RHW8"/>
    <mergeCell ref="RHX4:RHX8"/>
    <mergeCell ref="RHY4:RHY8"/>
    <mergeCell ref="RHP4:RHP8"/>
    <mergeCell ref="RHQ4:RHQ8"/>
    <mergeCell ref="RHR4:RHR8"/>
    <mergeCell ref="RHS4:RHS8"/>
    <mergeCell ref="RHT4:RHT8"/>
    <mergeCell ref="RHK4:RHK8"/>
    <mergeCell ref="RHL4:RHL8"/>
    <mergeCell ref="RHM4:RHM8"/>
    <mergeCell ref="RHN4:RHN8"/>
    <mergeCell ref="RHO4:RHO8"/>
    <mergeCell ref="RHF4:RHF8"/>
    <mergeCell ref="RHG4:RHG8"/>
    <mergeCell ref="RHH4:RHH8"/>
    <mergeCell ref="RHI4:RHI8"/>
    <mergeCell ref="RHJ4:RHJ8"/>
    <mergeCell ref="RHA4:RHA8"/>
    <mergeCell ref="RHB4:RHB8"/>
    <mergeCell ref="RHC4:RHC8"/>
    <mergeCell ref="RHD4:RHD8"/>
    <mergeCell ref="RHE4:RHE8"/>
    <mergeCell ref="RGV4:RGV8"/>
    <mergeCell ref="RGW4:RGW8"/>
    <mergeCell ref="RGX4:RGX8"/>
    <mergeCell ref="RGY4:RGY8"/>
    <mergeCell ref="RGZ4:RGZ8"/>
    <mergeCell ref="RJI4:RJI8"/>
    <mergeCell ref="RJJ4:RJJ8"/>
    <mergeCell ref="RJK4:RJK8"/>
    <mergeCell ref="RJL4:RJL8"/>
    <mergeCell ref="RJM4:RJM8"/>
    <mergeCell ref="RJD4:RJD8"/>
    <mergeCell ref="RJE4:RJE8"/>
    <mergeCell ref="RJF4:RJF8"/>
    <mergeCell ref="RJG4:RJG8"/>
    <mergeCell ref="RJH4:RJH8"/>
    <mergeCell ref="RIY4:RIY8"/>
    <mergeCell ref="RIZ4:RIZ8"/>
    <mergeCell ref="RJA4:RJA8"/>
    <mergeCell ref="RJB4:RJB8"/>
    <mergeCell ref="RJC4:RJC8"/>
    <mergeCell ref="RIT4:RIT8"/>
    <mergeCell ref="RIU4:RIU8"/>
    <mergeCell ref="RIV4:RIV8"/>
    <mergeCell ref="RIW4:RIW8"/>
    <mergeCell ref="RIX4:RIX8"/>
    <mergeCell ref="RIO4:RIO8"/>
    <mergeCell ref="RIP4:RIP8"/>
    <mergeCell ref="RIQ4:RIQ8"/>
    <mergeCell ref="RIR4:RIR8"/>
    <mergeCell ref="RIS4:RIS8"/>
    <mergeCell ref="RIJ4:RIJ8"/>
    <mergeCell ref="RIK4:RIK8"/>
    <mergeCell ref="RIL4:RIL8"/>
    <mergeCell ref="RIM4:RIM8"/>
    <mergeCell ref="RIN4:RIN8"/>
    <mergeCell ref="RIE4:RIE8"/>
    <mergeCell ref="RIF4:RIF8"/>
    <mergeCell ref="RIG4:RIG8"/>
    <mergeCell ref="RIH4:RIH8"/>
    <mergeCell ref="RII4:RII8"/>
    <mergeCell ref="RKR4:RKR8"/>
    <mergeCell ref="RKS4:RKS8"/>
    <mergeCell ref="RKT4:RKT8"/>
    <mergeCell ref="RKU4:RKU8"/>
    <mergeCell ref="RKV4:RKV8"/>
    <mergeCell ref="RKM4:RKM8"/>
    <mergeCell ref="RKN4:RKN8"/>
    <mergeCell ref="RKO4:RKO8"/>
    <mergeCell ref="RKP4:RKP8"/>
    <mergeCell ref="RKQ4:RKQ8"/>
    <mergeCell ref="RKH4:RKH8"/>
    <mergeCell ref="RKI4:RKI8"/>
    <mergeCell ref="RKJ4:RKJ8"/>
    <mergeCell ref="RKK4:RKK8"/>
    <mergeCell ref="RKL4:RKL8"/>
    <mergeCell ref="RKC4:RKC8"/>
    <mergeCell ref="RKD4:RKD8"/>
    <mergeCell ref="RKE4:RKE8"/>
    <mergeCell ref="RKF4:RKF8"/>
    <mergeCell ref="RKG4:RKG8"/>
    <mergeCell ref="RJX4:RJX8"/>
    <mergeCell ref="RJY4:RJY8"/>
    <mergeCell ref="RJZ4:RJZ8"/>
    <mergeCell ref="RKA4:RKA8"/>
    <mergeCell ref="RKB4:RKB8"/>
    <mergeCell ref="RJS4:RJS8"/>
    <mergeCell ref="RJT4:RJT8"/>
    <mergeCell ref="RJU4:RJU8"/>
    <mergeCell ref="RJV4:RJV8"/>
    <mergeCell ref="RJW4:RJW8"/>
    <mergeCell ref="RJN4:RJN8"/>
    <mergeCell ref="RJO4:RJO8"/>
    <mergeCell ref="RJP4:RJP8"/>
    <mergeCell ref="RJQ4:RJQ8"/>
    <mergeCell ref="RJR4:RJR8"/>
    <mergeCell ref="RMA4:RMA8"/>
    <mergeCell ref="RMB4:RMB8"/>
    <mergeCell ref="RMC4:RMC8"/>
    <mergeCell ref="RMD4:RMD8"/>
    <mergeCell ref="RME4:RME8"/>
    <mergeCell ref="RLV4:RLV8"/>
    <mergeCell ref="RLW4:RLW8"/>
    <mergeCell ref="RLX4:RLX8"/>
    <mergeCell ref="RLY4:RLY8"/>
    <mergeCell ref="RLZ4:RLZ8"/>
    <mergeCell ref="RLQ4:RLQ8"/>
    <mergeCell ref="RLR4:RLR8"/>
    <mergeCell ref="RLS4:RLS8"/>
    <mergeCell ref="RLT4:RLT8"/>
    <mergeCell ref="RLU4:RLU8"/>
    <mergeCell ref="RLL4:RLL8"/>
    <mergeCell ref="RLM4:RLM8"/>
    <mergeCell ref="RLN4:RLN8"/>
    <mergeCell ref="RLO4:RLO8"/>
    <mergeCell ref="RLP4:RLP8"/>
    <mergeCell ref="RLG4:RLG8"/>
    <mergeCell ref="RLH4:RLH8"/>
    <mergeCell ref="RLI4:RLI8"/>
    <mergeCell ref="RLJ4:RLJ8"/>
    <mergeCell ref="RLK4:RLK8"/>
    <mergeCell ref="RLB4:RLB8"/>
    <mergeCell ref="RLC4:RLC8"/>
    <mergeCell ref="RLD4:RLD8"/>
    <mergeCell ref="RLE4:RLE8"/>
    <mergeCell ref="RLF4:RLF8"/>
    <mergeCell ref="RKW4:RKW8"/>
    <mergeCell ref="RKX4:RKX8"/>
    <mergeCell ref="RKY4:RKY8"/>
    <mergeCell ref="RKZ4:RKZ8"/>
    <mergeCell ref="RLA4:RLA8"/>
    <mergeCell ref="RNJ4:RNJ8"/>
    <mergeCell ref="RNK4:RNK8"/>
    <mergeCell ref="RNL4:RNL8"/>
    <mergeCell ref="RNM4:RNM8"/>
    <mergeCell ref="RNN4:RNN8"/>
    <mergeCell ref="RNE4:RNE8"/>
    <mergeCell ref="RNF4:RNF8"/>
    <mergeCell ref="RNG4:RNG8"/>
    <mergeCell ref="RNH4:RNH8"/>
    <mergeCell ref="RNI4:RNI8"/>
    <mergeCell ref="RMZ4:RMZ8"/>
    <mergeCell ref="RNA4:RNA8"/>
    <mergeCell ref="RNB4:RNB8"/>
    <mergeCell ref="RNC4:RNC8"/>
    <mergeCell ref="RND4:RND8"/>
    <mergeCell ref="RMU4:RMU8"/>
    <mergeCell ref="RMV4:RMV8"/>
    <mergeCell ref="RMW4:RMW8"/>
    <mergeCell ref="RMX4:RMX8"/>
    <mergeCell ref="RMY4:RMY8"/>
    <mergeCell ref="RMP4:RMP8"/>
    <mergeCell ref="RMQ4:RMQ8"/>
    <mergeCell ref="RMR4:RMR8"/>
    <mergeCell ref="RMS4:RMS8"/>
    <mergeCell ref="RMT4:RMT8"/>
    <mergeCell ref="RMK4:RMK8"/>
    <mergeCell ref="RML4:RML8"/>
    <mergeCell ref="RMM4:RMM8"/>
    <mergeCell ref="RMN4:RMN8"/>
    <mergeCell ref="RMO4:RMO8"/>
    <mergeCell ref="RMF4:RMF8"/>
    <mergeCell ref="RMG4:RMG8"/>
    <mergeCell ref="RMH4:RMH8"/>
    <mergeCell ref="RMI4:RMI8"/>
    <mergeCell ref="RMJ4:RMJ8"/>
    <mergeCell ref="ROS4:ROS8"/>
    <mergeCell ref="ROT4:ROT8"/>
    <mergeCell ref="ROU4:ROU8"/>
    <mergeCell ref="ROV4:ROV8"/>
    <mergeCell ref="ROW4:ROW8"/>
    <mergeCell ref="RON4:RON8"/>
    <mergeCell ref="ROO4:ROO8"/>
    <mergeCell ref="ROP4:ROP8"/>
    <mergeCell ref="ROQ4:ROQ8"/>
    <mergeCell ref="ROR4:ROR8"/>
    <mergeCell ref="ROI4:ROI8"/>
    <mergeCell ref="ROJ4:ROJ8"/>
    <mergeCell ref="ROK4:ROK8"/>
    <mergeCell ref="ROL4:ROL8"/>
    <mergeCell ref="ROM4:ROM8"/>
    <mergeCell ref="ROD4:ROD8"/>
    <mergeCell ref="ROE4:ROE8"/>
    <mergeCell ref="ROF4:ROF8"/>
    <mergeCell ref="ROG4:ROG8"/>
    <mergeCell ref="ROH4:ROH8"/>
    <mergeCell ref="RNY4:RNY8"/>
    <mergeCell ref="RNZ4:RNZ8"/>
    <mergeCell ref="ROA4:ROA8"/>
    <mergeCell ref="ROB4:ROB8"/>
    <mergeCell ref="ROC4:ROC8"/>
    <mergeCell ref="RNT4:RNT8"/>
    <mergeCell ref="RNU4:RNU8"/>
    <mergeCell ref="RNV4:RNV8"/>
    <mergeCell ref="RNW4:RNW8"/>
    <mergeCell ref="RNX4:RNX8"/>
    <mergeCell ref="RNO4:RNO8"/>
    <mergeCell ref="RNP4:RNP8"/>
    <mergeCell ref="RNQ4:RNQ8"/>
    <mergeCell ref="RNR4:RNR8"/>
    <mergeCell ref="RNS4:RNS8"/>
    <mergeCell ref="RQB4:RQB8"/>
    <mergeCell ref="RQC4:RQC8"/>
    <mergeCell ref="RQD4:RQD8"/>
    <mergeCell ref="RQE4:RQE8"/>
    <mergeCell ref="RQF4:RQF8"/>
    <mergeCell ref="RPW4:RPW8"/>
    <mergeCell ref="RPX4:RPX8"/>
    <mergeCell ref="RPY4:RPY8"/>
    <mergeCell ref="RPZ4:RPZ8"/>
    <mergeCell ref="RQA4:RQA8"/>
    <mergeCell ref="RPR4:RPR8"/>
    <mergeCell ref="RPS4:RPS8"/>
    <mergeCell ref="RPT4:RPT8"/>
    <mergeCell ref="RPU4:RPU8"/>
    <mergeCell ref="RPV4:RPV8"/>
    <mergeCell ref="RPM4:RPM8"/>
    <mergeCell ref="RPN4:RPN8"/>
    <mergeCell ref="RPO4:RPO8"/>
    <mergeCell ref="RPP4:RPP8"/>
    <mergeCell ref="RPQ4:RPQ8"/>
    <mergeCell ref="RPH4:RPH8"/>
    <mergeCell ref="RPI4:RPI8"/>
    <mergeCell ref="RPJ4:RPJ8"/>
    <mergeCell ref="RPK4:RPK8"/>
    <mergeCell ref="RPL4:RPL8"/>
    <mergeCell ref="RPC4:RPC8"/>
    <mergeCell ref="RPD4:RPD8"/>
    <mergeCell ref="RPE4:RPE8"/>
    <mergeCell ref="RPF4:RPF8"/>
    <mergeCell ref="RPG4:RPG8"/>
    <mergeCell ref="ROX4:ROX8"/>
    <mergeCell ref="ROY4:ROY8"/>
    <mergeCell ref="ROZ4:ROZ8"/>
    <mergeCell ref="RPA4:RPA8"/>
    <mergeCell ref="RPB4:RPB8"/>
    <mergeCell ref="RRK4:RRK8"/>
    <mergeCell ref="RRL4:RRL8"/>
    <mergeCell ref="RRM4:RRM8"/>
    <mergeCell ref="RRN4:RRN8"/>
    <mergeCell ref="RRO4:RRO8"/>
    <mergeCell ref="RRF4:RRF8"/>
    <mergeCell ref="RRG4:RRG8"/>
    <mergeCell ref="RRH4:RRH8"/>
    <mergeCell ref="RRI4:RRI8"/>
    <mergeCell ref="RRJ4:RRJ8"/>
    <mergeCell ref="RRA4:RRA8"/>
    <mergeCell ref="RRB4:RRB8"/>
    <mergeCell ref="RRC4:RRC8"/>
    <mergeCell ref="RRD4:RRD8"/>
    <mergeCell ref="RRE4:RRE8"/>
    <mergeCell ref="RQV4:RQV8"/>
    <mergeCell ref="RQW4:RQW8"/>
    <mergeCell ref="RQX4:RQX8"/>
    <mergeCell ref="RQY4:RQY8"/>
    <mergeCell ref="RQZ4:RQZ8"/>
    <mergeCell ref="RQQ4:RQQ8"/>
    <mergeCell ref="RQR4:RQR8"/>
    <mergeCell ref="RQS4:RQS8"/>
    <mergeCell ref="RQT4:RQT8"/>
    <mergeCell ref="RQU4:RQU8"/>
    <mergeCell ref="RQL4:RQL8"/>
    <mergeCell ref="RQM4:RQM8"/>
    <mergeCell ref="RQN4:RQN8"/>
    <mergeCell ref="RQO4:RQO8"/>
    <mergeCell ref="RQP4:RQP8"/>
    <mergeCell ref="RQG4:RQG8"/>
    <mergeCell ref="RQH4:RQH8"/>
    <mergeCell ref="RQI4:RQI8"/>
    <mergeCell ref="RQJ4:RQJ8"/>
    <mergeCell ref="RQK4:RQK8"/>
    <mergeCell ref="RST4:RST8"/>
    <mergeCell ref="RSU4:RSU8"/>
    <mergeCell ref="RSV4:RSV8"/>
    <mergeCell ref="RSW4:RSW8"/>
    <mergeCell ref="RSX4:RSX8"/>
    <mergeCell ref="RSO4:RSO8"/>
    <mergeCell ref="RSP4:RSP8"/>
    <mergeCell ref="RSQ4:RSQ8"/>
    <mergeCell ref="RSR4:RSR8"/>
    <mergeCell ref="RSS4:RSS8"/>
    <mergeCell ref="RSJ4:RSJ8"/>
    <mergeCell ref="RSK4:RSK8"/>
    <mergeCell ref="RSL4:RSL8"/>
    <mergeCell ref="RSM4:RSM8"/>
    <mergeCell ref="RSN4:RSN8"/>
    <mergeCell ref="RSE4:RSE8"/>
    <mergeCell ref="RSF4:RSF8"/>
    <mergeCell ref="RSG4:RSG8"/>
    <mergeCell ref="RSH4:RSH8"/>
    <mergeCell ref="RSI4:RSI8"/>
    <mergeCell ref="RRZ4:RRZ8"/>
    <mergeCell ref="RSA4:RSA8"/>
    <mergeCell ref="RSB4:RSB8"/>
    <mergeCell ref="RSC4:RSC8"/>
    <mergeCell ref="RSD4:RSD8"/>
    <mergeCell ref="RRU4:RRU8"/>
    <mergeCell ref="RRV4:RRV8"/>
    <mergeCell ref="RRW4:RRW8"/>
    <mergeCell ref="RRX4:RRX8"/>
    <mergeCell ref="RRY4:RRY8"/>
    <mergeCell ref="RRP4:RRP8"/>
    <mergeCell ref="RRQ4:RRQ8"/>
    <mergeCell ref="RRR4:RRR8"/>
    <mergeCell ref="RRS4:RRS8"/>
    <mergeCell ref="RRT4:RRT8"/>
    <mergeCell ref="RUC4:RUC8"/>
    <mergeCell ref="RUD4:RUD8"/>
    <mergeCell ref="RUE4:RUE8"/>
    <mergeCell ref="RUF4:RUF8"/>
    <mergeCell ref="RUG4:RUG8"/>
    <mergeCell ref="RTX4:RTX8"/>
    <mergeCell ref="RTY4:RTY8"/>
    <mergeCell ref="RTZ4:RTZ8"/>
    <mergeCell ref="RUA4:RUA8"/>
    <mergeCell ref="RUB4:RUB8"/>
    <mergeCell ref="RTS4:RTS8"/>
    <mergeCell ref="RTT4:RTT8"/>
    <mergeCell ref="RTU4:RTU8"/>
    <mergeCell ref="RTV4:RTV8"/>
    <mergeCell ref="RTW4:RTW8"/>
    <mergeCell ref="RTN4:RTN8"/>
    <mergeCell ref="RTO4:RTO8"/>
    <mergeCell ref="RTP4:RTP8"/>
    <mergeCell ref="RTQ4:RTQ8"/>
    <mergeCell ref="RTR4:RTR8"/>
    <mergeCell ref="RTI4:RTI8"/>
    <mergeCell ref="RTJ4:RTJ8"/>
    <mergeCell ref="RTK4:RTK8"/>
    <mergeCell ref="RTL4:RTL8"/>
    <mergeCell ref="RTM4:RTM8"/>
    <mergeCell ref="RTD4:RTD8"/>
    <mergeCell ref="RTE4:RTE8"/>
    <mergeCell ref="RTF4:RTF8"/>
    <mergeCell ref="RTG4:RTG8"/>
    <mergeCell ref="RTH4:RTH8"/>
    <mergeCell ref="RSY4:RSY8"/>
    <mergeCell ref="RSZ4:RSZ8"/>
    <mergeCell ref="RTA4:RTA8"/>
    <mergeCell ref="RTB4:RTB8"/>
    <mergeCell ref="RTC4:RTC8"/>
    <mergeCell ref="RVL4:RVL8"/>
    <mergeCell ref="RVM4:RVM8"/>
    <mergeCell ref="RVN4:RVN8"/>
    <mergeCell ref="RVO4:RVO8"/>
    <mergeCell ref="RVP4:RVP8"/>
    <mergeCell ref="RVG4:RVG8"/>
    <mergeCell ref="RVH4:RVH8"/>
    <mergeCell ref="RVI4:RVI8"/>
    <mergeCell ref="RVJ4:RVJ8"/>
    <mergeCell ref="RVK4:RVK8"/>
    <mergeCell ref="RVB4:RVB8"/>
    <mergeCell ref="RVC4:RVC8"/>
    <mergeCell ref="RVD4:RVD8"/>
    <mergeCell ref="RVE4:RVE8"/>
    <mergeCell ref="RVF4:RVF8"/>
    <mergeCell ref="RUW4:RUW8"/>
    <mergeCell ref="RUX4:RUX8"/>
    <mergeCell ref="RUY4:RUY8"/>
    <mergeCell ref="RUZ4:RUZ8"/>
    <mergeCell ref="RVA4:RVA8"/>
    <mergeCell ref="RUR4:RUR8"/>
    <mergeCell ref="RUS4:RUS8"/>
    <mergeCell ref="RUT4:RUT8"/>
    <mergeCell ref="RUU4:RUU8"/>
    <mergeCell ref="RUV4:RUV8"/>
    <mergeCell ref="RUM4:RUM8"/>
    <mergeCell ref="RUN4:RUN8"/>
    <mergeCell ref="RUO4:RUO8"/>
    <mergeCell ref="RUP4:RUP8"/>
    <mergeCell ref="RUQ4:RUQ8"/>
    <mergeCell ref="RUH4:RUH8"/>
    <mergeCell ref="RUI4:RUI8"/>
    <mergeCell ref="RUJ4:RUJ8"/>
    <mergeCell ref="RUK4:RUK8"/>
    <mergeCell ref="RUL4:RUL8"/>
    <mergeCell ref="RWU4:RWU8"/>
    <mergeCell ref="RWV4:RWV8"/>
    <mergeCell ref="RWW4:RWW8"/>
    <mergeCell ref="RWX4:RWX8"/>
    <mergeCell ref="RWY4:RWY8"/>
    <mergeCell ref="RWP4:RWP8"/>
    <mergeCell ref="RWQ4:RWQ8"/>
    <mergeCell ref="RWR4:RWR8"/>
    <mergeCell ref="RWS4:RWS8"/>
    <mergeCell ref="RWT4:RWT8"/>
    <mergeCell ref="RWK4:RWK8"/>
    <mergeCell ref="RWL4:RWL8"/>
    <mergeCell ref="RWM4:RWM8"/>
    <mergeCell ref="RWN4:RWN8"/>
    <mergeCell ref="RWO4:RWO8"/>
    <mergeCell ref="RWF4:RWF8"/>
    <mergeCell ref="RWG4:RWG8"/>
    <mergeCell ref="RWH4:RWH8"/>
    <mergeCell ref="RWI4:RWI8"/>
    <mergeCell ref="RWJ4:RWJ8"/>
    <mergeCell ref="RWA4:RWA8"/>
    <mergeCell ref="RWB4:RWB8"/>
    <mergeCell ref="RWC4:RWC8"/>
    <mergeCell ref="RWD4:RWD8"/>
    <mergeCell ref="RWE4:RWE8"/>
    <mergeCell ref="RVV4:RVV8"/>
    <mergeCell ref="RVW4:RVW8"/>
    <mergeCell ref="RVX4:RVX8"/>
    <mergeCell ref="RVY4:RVY8"/>
    <mergeCell ref="RVZ4:RVZ8"/>
    <mergeCell ref="RVQ4:RVQ8"/>
    <mergeCell ref="RVR4:RVR8"/>
    <mergeCell ref="RVS4:RVS8"/>
    <mergeCell ref="RVT4:RVT8"/>
    <mergeCell ref="RVU4:RVU8"/>
    <mergeCell ref="RYD4:RYD8"/>
    <mergeCell ref="RYE4:RYE8"/>
    <mergeCell ref="RYF4:RYF8"/>
    <mergeCell ref="RYG4:RYG8"/>
    <mergeCell ref="RYH4:RYH8"/>
    <mergeCell ref="RXY4:RXY8"/>
    <mergeCell ref="RXZ4:RXZ8"/>
    <mergeCell ref="RYA4:RYA8"/>
    <mergeCell ref="RYB4:RYB8"/>
    <mergeCell ref="RYC4:RYC8"/>
    <mergeCell ref="RXT4:RXT8"/>
    <mergeCell ref="RXU4:RXU8"/>
    <mergeCell ref="RXV4:RXV8"/>
    <mergeCell ref="RXW4:RXW8"/>
    <mergeCell ref="RXX4:RXX8"/>
    <mergeCell ref="RXO4:RXO8"/>
    <mergeCell ref="RXP4:RXP8"/>
    <mergeCell ref="RXQ4:RXQ8"/>
    <mergeCell ref="RXR4:RXR8"/>
    <mergeCell ref="RXS4:RXS8"/>
    <mergeCell ref="RXJ4:RXJ8"/>
    <mergeCell ref="RXK4:RXK8"/>
    <mergeCell ref="RXL4:RXL8"/>
    <mergeCell ref="RXM4:RXM8"/>
    <mergeCell ref="RXN4:RXN8"/>
    <mergeCell ref="RXE4:RXE8"/>
    <mergeCell ref="RXF4:RXF8"/>
    <mergeCell ref="RXG4:RXG8"/>
    <mergeCell ref="RXH4:RXH8"/>
    <mergeCell ref="RXI4:RXI8"/>
    <mergeCell ref="RWZ4:RWZ8"/>
    <mergeCell ref="RXA4:RXA8"/>
    <mergeCell ref="RXB4:RXB8"/>
    <mergeCell ref="RXC4:RXC8"/>
    <mergeCell ref="RXD4:RXD8"/>
    <mergeCell ref="RZM4:RZM8"/>
    <mergeCell ref="RZN4:RZN8"/>
    <mergeCell ref="RZO4:RZO8"/>
    <mergeCell ref="RZP4:RZP8"/>
    <mergeCell ref="RZQ4:RZQ8"/>
    <mergeCell ref="RZH4:RZH8"/>
    <mergeCell ref="RZI4:RZI8"/>
    <mergeCell ref="RZJ4:RZJ8"/>
    <mergeCell ref="RZK4:RZK8"/>
    <mergeCell ref="RZL4:RZL8"/>
    <mergeCell ref="RZC4:RZC8"/>
    <mergeCell ref="RZD4:RZD8"/>
    <mergeCell ref="RZE4:RZE8"/>
    <mergeCell ref="RZF4:RZF8"/>
    <mergeCell ref="RZG4:RZG8"/>
    <mergeCell ref="RYX4:RYX8"/>
    <mergeCell ref="RYY4:RYY8"/>
    <mergeCell ref="RYZ4:RYZ8"/>
    <mergeCell ref="RZA4:RZA8"/>
    <mergeCell ref="RZB4:RZB8"/>
    <mergeCell ref="RYS4:RYS8"/>
    <mergeCell ref="RYT4:RYT8"/>
    <mergeCell ref="RYU4:RYU8"/>
    <mergeCell ref="RYV4:RYV8"/>
    <mergeCell ref="RYW4:RYW8"/>
    <mergeCell ref="RYN4:RYN8"/>
    <mergeCell ref="RYO4:RYO8"/>
    <mergeCell ref="RYP4:RYP8"/>
    <mergeCell ref="RYQ4:RYQ8"/>
    <mergeCell ref="RYR4:RYR8"/>
    <mergeCell ref="RYI4:RYI8"/>
    <mergeCell ref="RYJ4:RYJ8"/>
    <mergeCell ref="RYK4:RYK8"/>
    <mergeCell ref="RYL4:RYL8"/>
    <mergeCell ref="RYM4:RYM8"/>
    <mergeCell ref="SAV4:SAV8"/>
    <mergeCell ref="SAW4:SAW8"/>
    <mergeCell ref="SAX4:SAX8"/>
    <mergeCell ref="SAY4:SAY8"/>
    <mergeCell ref="SAZ4:SAZ8"/>
    <mergeCell ref="SAQ4:SAQ8"/>
    <mergeCell ref="SAR4:SAR8"/>
    <mergeCell ref="SAS4:SAS8"/>
    <mergeCell ref="SAT4:SAT8"/>
    <mergeCell ref="SAU4:SAU8"/>
    <mergeCell ref="SAL4:SAL8"/>
    <mergeCell ref="SAM4:SAM8"/>
    <mergeCell ref="SAN4:SAN8"/>
    <mergeCell ref="SAO4:SAO8"/>
    <mergeCell ref="SAP4:SAP8"/>
    <mergeCell ref="SAG4:SAG8"/>
    <mergeCell ref="SAH4:SAH8"/>
    <mergeCell ref="SAI4:SAI8"/>
    <mergeCell ref="SAJ4:SAJ8"/>
    <mergeCell ref="SAK4:SAK8"/>
    <mergeCell ref="SAB4:SAB8"/>
    <mergeCell ref="SAC4:SAC8"/>
    <mergeCell ref="SAD4:SAD8"/>
    <mergeCell ref="SAE4:SAE8"/>
    <mergeCell ref="SAF4:SAF8"/>
    <mergeCell ref="RZW4:RZW8"/>
    <mergeCell ref="RZX4:RZX8"/>
    <mergeCell ref="RZY4:RZY8"/>
    <mergeCell ref="RZZ4:RZZ8"/>
    <mergeCell ref="SAA4:SAA8"/>
    <mergeCell ref="RZR4:RZR8"/>
    <mergeCell ref="RZS4:RZS8"/>
    <mergeCell ref="RZT4:RZT8"/>
    <mergeCell ref="RZU4:RZU8"/>
    <mergeCell ref="RZV4:RZV8"/>
    <mergeCell ref="SCE4:SCE8"/>
    <mergeCell ref="SCF4:SCF8"/>
    <mergeCell ref="SCG4:SCG8"/>
    <mergeCell ref="SCH4:SCH8"/>
    <mergeCell ref="SCI4:SCI8"/>
    <mergeCell ref="SBZ4:SBZ8"/>
    <mergeCell ref="SCA4:SCA8"/>
    <mergeCell ref="SCB4:SCB8"/>
    <mergeCell ref="SCC4:SCC8"/>
    <mergeCell ref="SCD4:SCD8"/>
    <mergeCell ref="SBU4:SBU8"/>
    <mergeCell ref="SBV4:SBV8"/>
    <mergeCell ref="SBW4:SBW8"/>
    <mergeCell ref="SBX4:SBX8"/>
    <mergeCell ref="SBY4:SBY8"/>
    <mergeCell ref="SBP4:SBP8"/>
    <mergeCell ref="SBQ4:SBQ8"/>
    <mergeCell ref="SBR4:SBR8"/>
    <mergeCell ref="SBS4:SBS8"/>
    <mergeCell ref="SBT4:SBT8"/>
    <mergeCell ref="SBK4:SBK8"/>
    <mergeCell ref="SBL4:SBL8"/>
    <mergeCell ref="SBM4:SBM8"/>
    <mergeCell ref="SBN4:SBN8"/>
    <mergeCell ref="SBO4:SBO8"/>
    <mergeCell ref="SBF4:SBF8"/>
    <mergeCell ref="SBG4:SBG8"/>
    <mergeCell ref="SBH4:SBH8"/>
    <mergeCell ref="SBI4:SBI8"/>
    <mergeCell ref="SBJ4:SBJ8"/>
    <mergeCell ref="SBA4:SBA8"/>
    <mergeCell ref="SBB4:SBB8"/>
    <mergeCell ref="SBC4:SBC8"/>
    <mergeCell ref="SBD4:SBD8"/>
    <mergeCell ref="SBE4:SBE8"/>
    <mergeCell ref="SDN4:SDN8"/>
    <mergeCell ref="SDO4:SDO8"/>
    <mergeCell ref="SDP4:SDP8"/>
    <mergeCell ref="SDQ4:SDQ8"/>
    <mergeCell ref="SDR4:SDR8"/>
    <mergeCell ref="SDI4:SDI8"/>
    <mergeCell ref="SDJ4:SDJ8"/>
    <mergeCell ref="SDK4:SDK8"/>
    <mergeCell ref="SDL4:SDL8"/>
    <mergeCell ref="SDM4:SDM8"/>
    <mergeCell ref="SDD4:SDD8"/>
    <mergeCell ref="SDE4:SDE8"/>
    <mergeCell ref="SDF4:SDF8"/>
    <mergeCell ref="SDG4:SDG8"/>
    <mergeCell ref="SDH4:SDH8"/>
    <mergeCell ref="SCY4:SCY8"/>
    <mergeCell ref="SCZ4:SCZ8"/>
    <mergeCell ref="SDA4:SDA8"/>
    <mergeCell ref="SDB4:SDB8"/>
    <mergeCell ref="SDC4:SDC8"/>
    <mergeCell ref="SCT4:SCT8"/>
    <mergeCell ref="SCU4:SCU8"/>
    <mergeCell ref="SCV4:SCV8"/>
    <mergeCell ref="SCW4:SCW8"/>
    <mergeCell ref="SCX4:SCX8"/>
    <mergeCell ref="SCO4:SCO8"/>
    <mergeCell ref="SCP4:SCP8"/>
    <mergeCell ref="SCQ4:SCQ8"/>
    <mergeCell ref="SCR4:SCR8"/>
    <mergeCell ref="SCS4:SCS8"/>
    <mergeCell ref="SCJ4:SCJ8"/>
    <mergeCell ref="SCK4:SCK8"/>
    <mergeCell ref="SCL4:SCL8"/>
    <mergeCell ref="SCM4:SCM8"/>
    <mergeCell ref="SCN4:SCN8"/>
    <mergeCell ref="SEW4:SEW8"/>
    <mergeCell ref="SEX4:SEX8"/>
    <mergeCell ref="SEY4:SEY8"/>
    <mergeCell ref="SEZ4:SEZ8"/>
    <mergeCell ref="SFA4:SFA8"/>
    <mergeCell ref="SER4:SER8"/>
    <mergeCell ref="SES4:SES8"/>
    <mergeCell ref="SET4:SET8"/>
    <mergeCell ref="SEU4:SEU8"/>
    <mergeCell ref="SEV4:SEV8"/>
    <mergeCell ref="SEM4:SEM8"/>
    <mergeCell ref="SEN4:SEN8"/>
    <mergeCell ref="SEO4:SEO8"/>
    <mergeCell ref="SEP4:SEP8"/>
    <mergeCell ref="SEQ4:SEQ8"/>
    <mergeCell ref="SEH4:SEH8"/>
    <mergeCell ref="SEI4:SEI8"/>
    <mergeCell ref="SEJ4:SEJ8"/>
    <mergeCell ref="SEK4:SEK8"/>
    <mergeCell ref="SEL4:SEL8"/>
    <mergeCell ref="SEC4:SEC8"/>
    <mergeCell ref="SED4:SED8"/>
    <mergeCell ref="SEE4:SEE8"/>
    <mergeCell ref="SEF4:SEF8"/>
    <mergeCell ref="SEG4:SEG8"/>
    <mergeCell ref="SDX4:SDX8"/>
    <mergeCell ref="SDY4:SDY8"/>
    <mergeCell ref="SDZ4:SDZ8"/>
    <mergeCell ref="SEA4:SEA8"/>
    <mergeCell ref="SEB4:SEB8"/>
    <mergeCell ref="SDS4:SDS8"/>
    <mergeCell ref="SDT4:SDT8"/>
    <mergeCell ref="SDU4:SDU8"/>
    <mergeCell ref="SDV4:SDV8"/>
    <mergeCell ref="SDW4:SDW8"/>
    <mergeCell ref="SGF4:SGF8"/>
    <mergeCell ref="SGG4:SGG8"/>
    <mergeCell ref="SGH4:SGH8"/>
    <mergeCell ref="SGI4:SGI8"/>
    <mergeCell ref="SGJ4:SGJ8"/>
    <mergeCell ref="SGA4:SGA8"/>
    <mergeCell ref="SGB4:SGB8"/>
    <mergeCell ref="SGC4:SGC8"/>
    <mergeCell ref="SGD4:SGD8"/>
    <mergeCell ref="SGE4:SGE8"/>
    <mergeCell ref="SFV4:SFV8"/>
    <mergeCell ref="SFW4:SFW8"/>
    <mergeCell ref="SFX4:SFX8"/>
    <mergeCell ref="SFY4:SFY8"/>
    <mergeCell ref="SFZ4:SFZ8"/>
    <mergeCell ref="SFQ4:SFQ8"/>
    <mergeCell ref="SFR4:SFR8"/>
    <mergeCell ref="SFS4:SFS8"/>
    <mergeCell ref="SFT4:SFT8"/>
    <mergeCell ref="SFU4:SFU8"/>
    <mergeCell ref="SFL4:SFL8"/>
    <mergeCell ref="SFM4:SFM8"/>
    <mergeCell ref="SFN4:SFN8"/>
    <mergeCell ref="SFO4:SFO8"/>
    <mergeCell ref="SFP4:SFP8"/>
    <mergeCell ref="SFG4:SFG8"/>
    <mergeCell ref="SFH4:SFH8"/>
    <mergeCell ref="SFI4:SFI8"/>
    <mergeCell ref="SFJ4:SFJ8"/>
    <mergeCell ref="SFK4:SFK8"/>
    <mergeCell ref="SFB4:SFB8"/>
    <mergeCell ref="SFC4:SFC8"/>
    <mergeCell ref="SFD4:SFD8"/>
    <mergeCell ref="SFE4:SFE8"/>
    <mergeCell ref="SFF4:SFF8"/>
    <mergeCell ref="SHO4:SHO8"/>
    <mergeCell ref="SHP4:SHP8"/>
    <mergeCell ref="SHQ4:SHQ8"/>
    <mergeCell ref="SHR4:SHR8"/>
    <mergeCell ref="SHS4:SHS8"/>
    <mergeCell ref="SHJ4:SHJ8"/>
    <mergeCell ref="SHK4:SHK8"/>
    <mergeCell ref="SHL4:SHL8"/>
    <mergeCell ref="SHM4:SHM8"/>
    <mergeCell ref="SHN4:SHN8"/>
    <mergeCell ref="SHE4:SHE8"/>
    <mergeCell ref="SHF4:SHF8"/>
    <mergeCell ref="SHG4:SHG8"/>
    <mergeCell ref="SHH4:SHH8"/>
    <mergeCell ref="SHI4:SHI8"/>
    <mergeCell ref="SGZ4:SGZ8"/>
    <mergeCell ref="SHA4:SHA8"/>
    <mergeCell ref="SHB4:SHB8"/>
    <mergeCell ref="SHC4:SHC8"/>
    <mergeCell ref="SHD4:SHD8"/>
    <mergeCell ref="SGU4:SGU8"/>
    <mergeCell ref="SGV4:SGV8"/>
    <mergeCell ref="SGW4:SGW8"/>
    <mergeCell ref="SGX4:SGX8"/>
    <mergeCell ref="SGY4:SGY8"/>
    <mergeCell ref="SGP4:SGP8"/>
    <mergeCell ref="SGQ4:SGQ8"/>
    <mergeCell ref="SGR4:SGR8"/>
    <mergeCell ref="SGS4:SGS8"/>
    <mergeCell ref="SGT4:SGT8"/>
    <mergeCell ref="SGK4:SGK8"/>
    <mergeCell ref="SGL4:SGL8"/>
    <mergeCell ref="SGM4:SGM8"/>
    <mergeCell ref="SGN4:SGN8"/>
    <mergeCell ref="SGO4:SGO8"/>
    <mergeCell ref="SIX4:SIX8"/>
    <mergeCell ref="SIY4:SIY8"/>
    <mergeCell ref="SIZ4:SIZ8"/>
    <mergeCell ref="SJA4:SJA8"/>
    <mergeCell ref="SJB4:SJB8"/>
    <mergeCell ref="SIS4:SIS8"/>
    <mergeCell ref="SIT4:SIT8"/>
    <mergeCell ref="SIU4:SIU8"/>
    <mergeCell ref="SIV4:SIV8"/>
    <mergeCell ref="SIW4:SIW8"/>
    <mergeCell ref="SIN4:SIN8"/>
    <mergeCell ref="SIO4:SIO8"/>
    <mergeCell ref="SIP4:SIP8"/>
    <mergeCell ref="SIQ4:SIQ8"/>
    <mergeCell ref="SIR4:SIR8"/>
    <mergeCell ref="SII4:SII8"/>
    <mergeCell ref="SIJ4:SIJ8"/>
    <mergeCell ref="SIK4:SIK8"/>
    <mergeCell ref="SIL4:SIL8"/>
    <mergeCell ref="SIM4:SIM8"/>
    <mergeCell ref="SID4:SID8"/>
    <mergeCell ref="SIE4:SIE8"/>
    <mergeCell ref="SIF4:SIF8"/>
    <mergeCell ref="SIG4:SIG8"/>
    <mergeCell ref="SIH4:SIH8"/>
    <mergeCell ref="SHY4:SHY8"/>
    <mergeCell ref="SHZ4:SHZ8"/>
    <mergeCell ref="SIA4:SIA8"/>
    <mergeCell ref="SIB4:SIB8"/>
    <mergeCell ref="SIC4:SIC8"/>
    <mergeCell ref="SHT4:SHT8"/>
    <mergeCell ref="SHU4:SHU8"/>
    <mergeCell ref="SHV4:SHV8"/>
    <mergeCell ref="SHW4:SHW8"/>
    <mergeCell ref="SHX4:SHX8"/>
    <mergeCell ref="SKG4:SKG8"/>
    <mergeCell ref="SKH4:SKH8"/>
    <mergeCell ref="SKI4:SKI8"/>
    <mergeCell ref="SKJ4:SKJ8"/>
    <mergeCell ref="SKK4:SKK8"/>
    <mergeCell ref="SKB4:SKB8"/>
    <mergeCell ref="SKC4:SKC8"/>
    <mergeCell ref="SKD4:SKD8"/>
    <mergeCell ref="SKE4:SKE8"/>
    <mergeCell ref="SKF4:SKF8"/>
    <mergeCell ref="SJW4:SJW8"/>
    <mergeCell ref="SJX4:SJX8"/>
    <mergeCell ref="SJY4:SJY8"/>
    <mergeCell ref="SJZ4:SJZ8"/>
    <mergeCell ref="SKA4:SKA8"/>
    <mergeCell ref="SJR4:SJR8"/>
    <mergeCell ref="SJS4:SJS8"/>
    <mergeCell ref="SJT4:SJT8"/>
    <mergeCell ref="SJU4:SJU8"/>
    <mergeCell ref="SJV4:SJV8"/>
    <mergeCell ref="SJM4:SJM8"/>
    <mergeCell ref="SJN4:SJN8"/>
    <mergeCell ref="SJO4:SJO8"/>
    <mergeCell ref="SJP4:SJP8"/>
    <mergeCell ref="SJQ4:SJQ8"/>
    <mergeCell ref="SJH4:SJH8"/>
    <mergeCell ref="SJI4:SJI8"/>
    <mergeCell ref="SJJ4:SJJ8"/>
    <mergeCell ref="SJK4:SJK8"/>
    <mergeCell ref="SJL4:SJL8"/>
    <mergeCell ref="SJC4:SJC8"/>
    <mergeCell ref="SJD4:SJD8"/>
    <mergeCell ref="SJE4:SJE8"/>
    <mergeCell ref="SJF4:SJF8"/>
    <mergeCell ref="SJG4:SJG8"/>
    <mergeCell ref="SLP4:SLP8"/>
    <mergeCell ref="SLQ4:SLQ8"/>
    <mergeCell ref="SLR4:SLR8"/>
    <mergeCell ref="SLS4:SLS8"/>
    <mergeCell ref="SLT4:SLT8"/>
    <mergeCell ref="SLK4:SLK8"/>
    <mergeCell ref="SLL4:SLL8"/>
    <mergeCell ref="SLM4:SLM8"/>
    <mergeCell ref="SLN4:SLN8"/>
    <mergeCell ref="SLO4:SLO8"/>
    <mergeCell ref="SLF4:SLF8"/>
    <mergeCell ref="SLG4:SLG8"/>
    <mergeCell ref="SLH4:SLH8"/>
    <mergeCell ref="SLI4:SLI8"/>
    <mergeCell ref="SLJ4:SLJ8"/>
    <mergeCell ref="SLA4:SLA8"/>
    <mergeCell ref="SLB4:SLB8"/>
    <mergeCell ref="SLC4:SLC8"/>
    <mergeCell ref="SLD4:SLD8"/>
    <mergeCell ref="SLE4:SLE8"/>
    <mergeCell ref="SKV4:SKV8"/>
    <mergeCell ref="SKW4:SKW8"/>
    <mergeCell ref="SKX4:SKX8"/>
    <mergeCell ref="SKY4:SKY8"/>
    <mergeCell ref="SKZ4:SKZ8"/>
    <mergeCell ref="SKQ4:SKQ8"/>
    <mergeCell ref="SKR4:SKR8"/>
    <mergeCell ref="SKS4:SKS8"/>
    <mergeCell ref="SKT4:SKT8"/>
    <mergeCell ref="SKU4:SKU8"/>
    <mergeCell ref="SKL4:SKL8"/>
    <mergeCell ref="SKM4:SKM8"/>
    <mergeCell ref="SKN4:SKN8"/>
    <mergeCell ref="SKO4:SKO8"/>
    <mergeCell ref="SKP4:SKP8"/>
    <mergeCell ref="SMY4:SMY8"/>
    <mergeCell ref="SMZ4:SMZ8"/>
    <mergeCell ref="SNA4:SNA8"/>
    <mergeCell ref="SNB4:SNB8"/>
    <mergeCell ref="SNC4:SNC8"/>
    <mergeCell ref="SMT4:SMT8"/>
    <mergeCell ref="SMU4:SMU8"/>
    <mergeCell ref="SMV4:SMV8"/>
    <mergeCell ref="SMW4:SMW8"/>
    <mergeCell ref="SMX4:SMX8"/>
    <mergeCell ref="SMO4:SMO8"/>
    <mergeCell ref="SMP4:SMP8"/>
    <mergeCell ref="SMQ4:SMQ8"/>
    <mergeCell ref="SMR4:SMR8"/>
    <mergeCell ref="SMS4:SMS8"/>
    <mergeCell ref="SMJ4:SMJ8"/>
    <mergeCell ref="SMK4:SMK8"/>
    <mergeCell ref="SML4:SML8"/>
    <mergeCell ref="SMM4:SMM8"/>
    <mergeCell ref="SMN4:SMN8"/>
    <mergeCell ref="SME4:SME8"/>
    <mergeCell ref="SMF4:SMF8"/>
    <mergeCell ref="SMG4:SMG8"/>
    <mergeCell ref="SMH4:SMH8"/>
    <mergeCell ref="SMI4:SMI8"/>
    <mergeCell ref="SLZ4:SLZ8"/>
    <mergeCell ref="SMA4:SMA8"/>
    <mergeCell ref="SMB4:SMB8"/>
    <mergeCell ref="SMC4:SMC8"/>
    <mergeCell ref="SMD4:SMD8"/>
    <mergeCell ref="SLU4:SLU8"/>
    <mergeCell ref="SLV4:SLV8"/>
    <mergeCell ref="SLW4:SLW8"/>
    <mergeCell ref="SLX4:SLX8"/>
    <mergeCell ref="SLY4:SLY8"/>
    <mergeCell ref="SOH4:SOH8"/>
    <mergeCell ref="SOI4:SOI8"/>
    <mergeCell ref="SOJ4:SOJ8"/>
    <mergeCell ref="SOK4:SOK8"/>
    <mergeCell ref="SOL4:SOL8"/>
    <mergeCell ref="SOC4:SOC8"/>
    <mergeCell ref="SOD4:SOD8"/>
    <mergeCell ref="SOE4:SOE8"/>
    <mergeCell ref="SOF4:SOF8"/>
    <mergeCell ref="SOG4:SOG8"/>
    <mergeCell ref="SNX4:SNX8"/>
    <mergeCell ref="SNY4:SNY8"/>
    <mergeCell ref="SNZ4:SNZ8"/>
    <mergeCell ref="SOA4:SOA8"/>
    <mergeCell ref="SOB4:SOB8"/>
    <mergeCell ref="SNS4:SNS8"/>
    <mergeCell ref="SNT4:SNT8"/>
    <mergeCell ref="SNU4:SNU8"/>
    <mergeCell ref="SNV4:SNV8"/>
    <mergeCell ref="SNW4:SNW8"/>
    <mergeCell ref="SNN4:SNN8"/>
    <mergeCell ref="SNO4:SNO8"/>
    <mergeCell ref="SNP4:SNP8"/>
    <mergeCell ref="SNQ4:SNQ8"/>
    <mergeCell ref="SNR4:SNR8"/>
    <mergeCell ref="SNI4:SNI8"/>
    <mergeCell ref="SNJ4:SNJ8"/>
    <mergeCell ref="SNK4:SNK8"/>
    <mergeCell ref="SNL4:SNL8"/>
    <mergeCell ref="SNM4:SNM8"/>
    <mergeCell ref="SND4:SND8"/>
    <mergeCell ref="SNE4:SNE8"/>
    <mergeCell ref="SNF4:SNF8"/>
    <mergeCell ref="SNG4:SNG8"/>
    <mergeCell ref="SNH4:SNH8"/>
    <mergeCell ref="SPQ4:SPQ8"/>
    <mergeCell ref="SPR4:SPR8"/>
    <mergeCell ref="SPS4:SPS8"/>
    <mergeCell ref="SPT4:SPT8"/>
    <mergeCell ref="SPU4:SPU8"/>
    <mergeCell ref="SPL4:SPL8"/>
    <mergeCell ref="SPM4:SPM8"/>
    <mergeCell ref="SPN4:SPN8"/>
    <mergeCell ref="SPO4:SPO8"/>
    <mergeCell ref="SPP4:SPP8"/>
    <mergeCell ref="SPG4:SPG8"/>
    <mergeCell ref="SPH4:SPH8"/>
    <mergeCell ref="SPI4:SPI8"/>
    <mergeCell ref="SPJ4:SPJ8"/>
    <mergeCell ref="SPK4:SPK8"/>
    <mergeCell ref="SPB4:SPB8"/>
    <mergeCell ref="SPC4:SPC8"/>
    <mergeCell ref="SPD4:SPD8"/>
    <mergeCell ref="SPE4:SPE8"/>
    <mergeCell ref="SPF4:SPF8"/>
    <mergeCell ref="SOW4:SOW8"/>
    <mergeCell ref="SOX4:SOX8"/>
    <mergeCell ref="SOY4:SOY8"/>
    <mergeCell ref="SOZ4:SOZ8"/>
    <mergeCell ref="SPA4:SPA8"/>
    <mergeCell ref="SOR4:SOR8"/>
    <mergeCell ref="SOS4:SOS8"/>
    <mergeCell ref="SOT4:SOT8"/>
    <mergeCell ref="SOU4:SOU8"/>
    <mergeCell ref="SOV4:SOV8"/>
    <mergeCell ref="SOM4:SOM8"/>
    <mergeCell ref="SON4:SON8"/>
    <mergeCell ref="SOO4:SOO8"/>
    <mergeCell ref="SOP4:SOP8"/>
    <mergeCell ref="SOQ4:SOQ8"/>
    <mergeCell ref="SQZ4:SQZ8"/>
    <mergeCell ref="SRA4:SRA8"/>
    <mergeCell ref="SRB4:SRB8"/>
    <mergeCell ref="SRC4:SRC8"/>
    <mergeCell ref="SRD4:SRD8"/>
    <mergeCell ref="SQU4:SQU8"/>
    <mergeCell ref="SQV4:SQV8"/>
    <mergeCell ref="SQW4:SQW8"/>
    <mergeCell ref="SQX4:SQX8"/>
    <mergeCell ref="SQY4:SQY8"/>
    <mergeCell ref="SQP4:SQP8"/>
    <mergeCell ref="SQQ4:SQQ8"/>
    <mergeCell ref="SQR4:SQR8"/>
    <mergeCell ref="SQS4:SQS8"/>
    <mergeCell ref="SQT4:SQT8"/>
    <mergeCell ref="SQK4:SQK8"/>
    <mergeCell ref="SQL4:SQL8"/>
    <mergeCell ref="SQM4:SQM8"/>
    <mergeCell ref="SQN4:SQN8"/>
    <mergeCell ref="SQO4:SQO8"/>
    <mergeCell ref="SQF4:SQF8"/>
    <mergeCell ref="SQG4:SQG8"/>
    <mergeCell ref="SQH4:SQH8"/>
    <mergeCell ref="SQI4:SQI8"/>
    <mergeCell ref="SQJ4:SQJ8"/>
    <mergeCell ref="SQA4:SQA8"/>
    <mergeCell ref="SQB4:SQB8"/>
    <mergeCell ref="SQC4:SQC8"/>
    <mergeCell ref="SQD4:SQD8"/>
    <mergeCell ref="SQE4:SQE8"/>
    <mergeCell ref="SPV4:SPV8"/>
    <mergeCell ref="SPW4:SPW8"/>
    <mergeCell ref="SPX4:SPX8"/>
    <mergeCell ref="SPY4:SPY8"/>
    <mergeCell ref="SPZ4:SPZ8"/>
    <mergeCell ref="SSI4:SSI8"/>
    <mergeCell ref="SSJ4:SSJ8"/>
    <mergeCell ref="SSK4:SSK8"/>
    <mergeCell ref="SSL4:SSL8"/>
    <mergeCell ref="SSM4:SSM8"/>
    <mergeCell ref="SSD4:SSD8"/>
    <mergeCell ref="SSE4:SSE8"/>
    <mergeCell ref="SSF4:SSF8"/>
    <mergeCell ref="SSG4:SSG8"/>
    <mergeCell ref="SSH4:SSH8"/>
    <mergeCell ref="SRY4:SRY8"/>
    <mergeCell ref="SRZ4:SRZ8"/>
    <mergeCell ref="SSA4:SSA8"/>
    <mergeCell ref="SSB4:SSB8"/>
    <mergeCell ref="SSC4:SSC8"/>
    <mergeCell ref="SRT4:SRT8"/>
    <mergeCell ref="SRU4:SRU8"/>
    <mergeCell ref="SRV4:SRV8"/>
    <mergeCell ref="SRW4:SRW8"/>
    <mergeCell ref="SRX4:SRX8"/>
    <mergeCell ref="SRO4:SRO8"/>
    <mergeCell ref="SRP4:SRP8"/>
    <mergeCell ref="SRQ4:SRQ8"/>
    <mergeCell ref="SRR4:SRR8"/>
    <mergeCell ref="SRS4:SRS8"/>
    <mergeCell ref="SRJ4:SRJ8"/>
    <mergeCell ref="SRK4:SRK8"/>
    <mergeCell ref="SRL4:SRL8"/>
    <mergeCell ref="SRM4:SRM8"/>
    <mergeCell ref="SRN4:SRN8"/>
    <mergeCell ref="SRE4:SRE8"/>
    <mergeCell ref="SRF4:SRF8"/>
    <mergeCell ref="SRG4:SRG8"/>
    <mergeCell ref="SRH4:SRH8"/>
    <mergeCell ref="SRI4:SRI8"/>
    <mergeCell ref="STR4:STR8"/>
    <mergeCell ref="STS4:STS8"/>
    <mergeCell ref="STT4:STT8"/>
    <mergeCell ref="STU4:STU8"/>
    <mergeCell ref="STV4:STV8"/>
    <mergeCell ref="STM4:STM8"/>
    <mergeCell ref="STN4:STN8"/>
    <mergeCell ref="STO4:STO8"/>
    <mergeCell ref="STP4:STP8"/>
    <mergeCell ref="STQ4:STQ8"/>
    <mergeCell ref="STH4:STH8"/>
    <mergeCell ref="STI4:STI8"/>
    <mergeCell ref="STJ4:STJ8"/>
    <mergeCell ref="STK4:STK8"/>
    <mergeCell ref="STL4:STL8"/>
    <mergeCell ref="STC4:STC8"/>
    <mergeCell ref="STD4:STD8"/>
    <mergeCell ref="STE4:STE8"/>
    <mergeCell ref="STF4:STF8"/>
    <mergeCell ref="STG4:STG8"/>
    <mergeCell ref="SSX4:SSX8"/>
    <mergeCell ref="SSY4:SSY8"/>
    <mergeCell ref="SSZ4:SSZ8"/>
    <mergeCell ref="STA4:STA8"/>
    <mergeCell ref="STB4:STB8"/>
    <mergeCell ref="SSS4:SSS8"/>
    <mergeCell ref="SST4:SST8"/>
    <mergeCell ref="SSU4:SSU8"/>
    <mergeCell ref="SSV4:SSV8"/>
    <mergeCell ref="SSW4:SSW8"/>
    <mergeCell ref="SSN4:SSN8"/>
    <mergeCell ref="SSO4:SSO8"/>
    <mergeCell ref="SSP4:SSP8"/>
    <mergeCell ref="SSQ4:SSQ8"/>
    <mergeCell ref="SSR4:SSR8"/>
    <mergeCell ref="SVA4:SVA8"/>
    <mergeCell ref="SVB4:SVB8"/>
    <mergeCell ref="SVC4:SVC8"/>
    <mergeCell ref="SVD4:SVD8"/>
    <mergeCell ref="SVE4:SVE8"/>
    <mergeCell ref="SUV4:SUV8"/>
    <mergeCell ref="SUW4:SUW8"/>
    <mergeCell ref="SUX4:SUX8"/>
    <mergeCell ref="SUY4:SUY8"/>
    <mergeCell ref="SUZ4:SUZ8"/>
    <mergeCell ref="SUQ4:SUQ8"/>
    <mergeCell ref="SUR4:SUR8"/>
    <mergeCell ref="SUS4:SUS8"/>
    <mergeCell ref="SUT4:SUT8"/>
    <mergeCell ref="SUU4:SUU8"/>
    <mergeCell ref="SUL4:SUL8"/>
    <mergeCell ref="SUM4:SUM8"/>
    <mergeCell ref="SUN4:SUN8"/>
    <mergeCell ref="SUO4:SUO8"/>
    <mergeCell ref="SUP4:SUP8"/>
    <mergeCell ref="SUG4:SUG8"/>
    <mergeCell ref="SUH4:SUH8"/>
    <mergeCell ref="SUI4:SUI8"/>
    <mergeCell ref="SUJ4:SUJ8"/>
    <mergeCell ref="SUK4:SUK8"/>
    <mergeCell ref="SUB4:SUB8"/>
    <mergeCell ref="SUC4:SUC8"/>
    <mergeCell ref="SUD4:SUD8"/>
    <mergeCell ref="SUE4:SUE8"/>
    <mergeCell ref="SUF4:SUF8"/>
    <mergeCell ref="STW4:STW8"/>
    <mergeCell ref="STX4:STX8"/>
    <mergeCell ref="STY4:STY8"/>
    <mergeCell ref="STZ4:STZ8"/>
    <mergeCell ref="SUA4:SUA8"/>
    <mergeCell ref="SWJ4:SWJ8"/>
    <mergeCell ref="SWK4:SWK8"/>
    <mergeCell ref="SWL4:SWL8"/>
    <mergeCell ref="SWM4:SWM8"/>
    <mergeCell ref="SWN4:SWN8"/>
    <mergeCell ref="SWE4:SWE8"/>
    <mergeCell ref="SWF4:SWF8"/>
    <mergeCell ref="SWG4:SWG8"/>
    <mergeCell ref="SWH4:SWH8"/>
    <mergeCell ref="SWI4:SWI8"/>
    <mergeCell ref="SVZ4:SVZ8"/>
    <mergeCell ref="SWA4:SWA8"/>
    <mergeCell ref="SWB4:SWB8"/>
    <mergeCell ref="SWC4:SWC8"/>
    <mergeCell ref="SWD4:SWD8"/>
    <mergeCell ref="SVU4:SVU8"/>
    <mergeCell ref="SVV4:SVV8"/>
    <mergeCell ref="SVW4:SVW8"/>
    <mergeCell ref="SVX4:SVX8"/>
    <mergeCell ref="SVY4:SVY8"/>
    <mergeCell ref="SVP4:SVP8"/>
    <mergeCell ref="SVQ4:SVQ8"/>
    <mergeCell ref="SVR4:SVR8"/>
    <mergeCell ref="SVS4:SVS8"/>
    <mergeCell ref="SVT4:SVT8"/>
    <mergeCell ref="SVK4:SVK8"/>
    <mergeCell ref="SVL4:SVL8"/>
    <mergeCell ref="SVM4:SVM8"/>
    <mergeCell ref="SVN4:SVN8"/>
    <mergeCell ref="SVO4:SVO8"/>
    <mergeCell ref="SVF4:SVF8"/>
    <mergeCell ref="SVG4:SVG8"/>
    <mergeCell ref="SVH4:SVH8"/>
    <mergeCell ref="SVI4:SVI8"/>
    <mergeCell ref="SVJ4:SVJ8"/>
    <mergeCell ref="SXS4:SXS8"/>
    <mergeCell ref="SXT4:SXT8"/>
    <mergeCell ref="SXU4:SXU8"/>
    <mergeCell ref="SXV4:SXV8"/>
    <mergeCell ref="SXW4:SXW8"/>
    <mergeCell ref="SXN4:SXN8"/>
    <mergeCell ref="SXO4:SXO8"/>
    <mergeCell ref="SXP4:SXP8"/>
    <mergeCell ref="SXQ4:SXQ8"/>
    <mergeCell ref="SXR4:SXR8"/>
    <mergeCell ref="SXI4:SXI8"/>
    <mergeCell ref="SXJ4:SXJ8"/>
    <mergeCell ref="SXK4:SXK8"/>
    <mergeCell ref="SXL4:SXL8"/>
    <mergeCell ref="SXM4:SXM8"/>
    <mergeCell ref="SXD4:SXD8"/>
    <mergeCell ref="SXE4:SXE8"/>
    <mergeCell ref="SXF4:SXF8"/>
    <mergeCell ref="SXG4:SXG8"/>
    <mergeCell ref="SXH4:SXH8"/>
    <mergeCell ref="SWY4:SWY8"/>
    <mergeCell ref="SWZ4:SWZ8"/>
    <mergeCell ref="SXA4:SXA8"/>
    <mergeCell ref="SXB4:SXB8"/>
    <mergeCell ref="SXC4:SXC8"/>
    <mergeCell ref="SWT4:SWT8"/>
    <mergeCell ref="SWU4:SWU8"/>
    <mergeCell ref="SWV4:SWV8"/>
    <mergeCell ref="SWW4:SWW8"/>
    <mergeCell ref="SWX4:SWX8"/>
    <mergeCell ref="SWO4:SWO8"/>
    <mergeCell ref="SWP4:SWP8"/>
    <mergeCell ref="SWQ4:SWQ8"/>
    <mergeCell ref="SWR4:SWR8"/>
    <mergeCell ref="SWS4:SWS8"/>
    <mergeCell ref="SZB4:SZB8"/>
    <mergeCell ref="SZC4:SZC8"/>
    <mergeCell ref="SZD4:SZD8"/>
    <mergeCell ref="SZE4:SZE8"/>
    <mergeCell ref="SZF4:SZF8"/>
    <mergeCell ref="SYW4:SYW8"/>
    <mergeCell ref="SYX4:SYX8"/>
    <mergeCell ref="SYY4:SYY8"/>
    <mergeCell ref="SYZ4:SYZ8"/>
    <mergeCell ref="SZA4:SZA8"/>
    <mergeCell ref="SYR4:SYR8"/>
    <mergeCell ref="SYS4:SYS8"/>
    <mergeCell ref="SYT4:SYT8"/>
    <mergeCell ref="SYU4:SYU8"/>
    <mergeCell ref="SYV4:SYV8"/>
    <mergeCell ref="SYM4:SYM8"/>
    <mergeCell ref="SYN4:SYN8"/>
    <mergeCell ref="SYO4:SYO8"/>
    <mergeCell ref="SYP4:SYP8"/>
    <mergeCell ref="SYQ4:SYQ8"/>
    <mergeCell ref="SYH4:SYH8"/>
    <mergeCell ref="SYI4:SYI8"/>
    <mergeCell ref="SYJ4:SYJ8"/>
    <mergeCell ref="SYK4:SYK8"/>
    <mergeCell ref="SYL4:SYL8"/>
    <mergeCell ref="SYC4:SYC8"/>
    <mergeCell ref="SYD4:SYD8"/>
    <mergeCell ref="SYE4:SYE8"/>
    <mergeCell ref="SYF4:SYF8"/>
    <mergeCell ref="SYG4:SYG8"/>
    <mergeCell ref="SXX4:SXX8"/>
    <mergeCell ref="SXY4:SXY8"/>
    <mergeCell ref="SXZ4:SXZ8"/>
    <mergeCell ref="SYA4:SYA8"/>
    <mergeCell ref="SYB4:SYB8"/>
    <mergeCell ref="TAK4:TAK8"/>
    <mergeCell ref="TAL4:TAL8"/>
    <mergeCell ref="TAM4:TAM8"/>
    <mergeCell ref="TAN4:TAN8"/>
    <mergeCell ref="TAO4:TAO8"/>
    <mergeCell ref="TAF4:TAF8"/>
    <mergeCell ref="TAG4:TAG8"/>
    <mergeCell ref="TAH4:TAH8"/>
    <mergeCell ref="TAI4:TAI8"/>
    <mergeCell ref="TAJ4:TAJ8"/>
    <mergeCell ref="TAA4:TAA8"/>
    <mergeCell ref="TAB4:TAB8"/>
    <mergeCell ref="TAC4:TAC8"/>
    <mergeCell ref="TAD4:TAD8"/>
    <mergeCell ref="TAE4:TAE8"/>
    <mergeCell ref="SZV4:SZV8"/>
    <mergeCell ref="SZW4:SZW8"/>
    <mergeCell ref="SZX4:SZX8"/>
    <mergeCell ref="SZY4:SZY8"/>
    <mergeCell ref="SZZ4:SZZ8"/>
    <mergeCell ref="SZQ4:SZQ8"/>
    <mergeCell ref="SZR4:SZR8"/>
    <mergeCell ref="SZS4:SZS8"/>
    <mergeCell ref="SZT4:SZT8"/>
    <mergeCell ref="SZU4:SZU8"/>
    <mergeCell ref="SZL4:SZL8"/>
    <mergeCell ref="SZM4:SZM8"/>
    <mergeCell ref="SZN4:SZN8"/>
    <mergeCell ref="SZO4:SZO8"/>
    <mergeCell ref="SZP4:SZP8"/>
    <mergeCell ref="SZG4:SZG8"/>
    <mergeCell ref="SZH4:SZH8"/>
    <mergeCell ref="SZI4:SZI8"/>
    <mergeCell ref="SZJ4:SZJ8"/>
    <mergeCell ref="SZK4:SZK8"/>
    <mergeCell ref="TBT4:TBT8"/>
    <mergeCell ref="TBU4:TBU8"/>
    <mergeCell ref="TBV4:TBV8"/>
    <mergeCell ref="TBW4:TBW8"/>
    <mergeCell ref="TBX4:TBX8"/>
    <mergeCell ref="TBO4:TBO8"/>
    <mergeCell ref="TBP4:TBP8"/>
    <mergeCell ref="TBQ4:TBQ8"/>
    <mergeCell ref="TBR4:TBR8"/>
    <mergeCell ref="TBS4:TBS8"/>
    <mergeCell ref="TBJ4:TBJ8"/>
    <mergeCell ref="TBK4:TBK8"/>
    <mergeCell ref="TBL4:TBL8"/>
    <mergeCell ref="TBM4:TBM8"/>
    <mergeCell ref="TBN4:TBN8"/>
    <mergeCell ref="TBE4:TBE8"/>
    <mergeCell ref="TBF4:TBF8"/>
    <mergeCell ref="TBG4:TBG8"/>
    <mergeCell ref="TBH4:TBH8"/>
    <mergeCell ref="TBI4:TBI8"/>
    <mergeCell ref="TAZ4:TAZ8"/>
    <mergeCell ref="TBA4:TBA8"/>
    <mergeCell ref="TBB4:TBB8"/>
    <mergeCell ref="TBC4:TBC8"/>
    <mergeCell ref="TBD4:TBD8"/>
    <mergeCell ref="TAU4:TAU8"/>
    <mergeCell ref="TAV4:TAV8"/>
    <mergeCell ref="TAW4:TAW8"/>
    <mergeCell ref="TAX4:TAX8"/>
    <mergeCell ref="TAY4:TAY8"/>
    <mergeCell ref="TAP4:TAP8"/>
    <mergeCell ref="TAQ4:TAQ8"/>
    <mergeCell ref="TAR4:TAR8"/>
    <mergeCell ref="TAS4:TAS8"/>
    <mergeCell ref="TAT4:TAT8"/>
    <mergeCell ref="TDC4:TDC8"/>
    <mergeCell ref="TDD4:TDD8"/>
    <mergeCell ref="TDE4:TDE8"/>
    <mergeCell ref="TDF4:TDF8"/>
    <mergeCell ref="TDG4:TDG8"/>
    <mergeCell ref="TCX4:TCX8"/>
    <mergeCell ref="TCY4:TCY8"/>
    <mergeCell ref="TCZ4:TCZ8"/>
    <mergeCell ref="TDA4:TDA8"/>
    <mergeCell ref="TDB4:TDB8"/>
    <mergeCell ref="TCS4:TCS8"/>
    <mergeCell ref="TCT4:TCT8"/>
    <mergeCell ref="TCU4:TCU8"/>
    <mergeCell ref="TCV4:TCV8"/>
    <mergeCell ref="TCW4:TCW8"/>
    <mergeCell ref="TCN4:TCN8"/>
    <mergeCell ref="TCO4:TCO8"/>
    <mergeCell ref="TCP4:TCP8"/>
    <mergeCell ref="TCQ4:TCQ8"/>
    <mergeCell ref="TCR4:TCR8"/>
    <mergeCell ref="TCI4:TCI8"/>
    <mergeCell ref="TCJ4:TCJ8"/>
    <mergeCell ref="TCK4:TCK8"/>
    <mergeCell ref="TCL4:TCL8"/>
    <mergeCell ref="TCM4:TCM8"/>
    <mergeCell ref="TCD4:TCD8"/>
    <mergeCell ref="TCE4:TCE8"/>
    <mergeCell ref="TCF4:TCF8"/>
    <mergeCell ref="TCG4:TCG8"/>
    <mergeCell ref="TCH4:TCH8"/>
    <mergeCell ref="TBY4:TBY8"/>
    <mergeCell ref="TBZ4:TBZ8"/>
    <mergeCell ref="TCA4:TCA8"/>
    <mergeCell ref="TCB4:TCB8"/>
    <mergeCell ref="TCC4:TCC8"/>
    <mergeCell ref="TEL4:TEL8"/>
    <mergeCell ref="TEM4:TEM8"/>
    <mergeCell ref="TEN4:TEN8"/>
    <mergeCell ref="TEO4:TEO8"/>
    <mergeCell ref="TEP4:TEP8"/>
    <mergeCell ref="TEG4:TEG8"/>
    <mergeCell ref="TEH4:TEH8"/>
    <mergeCell ref="TEI4:TEI8"/>
    <mergeCell ref="TEJ4:TEJ8"/>
    <mergeCell ref="TEK4:TEK8"/>
    <mergeCell ref="TEB4:TEB8"/>
    <mergeCell ref="TEC4:TEC8"/>
    <mergeCell ref="TED4:TED8"/>
    <mergeCell ref="TEE4:TEE8"/>
    <mergeCell ref="TEF4:TEF8"/>
    <mergeCell ref="TDW4:TDW8"/>
    <mergeCell ref="TDX4:TDX8"/>
    <mergeCell ref="TDY4:TDY8"/>
    <mergeCell ref="TDZ4:TDZ8"/>
    <mergeCell ref="TEA4:TEA8"/>
    <mergeCell ref="TDR4:TDR8"/>
    <mergeCell ref="TDS4:TDS8"/>
    <mergeCell ref="TDT4:TDT8"/>
    <mergeCell ref="TDU4:TDU8"/>
    <mergeCell ref="TDV4:TDV8"/>
    <mergeCell ref="TDM4:TDM8"/>
    <mergeCell ref="TDN4:TDN8"/>
    <mergeCell ref="TDO4:TDO8"/>
    <mergeCell ref="TDP4:TDP8"/>
    <mergeCell ref="TDQ4:TDQ8"/>
    <mergeCell ref="TDH4:TDH8"/>
    <mergeCell ref="TDI4:TDI8"/>
    <mergeCell ref="TDJ4:TDJ8"/>
    <mergeCell ref="TDK4:TDK8"/>
    <mergeCell ref="TDL4:TDL8"/>
    <mergeCell ref="TFU4:TFU8"/>
    <mergeCell ref="TFV4:TFV8"/>
    <mergeCell ref="TFW4:TFW8"/>
    <mergeCell ref="TFX4:TFX8"/>
    <mergeCell ref="TFY4:TFY8"/>
    <mergeCell ref="TFP4:TFP8"/>
    <mergeCell ref="TFQ4:TFQ8"/>
    <mergeCell ref="TFR4:TFR8"/>
    <mergeCell ref="TFS4:TFS8"/>
    <mergeCell ref="TFT4:TFT8"/>
    <mergeCell ref="TFK4:TFK8"/>
    <mergeCell ref="TFL4:TFL8"/>
    <mergeCell ref="TFM4:TFM8"/>
    <mergeCell ref="TFN4:TFN8"/>
    <mergeCell ref="TFO4:TFO8"/>
    <mergeCell ref="TFF4:TFF8"/>
    <mergeCell ref="TFG4:TFG8"/>
    <mergeCell ref="TFH4:TFH8"/>
    <mergeCell ref="TFI4:TFI8"/>
    <mergeCell ref="TFJ4:TFJ8"/>
    <mergeCell ref="TFA4:TFA8"/>
    <mergeCell ref="TFB4:TFB8"/>
    <mergeCell ref="TFC4:TFC8"/>
    <mergeCell ref="TFD4:TFD8"/>
    <mergeCell ref="TFE4:TFE8"/>
    <mergeCell ref="TEV4:TEV8"/>
    <mergeCell ref="TEW4:TEW8"/>
    <mergeCell ref="TEX4:TEX8"/>
    <mergeCell ref="TEY4:TEY8"/>
    <mergeCell ref="TEZ4:TEZ8"/>
    <mergeCell ref="TEQ4:TEQ8"/>
    <mergeCell ref="TER4:TER8"/>
    <mergeCell ref="TES4:TES8"/>
    <mergeCell ref="TET4:TET8"/>
    <mergeCell ref="TEU4:TEU8"/>
    <mergeCell ref="THD4:THD8"/>
    <mergeCell ref="THE4:THE8"/>
    <mergeCell ref="THF4:THF8"/>
    <mergeCell ref="THG4:THG8"/>
    <mergeCell ref="THH4:THH8"/>
    <mergeCell ref="TGY4:TGY8"/>
    <mergeCell ref="TGZ4:TGZ8"/>
    <mergeCell ref="THA4:THA8"/>
    <mergeCell ref="THB4:THB8"/>
    <mergeCell ref="THC4:THC8"/>
    <mergeCell ref="TGT4:TGT8"/>
    <mergeCell ref="TGU4:TGU8"/>
    <mergeCell ref="TGV4:TGV8"/>
    <mergeCell ref="TGW4:TGW8"/>
    <mergeCell ref="TGX4:TGX8"/>
    <mergeCell ref="TGO4:TGO8"/>
    <mergeCell ref="TGP4:TGP8"/>
    <mergeCell ref="TGQ4:TGQ8"/>
    <mergeCell ref="TGR4:TGR8"/>
    <mergeCell ref="TGS4:TGS8"/>
    <mergeCell ref="TGJ4:TGJ8"/>
    <mergeCell ref="TGK4:TGK8"/>
    <mergeCell ref="TGL4:TGL8"/>
    <mergeCell ref="TGM4:TGM8"/>
    <mergeCell ref="TGN4:TGN8"/>
    <mergeCell ref="TGE4:TGE8"/>
    <mergeCell ref="TGF4:TGF8"/>
    <mergeCell ref="TGG4:TGG8"/>
    <mergeCell ref="TGH4:TGH8"/>
    <mergeCell ref="TGI4:TGI8"/>
    <mergeCell ref="TFZ4:TFZ8"/>
    <mergeCell ref="TGA4:TGA8"/>
    <mergeCell ref="TGB4:TGB8"/>
    <mergeCell ref="TGC4:TGC8"/>
    <mergeCell ref="TGD4:TGD8"/>
    <mergeCell ref="TIM4:TIM8"/>
    <mergeCell ref="TIN4:TIN8"/>
    <mergeCell ref="TIO4:TIO8"/>
    <mergeCell ref="TIP4:TIP8"/>
    <mergeCell ref="TIQ4:TIQ8"/>
    <mergeCell ref="TIH4:TIH8"/>
    <mergeCell ref="TII4:TII8"/>
    <mergeCell ref="TIJ4:TIJ8"/>
    <mergeCell ref="TIK4:TIK8"/>
    <mergeCell ref="TIL4:TIL8"/>
    <mergeCell ref="TIC4:TIC8"/>
    <mergeCell ref="TID4:TID8"/>
    <mergeCell ref="TIE4:TIE8"/>
    <mergeCell ref="TIF4:TIF8"/>
    <mergeCell ref="TIG4:TIG8"/>
    <mergeCell ref="THX4:THX8"/>
    <mergeCell ref="THY4:THY8"/>
    <mergeCell ref="THZ4:THZ8"/>
    <mergeCell ref="TIA4:TIA8"/>
    <mergeCell ref="TIB4:TIB8"/>
    <mergeCell ref="THS4:THS8"/>
    <mergeCell ref="THT4:THT8"/>
    <mergeCell ref="THU4:THU8"/>
    <mergeCell ref="THV4:THV8"/>
    <mergeCell ref="THW4:THW8"/>
    <mergeCell ref="THN4:THN8"/>
    <mergeCell ref="THO4:THO8"/>
    <mergeCell ref="THP4:THP8"/>
    <mergeCell ref="THQ4:THQ8"/>
    <mergeCell ref="THR4:THR8"/>
    <mergeCell ref="THI4:THI8"/>
    <mergeCell ref="THJ4:THJ8"/>
    <mergeCell ref="THK4:THK8"/>
    <mergeCell ref="THL4:THL8"/>
    <mergeCell ref="THM4:THM8"/>
    <mergeCell ref="TJV4:TJV8"/>
    <mergeCell ref="TJW4:TJW8"/>
    <mergeCell ref="TJX4:TJX8"/>
    <mergeCell ref="TJY4:TJY8"/>
    <mergeCell ref="TJZ4:TJZ8"/>
    <mergeCell ref="TJQ4:TJQ8"/>
    <mergeCell ref="TJR4:TJR8"/>
    <mergeCell ref="TJS4:TJS8"/>
    <mergeCell ref="TJT4:TJT8"/>
    <mergeCell ref="TJU4:TJU8"/>
    <mergeCell ref="TJL4:TJL8"/>
    <mergeCell ref="TJM4:TJM8"/>
    <mergeCell ref="TJN4:TJN8"/>
    <mergeCell ref="TJO4:TJO8"/>
    <mergeCell ref="TJP4:TJP8"/>
    <mergeCell ref="TJG4:TJG8"/>
    <mergeCell ref="TJH4:TJH8"/>
    <mergeCell ref="TJI4:TJI8"/>
    <mergeCell ref="TJJ4:TJJ8"/>
    <mergeCell ref="TJK4:TJK8"/>
    <mergeCell ref="TJB4:TJB8"/>
    <mergeCell ref="TJC4:TJC8"/>
    <mergeCell ref="TJD4:TJD8"/>
    <mergeCell ref="TJE4:TJE8"/>
    <mergeCell ref="TJF4:TJF8"/>
    <mergeCell ref="TIW4:TIW8"/>
    <mergeCell ref="TIX4:TIX8"/>
    <mergeCell ref="TIY4:TIY8"/>
    <mergeCell ref="TIZ4:TIZ8"/>
    <mergeCell ref="TJA4:TJA8"/>
    <mergeCell ref="TIR4:TIR8"/>
    <mergeCell ref="TIS4:TIS8"/>
    <mergeCell ref="TIT4:TIT8"/>
    <mergeCell ref="TIU4:TIU8"/>
    <mergeCell ref="TIV4:TIV8"/>
    <mergeCell ref="TLE4:TLE8"/>
    <mergeCell ref="TLF4:TLF8"/>
    <mergeCell ref="TLG4:TLG8"/>
    <mergeCell ref="TLH4:TLH8"/>
    <mergeCell ref="TLI4:TLI8"/>
    <mergeCell ref="TKZ4:TKZ8"/>
    <mergeCell ref="TLA4:TLA8"/>
    <mergeCell ref="TLB4:TLB8"/>
    <mergeCell ref="TLC4:TLC8"/>
    <mergeCell ref="TLD4:TLD8"/>
    <mergeCell ref="TKU4:TKU8"/>
    <mergeCell ref="TKV4:TKV8"/>
    <mergeCell ref="TKW4:TKW8"/>
    <mergeCell ref="TKX4:TKX8"/>
    <mergeCell ref="TKY4:TKY8"/>
    <mergeCell ref="TKP4:TKP8"/>
    <mergeCell ref="TKQ4:TKQ8"/>
    <mergeCell ref="TKR4:TKR8"/>
    <mergeCell ref="TKS4:TKS8"/>
    <mergeCell ref="TKT4:TKT8"/>
    <mergeCell ref="TKK4:TKK8"/>
    <mergeCell ref="TKL4:TKL8"/>
    <mergeCell ref="TKM4:TKM8"/>
    <mergeCell ref="TKN4:TKN8"/>
    <mergeCell ref="TKO4:TKO8"/>
    <mergeCell ref="TKF4:TKF8"/>
    <mergeCell ref="TKG4:TKG8"/>
    <mergeCell ref="TKH4:TKH8"/>
    <mergeCell ref="TKI4:TKI8"/>
    <mergeCell ref="TKJ4:TKJ8"/>
    <mergeCell ref="TKA4:TKA8"/>
    <mergeCell ref="TKB4:TKB8"/>
    <mergeCell ref="TKC4:TKC8"/>
    <mergeCell ref="TKD4:TKD8"/>
    <mergeCell ref="TKE4:TKE8"/>
    <mergeCell ref="TMN4:TMN8"/>
    <mergeCell ref="TMO4:TMO8"/>
    <mergeCell ref="TMP4:TMP8"/>
    <mergeCell ref="TMQ4:TMQ8"/>
    <mergeCell ref="TMR4:TMR8"/>
    <mergeCell ref="TMI4:TMI8"/>
    <mergeCell ref="TMJ4:TMJ8"/>
    <mergeCell ref="TMK4:TMK8"/>
    <mergeCell ref="TML4:TML8"/>
    <mergeCell ref="TMM4:TMM8"/>
    <mergeCell ref="TMD4:TMD8"/>
    <mergeCell ref="TME4:TME8"/>
    <mergeCell ref="TMF4:TMF8"/>
    <mergeCell ref="TMG4:TMG8"/>
    <mergeCell ref="TMH4:TMH8"/>
    <mergeCell ref="TLY4:TLY8"/>
    <mergeCell ref="TLZ4:TLZ8"/>
    <mergeCell ref="TMA4:TMA8"/>
    <mergeCell ref="TMB4:TMB8"/>
    <mergeCell ref="TMC4:TMC8"/>
    <mergeCell ref="TLT4:TLT8"/>
    <mergeCell ref="TLU4:TLU8"/>
    <mergeCell ref="TLV4:TLV8"/>
    <mergeCell ref="TLW4:TLW8"/>
    <mergeCell ref="TLX4:TLX8"/>
    <mergeCell ref="TLO4:TLO8"/>
    <mergeCell ref="TLP4:TLP8"/>
    <mergeCell ref="TLQ4:TLQ8"/>
    <mergeCell ref="TLR4:TLR8"/>
    <mergeCell ref="TLS4:TLS8"/>
    <mergeCell ref="TLJ4:TLJ8"/>
    <mergeCell ref="TLK4:TLK8"/>
    <mergeCell ref="TLL4:TLL8"/>
    <mergeCell ref="TLM4:TLM8"/>
    <mergeCell ref="TLN4:TLN8"/>
    <mergeCell ref="TNW4:TNW8"/>
    <mergeCell ref="TNX4:TNX8"/>
    <mergeCell ref="TNY4:TNY8"/>
    <mergeCell ref="TNZ4:TNZ8"/>
    <mergeCell ref="TOA4:TOA8"/>
    <mergeCell ref="TNR4:TNR8"/>
    <mergeCell ref="TNS4:TNS8"/>
    <mergeCell ref="TNT4:TNT8"/>
    <mergeCell ref="TNU4:TNU8"/>
    <mergeCell ref="TNV4:TNV8"/>
    <mergeCell ref="TNM4:TNM8"/>
    <mergeCell ref="TNN4:TNN8"/>
    <mergeCell ref="TNO4:TNO8"/>
    <mergeCell ref="TNP4:TNP8"/>
    <mergeCell ref="TNQ4:TNQ8"/>
    <mergeCell ref="TNH4:TNH8"/>
    <mergeCell ref="TNI4:TNI8"/>
    <mergeCell ref="TNJ4:TNJ8"/>
    <mergeCell ref="TNK4:TNK8"/>
    <mergeCell ref="TNL4:TNL8"/>
    <mergeCell ref="TNC4:TNC8"/>
    <mergeCell ref="TND4:TND8"/>
    <mergeCell ref="TNE4:TNE8"/>
    <mergeCell ref="TNF4:TNF8"/>
    <mergeCell ref="TNG4:TNG8"/>
    <mergeCell ref="TMX4:TMX8"/>
    <mergeCell ref="TMY4:TMY8"/>
    <mergeCell ref="TMZ4:TMZ8"/>
    <mergeCell ref="TNA4:TNA8"/>
    <mergeCell ref="TNB4:TNB8"/>
    <mergeCell ref="TMS4:TMS8"/>
    <mergeCell ref="TMT4:TMT8"/>
    <mergeCell ref="TMU4:TMU8"/>
    <mergeCell ref="TMV4:TMV8"/>
    <mergeCell ref="TMW4:TMW8"/>
    <mergeCell ref="TPF4:TPF8"/>
    <mergeCell ref="TPG4:TPG8"/>
    <mergeCell ref="TPH4:TPH8"/>
    <mergeCell ref="TPI4:TPI8"/>
    <mergeCell ref="TPJ4:TPJ8"/>
    <mergeCell ref="TPA4:TPA8"/>
    <mergeCell ref="TPB4:TPB8"/>
    <mergeCell ref="TPC4:TPC8"/>
    <mergeCell ref="TPD4:TPD8"/>
    <mergeCell ref="TPE4:TPE8"/>
    <mergeCell ref="TOV4:TOV8"/>
    <mergeCell ref="TOW4:TOW8"/>
    <mergeCell ref="TOX4:TOX8"/>
    <mergeCell ref="TOY4:TOY8"/>
    <mergeCell ref="TOZ4:TOZ8"/>
    <mergeCell ref="TOQ4:TOQ8"/>
    <mergeCell ref="TOR4:TOR8"/>
    <mergeCell ref="TOS4:TOS8"/>
    <mergeCell ref="TOT4:TOT8"/>
    <mergeCell ref="TOU4:TOU8"/>
    <mergeCell ref="TOL4:TOL8"/>
    <mergeCell ref="TOM4:TOM8"/>
    <mergeCell ref="TON4:TON8"/>
    <mergeCell ref="TOO4:TOO8"/>
    <mergeCell ref="TOP4:TOP8"/>
    <mergeCell ref="TOG4:TOG8"/>
    <mergeCell ref="TOH4:TOH8"/>
    <mergeCell ref="TOI4:TOI8"/>
    <mergeCell ref="TOJ4:TOJ8"/>
    <mergeCell ref="TOK4:TOK8"/>
    <mergeCell ref="TOB4:TOB8"/>
    <mergeCell ref="TOC4:TOC8"/>
    <mergeCell ref="TOD4:TOD8"/>
    <mergeCell ref="TOE4:TOE8"/>
    <mergeCell ref="TOF4:TOF8"/>
    <mergeCell ref="TQO4:TQO8"/>
    <mergeCell ref="TQP4:TQP8"/>
    <mergeCell ref="TQQ4:TQQ8"/>
    <mergeCell ref="TQR4:TQR8"/>
    <mergeCell ref="TQS4:TQS8"/>
    <mergeCell ref="TQJ4:TQJ8"/>
    <mergeCell ref="TQK4:TQK8"/>
    <mergeCell ref="TQL4:TQL8"/>
    <mergeCell ref="TQM4:TQM8"/>
    <mergeCell ref="TQN4:TQN8"/>
    <mergeCell ref="TQE4:TQE8"/>
    <mergeCell ref="TQF4:TQF8"/>
    <mergeCell ref="TQG4:TQG8"/>
    <mergeCell ref="TQH4:TQH8"/>
    <mergeCell ref="TQI4:TQI8"/>
    <mergeCell ref="TPZ4:TPZ8"/>
    <mergeCell ref="TQA4:TQA8"/>
    <mergeCell ref="TQB4:TQB8"/>
    <mergeCell ref="TQC4:TQC8"/>
    <mergeCell ref="TQD4:TQD8"/>
    <mergeCell ref="TPU4:TPU8"/>
    <mergeCell ref="TPV4:TPV8"/>
    <mergeCell ref="TPW4:TPW8"/>
    <mergeCell ref="TPX4:TPX8"/>
    <mergeCell ref="TPY4:TPY8"/>
    <mergeCell ref="TPP4:TPP8"/>
    <mergeCell ref="TPQ4:TPQ8"/>
    <mergeCell ref="TPR4:TPR8"/>
    <mergeCell ref="TPS4:TPS8"/>
    <mergeCell ref="TPT4:TPT8"/>
    <mergeCell ref="TPK4:TPK8"/>
    <mergeCell ref="TPL4:TPL8"/>
    <mergeCell ref="TPM4:TPM8"/>
    <mergeCell ref="TPN4:TPN8"/>
    <mergeCell ref="TPO4:TPO8"/>
    <mergeCell ref="TRX4:TRX8"/>
    <mergeCell ref="TRY4:TRY8"/>
    <mergeCell ref="TRZ4:TRZ8"/>
    <mergeCell ref="TSA4:TSA8"/>
    <mergeCell ref="TSB4:TSB8"/>
    <mergeCell ref="TRS4:TRS8"/>
    <mergeCell ref="TRT4:TRT8"/>
    <mergeCell ref="TRU4:TRU8"/>
    <mergeCell ref="TRV4:TRV8"/>
    <mergeCell ref="TRW4:TRW8"/>
    <mergeCell ref="TRN4:TRN8"/>
    <mergeCell ref="TRO4:TRO8"/>
    <mergeCell ref="TRP4:TRP8"/>
    <mergeCell ref="TRQ4:TRQ8"/>
    <mergeCell ref="TRR4:TRR8"/>
    <mergeCell ref="TRI4:TRI8"/>
    <mergeCell ref="TRJ4:TRJ8"/>
    <mergeCell ref="TRK4:TRK8"/>
    <mergeCell ref="TRL4:TRL8"/>
    <mergeCell ref="TRM4:TRM8"/>
    <mergeCell ref="TRD4:TRD8"/>
    <mergeCell ref="TRE4:TRE8"/>
    <mergeCell ref="TRF4:TRF8"/>
    <mergeCell ref="TRG4:TRG8"/>
    <mergeCell ref="TRH4:TRH8"/>
    <mergeCell ref="TQY4:TQY8"/>
    <mergeCell ref="TQZ4:TQZ8"/>
    <mergeCell ref="TRA4:TRA8"/>
    <mergeCell ref="TRB4:TRB8"/>
    <mergeCell ref="TRC4:TRC8"/>
    <mergeCell ref="TQT4:TQT8"/>
    <mergeCell ref="TQU4:TQU8"/>
    <mergeCell ref="TQV4:TQV8"/>
    <mergeCell ref="TQW4:TQW8"/>
    <mergeCell ref="TQX4:TQX8"/>
    <mergeCell ref="TTG4:TTG8"/>
    <mergeCell ref="TTH4:TTH8"/>
    <mergeCell ref="TTI4:TTI8"/>
    <mergeCell ref="TTJ4:TTJ8"/>
    <mergeCell ref="TTK4:TTK8"/>
    <mergeCell ref="TTB4:TTB8"/>
    <mergeCell ref="TTC4:TTC8"/>
    <mergeCell ref="TTD4:TTD8"/>
    <mergeCell ref="TTE4:TTE8"/>
    <mergeCell ref="TTF4:TTF8"/>
    <mergeCell ref="TSW4:TSW8"/>
    <mergeCell ref="TSX4:TSX8"/>
    <mergeCell ref="TSY4:TSY8"/>
    <mergeCell ref="TSZ4:TSZ8"/>
    <mergeCell ref="TTA4:TTA8"/>
    <mergeCell ref="TSR4:TSR8"/>
    <mergeCell ref="TSS4:TSS8"/>
    <mergeCell ref="TST4:TST8"/>
    <mergeCell ref="TSU4:TSU8"/>
    <mergeCell ref="TSV4:TSV8"/>
    <mergeCell ref="TSM4:TSM8"/>
    <mergeCell ref="TSN4:TSN8"/>
    <mergeCell ref="TSO4:TSO8"/>
    <mergeCell ref="TSP4:TSP8"/>
    <mergeCell ref="TSQ4:TSQ8"/>
    <mergeCell ref="TSH4:TSH8"/>
    <mergeCell ref="TSI4:TSI8"/>
    <mergeCell ref="TSJ4:TSJ8"/>
    <mergeCell ref="TSK4:TSK8"/>
    <mergeCell ref="TSL4:TSL8"/>
    <mergeCell ref="TSC4:TSC8"/>
    <mergeCell ref="TSD4:TSD8"/>
    <mergeCell ref="TSE4:TSE8"/>
    <mergeCell ref="TSF4:TSF8"/>
    <mergeCell ref="TSG4:TSG8"/>
    <mergeCell ref="TUP4:TUP8"/>
    <mergeCell ref="TUQ4:TUQ8"/>
    <mergeCell ref="TUR4:TUR8"/>
    <mergeCell ref="TUS4:TUS8"/>
    <mergeCell ref="TUT4:TUT8"/>
    <mergeCell ref="TUK4:TUK8"/>
    <mergeCell ref="TUL4:TUL8"/>
    <mergeCell ref="TUM4:TUM8"/>
    <mergeCell ref="TUN4:TUN8"/>
    <mergeCell ref="TUO4:TUO8"/>
    <mergeCell ref="TUF4:TUF8"/>
    <mergeCell ref="TUG4:TUG8"/>
    <mergeCell ref="TUH4:TUH8"/>
    <mergeCell ref="TUI4:TUI8"/>
    <mergeCell ref="TUJ4:TUJ8"/>
    <mergeCell ref="TUA4:TUA8"/>
    <mergeCell ref="TUB4:TUB8"/>
    <mergeCell ref="TUC4:TUC8"/>
    <mergeCell ref="TUD4:TUD8"/>
    <mergeCell ref="TUE4:TUE8"/>
    <mergeCell ref="TTV4:TTV8"/>
    <mergeCell ref="TTW4:TTW8"/>
    <mergeCell ref="TTX4:TTX8"/>
    <mergeCell ref="TTY4:TTY8"/>
    <mergeCell ref="TTZ4:TTZ8"/>
    <mergeCell ref="TTQ4:TTQ8"/>
    <mergeCell ref="TTR4:TTR8"/>
    <mergeCell ref="TTS4:TTS8"/>
    <mergeCell ref="TTT4:TTT8"/>
    <mergeCell ref="TTU4:TTU8"/>
    <mergeCell ref="TTL4:TTL8"/>
    <mergeCell ref="TTM4:TTM8"/>
    <mergeCell ref="TTN4:TTN8"/>
    <mergeCell ref="TTO4:TTO8"/>
    <mergeCell ref="TTP4:TTP8"/>
    <mergeCell ref="TVY4:TVY8"/>
    <mergeCell ref="TVZ4:TVZ8"/>
    <mergeCell ref="TWA4:TWA8"/>
    <mergeCell ref="TWB4:TWB8"/>
    <mergeCell ref="TWC4:TWC8"/>
    <mergeCell ref="TVT4:TVT8"/>
    <mergeCell ref="TVU4:TVU8"/>
    <mergeCell ref="TVV4:TVV8"/>
    <mergeCell ref="TVW4:TVW8"/>
    <mergeCell ref="TVX4:TVX8"/>
    <mergeCell ref="TVO4:TVO8"/>
    <mergeCell ref="TVP4:TVP8"/>
    <mergeCell ref="TVQ4:TVQ8"/>
    <mergeCell ref="TVR4:TVR8"/>
    <mergeCell ref="TVS4:TVS8"/>
    <mergeCell ref="TVJ4:TVJ8"/>
    <mergeCell ref="TVK4:TVK8"/>
    <mergeCell ref="TVL4:TVL8"/>
    <mergeCell ref="TVM4:TVM8"/>
    <mergeCell ref="TVN4:TVN8"/>
    <mergeCell ref="TVE4:TVE8"/>
    <mergeCell ref="TVF4:TVF8"/>
    <mergeCell ref="TVG4:TVG8"/>
    <mergeCell ref="TVH4:TVH8"/>
    <mergeCell ref="TVI4:TVI8"/>
    <mergeCell ref="TUZ4:TUZ8"/>
    <mergeCell ref="TVA4:TVA8"/>
    <mergeCell ref="TVB4:TVB8"/>
    <mergeCell ref="TVC4:TVC8"/>
    <mergeCell ref="TVD4:TVD8"/>
    <mergeCell ref="TUU4:TUU8"/>
    <mergeCell ref="TUV4:TUV8"/>
    <mergeCell ref="TUW4:TUW8"/>
    <mergeCell ref="TUX4:TUX8"/>
    <mergeCell ref="TUY4:TUY8"/>
    <mergeCell ref="TXH4:TXH8"/>
    <mergeCell ref="TXI4:TXI8"/>
    <mergeCell ref="TXJ4:TXJ8"/>
    <mergeCell ref="TXK4:TXK8"/>
    <mergeCell ref="TXL4:TXL8"/>
    <mergeCell ref="TXC4:TXC8"/>
    <mergeCell ref="TXD4:TXD8"/>
    <mergeCell ref="TXE4:TXE8"/>
    <mergeCell ref="TXF4:TXF8"/>
    <mergeCell ref="TXG4:TXG8"/>
    <mergeCell ref="TWX4:TWX8"/>
    <mergeCell ref="TWY4:TWY8"/>
    <mergeCell ref="TWZ4:TWZ8"/>
    <mergeCell ref="TXA4:TXA8"/>
    <mergeCell ref="TXB4:TXB8"/>
    <mergeCell ref="TWS4:TWS8"/>
    <mergeCell ref="TWT4:TWT8"/>
    <mergeCell ref="TWU4:TWU8"/>
    <mergeCell ref="TWV4:TWV8"/>
    <mergeCell ref="TWW4:TWW8"/>
    <mergeCell ref="TWN4:TWN8"/>
    <mergeCell ref="TWO4:TWO8"/>
    <mergeCell ref="TWP4:TWP8"/>
    <mergeCell ref="TWQ4:TWQ8"/>
    <mergeCell ref="TWR4:TWR8"/>
    <mergeCell ref="TWI4:TWI8"/>
    <mergeCell ref="TWJ4:TWJ8"/>
    <mergeCell ref="TWK4:TWK8"/>
    <mergeCell ref="TWL4:TWL8"/>
    <mergeCell ref="TWM4:TWM8"/>
    <mergeCell ref="TWD4:TWD8"/>
    <mergeCell ref="TWE4:TWE8"/>
    <mergeCell ref="TWF4:TWF8"/>
    <mergeCell ref="TWG4:TWG8"/>
    <mergeCell ref="TWH4:TWH8"/>
    <mergeCell ref="TYQ4:TYQ8"/>
    <mergeCell ref="TYR4:TYR8"/>
    <mergeCell ref="TYS4:TYS8"/>
    <mergeCell ref="TYT4:TYT8"/>
    <mergeCell ref="TYU4:TYU8"/>
    <mergeCell ref="TYL4:TYL8"/>
    <mergeCell ref="TYM4:TYM8"/>
    <mergeCell ref="TYN4:TYN8"/>
    <mergeCell ref="TYO4:TYO8"/>
    <mergeCell ref="TYP4:TYP8"/>
    <mergeCell ref="TYG4:TYG8"/>
    <mergeCell ref="TYH4:TYH8"/>
    <mergeCell ref="TYI4:TYI8"/>
    <mergeCell ref="TYJ4:TYJ8"/>
    <mergeCell ref="TYK4:TYK8"/>
    <mergeCell ref="TYB4:TYB8"/>
    <mergeCell ref="TYC4:TYC8"/>
    <mergeCell ref="TYD4:TYD8"/>
    <mergeCell ref="TYE4:TYE8"/>
    <mergeCell ref="TYF4:TYF8"/>
    <mergeCell ref="TXW4:TXW8"/>
    <mergeCell ref="TXX4:TXX8"/>
    <mergeCell ref="TXY4:TXY8"/>
    <mergeCell ref="TXZ4:TXZ8"/>
    <mergeCell ref="TYA4:TYA8"/>
    <mergeCell ref="TXR4:TXR8"/>
    <mergeCell ref="TXS4:TXS8"/>
    <mergeCell ref="TXT4:TXT8"/>
    <mergeCell ref="TXU4:TXU8"/>
    <mergeCell ref="TXV4:TXV8"/>
    <mergeCell ref="TXM4:TXM8"/>
    <mergeCell ref="TXN4:TXN8"/>
    <mergeCell ref="TXO4:TXO8"/>
    <mergeCell ref="TXP4:TXP8"/>
    <mergeCell ref="TXQ4:TXQ8"/>
    <mergeCell ref="TZZ4:TZZ8"/>
    <mergeCell ref="UAA4:UAA8"/>
    <mergeCell ref="UAB4:UAB8"/>
    <mergeCell ref="UAC4:UAC8"/>
    <mergeCell ref="UAD4:UAD8"/>
    <mergeCell ref="TZU4:TZU8"/>
    <mergeCell ref="TZV4:TZV8"/>
    <mergeCell ref="TZW4:TZW8"/>
    <mergeCell ref="TZX4:TZX8"/>
    <mergeCell ref="TZY4:TZY8"/>
    <mergeCell ref="TZP4:TZP8"/>
    <mergeCell ref="TZQ4:TZQ8"/>
    <mergeCell ref="TZR4:TZR8"/>
    <mergeCell ref="TZS4:TZS8"/>
    <mergeCell ref="TZT4:TZT8"/>
    <mergeCell ref="TZK4:TZK8"/>
    <mergeCell ref="TZL4:TZL8"/>
    <mergeCell ref="TZM4:TZM8"/>
    <mergeCell ref="TZN4:TZN8"/>
    <mergeCell ref="TZO4:TZO8"/>
    <mergeCell ref="TZF4:TZF8"/>
    <mergeCell ref="TZG4:TZG8"/>
    <mergeCell ref="TZH4:TZH8"/>
    <mergeCell ref="TZI4:TZI8"/>
    <mergeCell ref="TZJ4:TZJ8"/>
    <mergeCell ref="TZA4:TZA8"/>
    <mergeCell ref="TZB4:TZB8"/>
    <mergeCell ref="TZC4:TZC8"/>
    <mergeCell ref="TZD4:TZD8"/>
    <mergeCell ref="TZE4:TZE8"/>
    <mergeCell ref="TYV4:TYV8"/>
    <mergeCell ref="TYW4:TYW8"/>
    <mergeCell ref="TYX4:TYX8"/>
    <mergeCell ref="TYY4:TYY8"/>
    <mergeCell ref="TYZ4:TYZ8"/>
    <mergeCell ref="UBI4:UBI8"/>
    <mergeCell ref="UBJ4:UBJ8"/>
    <mergeCell ref="UBK4:UBK8"/>
    <mergeCell ref="UBL4:UBL8"/>
    <mergeCell ref="UBM4:UBM8"/>
    <mergeCell ref="UBD4:UBD8"/>
    <mergeCell ref="UBE4:UBE8"/>
    <mergeCell ref="UBF4:UBF8"/>
    <mergeCell ref="UBG4:UBG8"/>
    <mergeCell ref="UBH4:UBH8"/>
    <mergeCell ref="UAY4:UAY8"/>
    <mergeCell ref="UAZ4:UAZ8"/>
    <mergeCell ref="UBA4:UBA8"/>
    <mergeCell ref="UBB4:UBB8"/>
    <mergeCell ref="UBC4:UBC8"/>
    <mergeCell ref="UAT4:UAT8"/>
    <mergeCell ref="UAU4:UAU8"/>
    <mergeCell ref="UAV4:UAV8"/>
    <mergeCell ref="UAW4:UAW8"/>
    <mergeCell ref="UAX4:UAX8"/>
    <mergeCell ref="UAO4:UAO8"/>
    <mergeCell ref="UAP4:UAP8"/>
    <mergeCell ref="UAQ4:UAQ8"/>
    <mergeCell ref="UAR4:UAR8"/>
    <mergeCell ref="UAS4:UAS8"/>
    <mergeCell ref="UAJ4:UAJ8"/>
    <mergeCell ref="UAK4:UAK8"/>
    <mergeCell ref="UAL4:UAL8"/>
    <mergeCell ref="UAM4:UAM8"/>
    <mergeCell ref="UAN4:UAN8"/>
    <mergeCell ref="UAE4:UAE8"/>
    <mergeCell ref="UAF4:UAF8"/>
    <mergeCell ref="UAG4:UAG8"/>
    <mergeCell ref="UAH4:UAH8"/>
    <mergeCell ref="UAI4:UAI8"/>
    <mergeCell ref="UCR4:UCR8"/>
    <mergeCell ref="UCS4:UCS8"/>
    <mergeCell ref="UCT4:UCT8"/>
    <mergeCell ref="UCU4:UCU8"/>
    <mergeCell ref="UCV4:UCV8"/>
    <mergeCell ref="UCM4:UCM8"/>
    <mergeCell ref="UCN4:UCN8"/>
    <mergeCell ref="UCO4:UCO8"/>
    <mergeCell ref="UCP4:UCP8"/>
    <mergeCell ref="UCQ4:UCQ8"/>
    <mergeCell ref="UCH4:UCH8"/>
    <mergeCell ref="UCI4:UCI8"/>
    <mergeCell ref="UCJ4:UCJ8"/>
    <mergeCell ref="UCK4:UCK8"/>
    <mergeCell ref="UCL4:UCL8"/>
    <mergeCell ref="UCC4:UCC8"/>
    <mergeCell ref="UCD4:UCD8"/>
    <mergeCell ref="UCE4:UCE8"/>
    <mergeCell ref="UCF4:UCF8"/>
    <mergeCell ref="UCG4:UCG8"/>
    <mergeCell ref="UBX4:UBX8"/>
    <mergeCell ref="UBY4:UBY8"/>
    <mergeCell ref="UBZ4:UBZ8"/>
    <mergeCell ref="UCA4:UCA8"/>
    <mergeCell ref="UCB4:UCB8"/>
    <mergeCell ref="UBS4:UBS8"/>
    <mergeCell ref="UBT4:UBT8"/>
    <mergeCell ref="UBU4:UBU8"/>
    <mergeCell ref="UBV4:UBV8"/>
    <mergeCell ref="UBW4:UBW8"/>
    <mergeCell ref="UBN4:UBN8"/>
    <mergeCell ref="UBO4:UBO8"/>
    <mergeCell ref="UBP4:UBP8"/>
    <mergeCell ref="UBQ4:UBQ8"/>
    <mergeCell ref="UBR4:UBR8"/>
    <mergeCell ref="UEA4:UEA8"/>
    <mergeCell ref="UEB4:UEB8"/>
    <mergeCell ref="UEC4:UEC8"/>
    <mergeCell ref="UED4:UED8"/>
    <mergeCell ref="UEE4:UEE8"/>
    <mergeCell ref="UDV4:UDV8"/>
    <mergeCell ref="UDW4:UDW8"/>
    <mergeCell ref="UDX4:UDX8"/>
    <mergeCell ref="UDY4:UDY8"/>
    <mergeCell ref="UDZ4:UDZ8"/>
    <mergeCell ref="UDQ4:UDQ8"/>
    <mergeCell ref="UDR4:UDR8"/>
    <mergeCell ref="UDS4:UDS8"/>
    <mergeCell ref="UDT4:UDT8"/>
    <mergeCell ref="UDU4:UDU8"/>
    <mergeCell ref="UDL4:UDL8"/>
    <mergeCell ref="UDM4:UDM8"/>
    <mergeCell ref="UDN4:UDN8"/>
    <mergeCell ref="UDO4:UDO8"/>
    <mergeCell ref="UDP4:UDP8"/>
    <mergeCell ref="UDG4:UDG8"/>
    <mergeCell ref="UDH4:UDH8"/>
    <mergeCell ref="UDI4:UDI8"/>
    <mergeCell ref="UDJ4:UDJ8"/>
    <mergeCell ref="UDK4:UDK8"/>
    <mergeCell ref="UDB4:UDB8"/>
    <mergeCell ref="UDC4:UDC8"/>
    <mergeCell ref="UDD4:UDD8"/>
    <mergeCell ref="UDE4:UDE8"/>
    <mergeCell ref="UDF4:UDF8"/>
    <mergeCell ref="UCW4:UCW8"/>
    <mergeCell ref="UCX4:UCX8"/>
    <mergeCell ref="UCY4:UCY8"/>
    <mergeCell ref="UCZ4:UCZ8"/>
    <mergeCell ref="UDA4:UDA8"/>
    <mergeCell ref="UFJ4:UFJ8"/>
    <mergeCell ref="UFK4:UFK8"/>
    <mergeCell ref="UFL4:UFL8"/>
    <mergeCell ref="UFM4:UFM8"/>
    <mergeCell ref="UFN4:UFN8"/>
    <mergeCell ref="UFE4:UFE8"/>
    <mergeCell ref="UFF4:UFF8"/>
    <mergeCell ref="UFG4:UFG8"/>
    <mergeCell ref="UFH4:UFH8"/>
    <mergeCell ref="UFI4:UFI8"/>
    <mergeCell ref="UEZ4:UEZ8"/>
    <mergeCell ref="UFA4:UFA8"/>
    <mergeCell ref="UFB4:UFB8"/>
    <mergeCell ref="UFC4:UFC8"/>
    <mergeCell ref="UFD4:UFD8"/>
    <mergeCell ref="UEU4:UEU8"/>
    <mergeCell ref="UEV4:UEV8"/>
    <mergeCell ref="UEW4:UEW8"/>
    <mergeCell ref="UEX4:UEX8"/>
    <mergeCell ref="UEY4:UEY8"/>
    <mergeCell ref="UEP4:UEP8"/>
    <mergeCell ref="UEQ4:UEQ8"/>
    <mergeCell ref="UER4:UER8"/>
    <mergeCell ref="UES4:UES8"/>
    <mergeCell ref="UET4:UET8"/>
    <mergeCell ref="UEK4:UEK8"/>
    <mergeCell ref="UEL4:UEL8"/>
    <mergeCell ref="UEM4:UEM8"/>
    <mergeCell ref="UEN4:UEN8"/>
    <mergeCell ref="UEO4:UEO8"/>
    <mergeCell ref="UEF4:UEF8"/>
    <mergeCell ref="UEG4:UEG8"/>
    <mergeCell ref="UEH4:UEH8"/>
    <mergeCell ref="UEI4:UEI8"/>
    <mergeCell ref="UEJ4:UEJ8"/>
    <mergeCell ref="UGS4:UGS8"/>
    <mergeCell ref="UGT4:UGT8"/>
    <mergeCell ref="UGU4:UGU8"/>
    <mergeCell ref="UGV4:UGV8"/>
    <mergeCell ref="UGW4:UGW8"/>
    <mergeCell ref="UGN4:UGN8"/>
    <mergeCell ref="UGO4:UGO8"/>
    <mergeCell ref="UGP4:UGP8"/>
    <mergeCell ref="UGQ4:UGQ8"/>
    <mergeCell ref="UGR4:UGR8"/>
    <mergeCell ref="UGI4:UGI8"/>
    <mergeCell ref="UGJ4:UGJ8"/>
    <mergeCell ref="UGK4:UGK8"/>
    <mergeCell ref="UGL4:UGL8"/>
    <mergeCell ref="UGM4:UGM8"/>
    <mergeCell ref="UGD4:UGD8"/>
    <mergeCell ref="UGE4:UGE8"/>
    <mergeCell ref="UGF4:UGF8"/>
    <mergeCell ref="UGG4:UGG8"/>
    <mergeCell ref="UGH4:UGH8"/>
    <mergeCell ref="UFY4:UFY8"/>
    <mergeCell ref="UFZ4:UFZ8"/>
    <mergeCell ref="UGA4:UGA8"/>
    <mergeCell ref="UGB4:UGB8"/>
    <mergeCell ref="UGC4:UGC8"/>
    <mergeCell ref="UFT4:UFT8"/>
    <mergeCell ref="UFU4:UFU8"/>
    <mergeCell ref="UFV4:UFV8"/>
    <mergeCell ref="UFW4:UFW8"/>
    <mergeCell ref="UFX4:UFX8"/>
    <mergeCell ref="UFO4:UFO8"/>
    <mergeCell ref="UFP4:UFP8"/>
    <mergeCell ref="UFQ4:UFQ8"/>
    <mergeCell ref="UFR4:UFR8"/>
    <mergeCell ref="UFS4:UFS8"/>
    <mergeCell ref="UIB4:UIB8"/>
    <mergeCell ref="UIC4:UIC8"/>
    <mergeCell ref="UID4:UID8"/>
    <mergeCell ref="UIE4:UIE8"/>
    <mergeCell ref="UIF4:UIF8"/>
    <mergeCell ref="UHW4:UHW8"/>
    <mergeCell ref="UHX4:UHX8"/>
    <mergeCell ref="UHY4:UHY8"/>
    <mergeCell ref="UHZ4:UHZ8"/>
    <mergeCell ref="UIA4:UIA8"/>
    <mergeCell ref="UHR4:UHR8"/>
    <mergeCell ref="UHS4:UHS8"/>
    <mergeCell ref="UHT4:UHT8"/>
    <mergeCell ref="UHU4:UHU8"/>
    <mergeCell ref="UHV4:UHV8"/>
    <mergeCell ref="UHM4:UHM8"/>
    <mergeCell ref="UHN4:UHN8"/>
    <mergeCell ref="UHO4:UHO8"/>
    <mergeCell ref="UHP4:UHP8"/>
    <mergeCell ref="UHQ4:UHQ8"/>
    <mergeCell ref="UHH4:UHH8"/>
    <mergeCell ref="UHI4:UHI8"/>
    <mergeCell ref="UHJ4:UHJ8"/>
    <mergeCell ref="UHK4:UHK8"/>
    <mergeCell ref="UHL4:UHL8"/>
    <mergeCell ref="UHC4:UHC8"/>
    <mergeCell ref="UHD4:UHD8"/>
    <mergeCell ref="UHE4:UHE8"/>
    <mergeCell ref="UHF4:UHF8"/>
    <mergeCell ref="UHG4:UHG8"/>
    <mergeCell ref="UGX4:UGX8"/>
    <mergeCell ref="UGY4:UGY8"/>
    <mergeCell ref="UGZ4:UGZ8"/>
    <mergeCell ref="UHA4:UHA8"/>
    <mergeCell ref="UHB4:UHB8"/>
    <mergeCell ref="UJK4:UJK8"/>
    <mergeCell ref="UJL4:UJL8"/>
    <mergeCell ref="UJM4:UJM8"/>
    <mergeCell ref="UJN4:UJN8"/>
    <mergeCell ref="UJO4:UJO8"/>
    <mergeCell ref="UJF4:UJF8"/>
    <mergeCell ref="UJG4:UJG8"/>
    <mergeCell ref="UJH4:UJH8"/>
    <mergeCell ref="UJI4:UJI8"/>
    <mergeCell ref="UJJ4:UJJ8"/>
    <mergeCell ref="UJA4:UJA8"/>
    <mergeCell ref="UJB4:UJB8"/>
    <mergeCell ref="UJC4:UJC8"/>
    <mergeCell ref="UJD4:UJD8"/>
    <mergeCell ref="UJE4:UJE8"/>
    <mergeCell ref="UIV4:UIV8"/>
    <mergeCell ref="UIW4:UIW8"/>
    <mergeCell ref="UIX4:UIX8"/>
    <mergeCell ref="UIY4:UIY8"/>
    <mergeCell ref="UIZ4:UIZ8"/>
    <mergeCell ref="UIQ4:UIQ8"/>
    <mergeCell ref="UIR4:UIR8"/>
    <mergeCell ref="UIS4:UIS8"/>
    <mergeCell ref="UIT4:UIT8"/>
    <mergeCell ref="UIU4:UIU8"/>
    <mergeCell ref="UIL4:UIL8"/>
    <mergeCell ref="UIM4:UIM8"/>
    <mergeCell ref="UIN4:UIN8"/>
    <mergeCell ref="UIO4:UIO8"/>
    <mergeCell ref="UIP4:UIP8"/>
    <mergeCell ref="UIG4:UIG8"/>
    <mergeCell ref="UIH4:UIH8"/>
    <mergeCell ref="UII4:UII8"/>
    <mergeCell ref="UIJ4:UIJ8"/>
    <mergeCell ref="UIK4:UIK8"/>
    <mergeCell ref="UKT4:UKT8"/>
    <mergeCell ref="UKU4:UKU8"/>
    <mergeCell ref="UKV4:UKV8"/>
    <mergeCell ref="UKW4:UKW8"/>
    <mergeCell ref="UKX4:UKX8"/>
    <mergeCell ref="UKO4:UKO8"/>
    <mergeCell ref="UKP4:UKP8"/>
    <mergeCell ref="UKQ4:UKQ8"/>
    <mergeCell ref="UKR4:UKR8"/>
    <mergeCell ref="UKS4:UKS8"/>
    <mergeCell ref="UKJ4:UKJ8"/>
    <mergeCell ref="UKK4:UKK8"/>
    <mergeCell ref="UKL4:UKL8"/>
    <mergeCell ref="UKM4:UKM8"/>
    <mergeCell ref="UKN4:UKN8"/>
    <mergeCell ref="UKE4:UKE8"/>
    <mergeCell ref="UKF4:UKF8"/>
    <mergeCell ref="UKG4:UKG8"/>
    <mergeCell ref="UKH4:UKH8"/>
    <mergeCell ref="UKI4:UKI8"/>
    <mergeCell ref="UJZ4:UJZ8"/>
    <mergeCell ref="UKA4:UKA8"/>
    <mergeCell ref="UKB4:UKB8"/>
    <mergeCell ref="UKC4:UKC8"/>
    <mergeCell ref="UKD4:UKD8"/>
    <mergeCell ref="UJU4:UJU8"/>
    <mergeCell ref="UJV4:UJV8"/>
    <mergeCell ref="UJW4:UJW8"/>
    <mergeCell ref="UJX4:UJX8"/>
    <mergeCell ref="UJY4:UJY8"/>
    <mergeCell ref="UJP4:UJP8"/>
    <mergeCell ref="UJQ4:UJQ8"/>
    <mergeCell ref="UJR4:UJR8"/>
    <mergeCell ref="UJS4:UJS8"/>
    <mergeCell ref="UJT4:UJT8"/>
    <mergeCell ref="UMC4:UMC8"/>
    <mergeCell ref="UMD4:UMD8"/>
    <mergeCell ref="UME4:UME8"/>
    <mergeCell ref="UMF4:UMF8"/>
    <mergeCell ref="UMG4:UMG8"/>
    <mergeCell ref="ULX4:ULX8"/>
    <mergeCell ref="ULY4:ULY8"/>
    <mergeCell ref="ULZ4:ULZ8"/>
    <mergeCell ref="UMA4:UMA8"/>
    <mergeCell ref="UMB4:UMB8"/>
    <mergeCell ref="ULS4:ULS8"/>
    <mergeCell ref="ULT4:ULT8"/>
    <mergeCell ref="ULU4:ULU8"/>
    <mergeCell ref="ULV4:ULV8"/>
    <mergeCell ref="ULW4:ULW8"/>
    <mergeCell ref="ULN4:ULN8"/>
    <mergeCell ref="ULO4:ULO8"/>
    <mergeCell ref="ULP4:ULP8"/>
    <mergeCell ref="ULQ4:ULQ8"/>
    <mergeCell ref="ULR4:ULR8"/>
    <mergeCell ref="ULI4:ULI8"/>
    <mergeCell ref="ULJ4:ULJ8"/>
    <mergeCell ref="ULK4:ULK8"/>
    <mergeCell ref="ULL4:ULL8"/>
    <mergeCell ref="ULM4:ULM8"/>
    <mergeCell ref="ULD4:ULD8"/>
    <mergeCell ref="ULE4:ULE8"/>
    <mergeCell ref="ULF4:ULF8"/>
    <mergeCell ref="ULG4:ULG8"/>
    <mergeCell ref="ULH4:ULH8"/>
    <mergeCell ref="UKY4:UKY8"/>
    <mergeCell ref="UKZ4:UKZ8"/>
    <mergeCell ref="ULA4:ULA8"/>
    <mergeCell ref="ULB4:ULB8"/>
    <mergeCell ref="ULC4:ULC8"/>
    <mergeCell ref="UNL4:UNL8"/>
    <mergeCell ref="UNM4:UNM8"/>
    <mergeCell ref="UNN4:UNN8"/>
    <mergeCell ref="UNO4:UNO8"/>
    <mergeCell ref="UNP4:UNP8"/>
    <mergeCell ref="UNG4:UNG8"/>
    <mergeCell ref="UNH4:UNH8"/>
    <mergeCell ref="UNI4:UNI8"/>
    <mergeCell ref="UNJ4:UNJ8"/>
    <mergeCell ref="UNK4:UNK8"/>
    <mergeCell ref="UNB4:UNB8"/>
    <mergeCell ref="UNC4:UNC8"/>
    <mergeCell ref="UND4:UND8"/>
    <mergeCell ref="UNE4:UNE8"/>
    <mergeCell ref="UNF4:UNF8"/>
    <mergeCell ref="UMW4:UMW8"/>
    <mergeCell ref="UMX4:UMX8"/>
    <mergeCell ref="UMY4:UMY8"/>
    <mergeCell ref="UMZ4:UMZ8"/>
    <mergeCell ref="UNA4:UNA8"/>
    <mergeCell ref="UMR4:UMR8"/>
    <mergeCell ref="UMS4:UMS8"/>
    <mergeCell ref="UMT4:UMT8"/>
    <mergeCell ref="UMU4:UMU8"/>
    <mergeCell ref="UMV4:UMV8"/>
    <mergeCell ref="UMM4:UMM8"/>
    <mergeCell ref="UMN4:UMN8"/>
    <mergeCell ref="UMO4:UMO8"/>
    <mergeCell ref="UMP4:UMP8"/>
    <mergeCell ref="UMQ4:UMQ8"/>
    <mergeCell ref="UMH4:UMH8"/>
    <mergeCell ref="UMI4:UMI8"/>
    <mergeCell ref="UMJ4:UMJ8"/>
    <mergeCell ref="UMK4:UMK8"/>
    <mergeCell ref="UML4:UML8"/>
    <mergeCell ref="UOU4:UOU8"/>
    <mergeCell ref="UOV4:UOV8"/>
    <mergeCell ref="UOW4:UOW8"/>
    <mergeCell ref="UOX4:UOX8"/>
    <mergeCell ref="UOY4:UOY8"/>
    <mergeCell ref="UOP4:UOP8"/>
    <mergeCell ref="UOQ4:UOQ8"/>
    <mergeCell ref="UOR4:UOR8"/>
    <mergeCell ref="UOS4:UOS8"/>
    <mergeCell ref="UOT4:UOT8"/>
    <mergeCell ref="UOK4:UOK8"/>
    <mergeCell ref="UOL4:UOL8"/>
    <mergeCell ref="UOM4:UOM8"/>
    <mergeCell ref="UON4:UON8"/>
    <mergeCell ref="UOO4:UOO8"/>
    <mergeCell ref="UOF4:UOF8"/>
    <mergeCell ref="UOG4:UOG8"/>
    <mergeCell ref="UOH4:UOH8"/>
    <mergeCell ref="UOI4:UOI8"/>
    <mergeCell ref="UOJ4:UOJ8"/>
    <mergeCell ref="UOA4:UOA8"/>
    <mergeCell ref="UOB4:UOB8"/>
    <mergeCell ref="UOC4:UOC8"/>
    <mergeCell ref="UOD4:UOD8"/>
    <mergeCell ref="UOE4:UOE8"/>
    <mergeCell ref="UNV4:UNV8"/>
    <mergeCell ref="UNW4:UNW8"/>
    <mergeCell ref="UNX4:UNX8"/>
    <mergeCell ref="UNY4:UNY8"/>
    <mergeCell ref="UNZ4:UNZ8"/>
    <mergeCell ref="UNQ4:UNQ8"/>
    <mergeCell ref="UNR4:UNR8"/>
    <mergeCell ref="UNS4:UNS8"/>
    <mergeCell ref="UNT4:UNT8"/>
    <mergeCell ref="UNU4:UNU8"/>
    <mergeCell ref="UQD4:UQD8"/>
    <mergeCell ref="UQE4:UQE8"/>
    <mergeCell ref="UQF4:UQF8"/>
    <mergeCell ref="UQG4:UQG8"/>
    <mergeCell ref="UQH4:UQH8"/>
    <mergeCell ref="UPY4:UPY8"/>
    <mergeCell ref="UPZ4:UPZ8"/>
    <mergeCell ref="UQA4:UQA8"/>
    <mergeCell ref="UQB4:UQB8"/>
    <mergeCell ref="UQC4:UQC8"/>
    <mergeCell ref="UPT4:UPT8"/>
    <mergeCell ref="UPU4:UPU8"/>
    <mergeCell ref="UPV4:UPV8"/>
    <mergeCell ref="UPW4:UPW8"/>
    <mergeCell ref="UPX4:UPX8"/>
    <mergeCell ref="UPO4:UPO8"/>
    <mergeCell ref="UPP4:UPP8"/>
    <mergeCell ref="UPQ4:UPQ8"/>
    <mergeCell ref="UPR4:UPR8"/>
    <mergeCell ref="UPS4:UPS8"/>
    <mergeCell ref="UPJ4:UPJ8"/>
    <mergeCell ref="UPK4:UPK8"/>
    <mergeCell ref="UPL4:UPL8"/>
    <mergeCell ref="UPM4:UPM8"/>
    <mergeCell ref="UPN4:UPN8"/>
    <mergeCell ref="UPE4:UPE8"/>
    <mergeCell ref="UPF4:UPF8"/>
    <mergeCell ref="UPG4:UPG8"/>
    <mergeCell ref="UPH4:UPH8"/>
    <mergeCell ref="UPI4:UPI8"/>
    <mergeCell ref="UOZ4:UOZ8"/>
    <mergeCell ref="UPA4:UPA8"/>
    <mergeCell ref="UPB4:UPB8"/>
    <mergeCell ref="UPC4:UPC8"/>
    <mergeCell ref="UPD4:UPD8"/>
    <mergeCell ref="URM4:URM8"/>
    <mergeCell ref="URN4:URN8"/>
    <mergeCell ref="URO4:URO8"/>
    <mergeCell ref="URP4:URP8"/>
    <mergeCell ref="URQ4:URQ8"/>
    <mergeCell ref="URH4:URH8"/>
    <mergeCell ref="URI4:URI8"/>
    <mergeCell ref="URJ4:URJ8"/>
    <mergeCell ref="URK4:URK8"/>
    <mergeCell ref="URL4:URL8"/>
    <mergeCell ref="URC4:URC8"/>
    <mergeCell ref="URD4:URD8"/>
    <mergeCell ref="URE4:URE8"/>
    <mergeCell ref="URF4:URF8"/>
    <mergeCell ref="URG4:URG8"/>
    <mergeCell ref="UQX4:UQX8"/>
    <mergeCell ref="UQY4:UQY8"/>
    <mergeCell ref="UQZ4:UQZ8"/>
    <mergeCell ref="URA4:URA8"/>
    <mergeCell ref="URB4:URB8"/>
    <mergeCell ref="UQS4:UQS8"/>
    <mergeCell ref="UQT4:UQT8"/>
    <mergeCell ref="UQU4:UQU8"/>
    <mergeCell ref="UQV4:UQV8"/>
    <mergeCell ref="UQW4:UQW8"/>
    <mergeCell ref="UQN4:UQN8"/>
    <mergeCell ref="UQO4:UQO8"/>
    <mergeCell ref="UQP4:UQP8"/>
    <mergeCell ref="UQQ4:UQQ8"/>
    <mergeCell ref="UQR4:UQR8"/>
    <mergeCell ref="UQI4:UQI8"/>
    <mergeCell ref="UQJ4:UQJ8"/>
    <mergeCell ref="UQK4:UQK8"/>
    <mergeCell ref="UQL4:UQL8"/>
    <mergeCell ref="UQM4:UQM8"/>
    <mergeCell ref="USV4:USV8"/>
    <mergeCell ref="USW4:USW8"/>
    <mergeCell ref="USX4:USX8"/>
    <mergeCell ref="USY4:USY8"/>
    <mergeCell ref="USZ4:USZ8"/>
    <mergeCell ref="USQ4:USQ8"/>
    <mergeCell ref="USR4:USR8"/>
    <mergeCell ref="USS4:USS8"/>
    <mergeCell ref="UST4:UST8"/>
    <mergeCell ref="USU4:USU8"/>
    <mergeCell ref="USL4:USL8"/>
    <mergeCell ref="USM4:USM8"/>
    <mergeCell ref="USN4:USN8"/>
    <mergeCell ref="USO4:USO8"/>
    <mergeCell ref="USP4:USP8"/>
    <mergeCell ref="USG4:USG8"/>
    <mergeCell ref="USH4:USH8"/>
    <mergeCell ref="USI4:USI8"/>
    <mergeCell ref="USJ4:USJ8"/>
    <mergeCell ref="USK4:USK8"/>
    <mergeCell ref="USB4:USB8"/>
    <mergeCell ref="USC4:USC8"/>
    <mergeCell ref="USD4:USD8"/>
    <mergeCell ref="USE4:USE8"/>
    <mergeCell ref="USF4:USF8"/>
    <mergeCell ref="URW4:URW8"/>
    <mergeCell ref="URX4:URX8"/>
    <mergeCell ref="URY4:URY8"/>
    <mergeCell ref="URZ4:URZ8"/>
    <mergeCell ref="USA4:USA8"/>
    <mergeCell ref="URR4:URR8"/>
    <mergeCell ref="URS4:URS8"/>
    <mergeCell ref="URT4:URT8"/>
    <mergeCell ref="URU4:URU8"/>
    <mergeCell ref="URV4:URV8"/>
    <mergeCell ref="UUE4:UUE8"/>
    <mergeCell ref="UUF4:UUF8"/>
    <mergeCell ref="UUG4:UUG8"/>
    <mergeCell ref="UUH4:UUH8"/>
    <mergeCell ref="UUI4:UUI8"/>
    <mergeCell ref="UTZ4:UTZ8"/>
    <mergeCell ref="UUA4:UUA8"/>
    <mergeCell ref="UUB4:UUB8"/>
    <mergeCell ref="UUC4:UUC8"/>
    <mergeCell ref="UUD4:UUD8"/>
    <mergeCell ref="UTU4:UTU8"/>
    <mergeCell ref="UTV4:UTV8"/>
    <mergeCell ref="UTW4:UTW8"/>
    <mergeCell ref="UTX4:UTX8"/>
    <mergeCell ref="UTY4:UTY8"/>
    <mergeCell ref="UTP4:UTP8"/>
    <mergeCell ref="UTQ4:UTQ8"/>
    <mergeCell ref="UTR4:UTR8"/>
    <mergeCell ref="UTS4:UTS8"/>
    <mergeCell ref="UTT4:UTT8"/>
    <mergeCell ref="UTK4:UTK8"/>
    <mergeCell ref="UTL4:UTL8"/>
    <mergeCell ref="UTM4:UTM8"/>
    <mergeCell ref="UTN4:UTN8"/>
    <mergeCell ref="UTO4:UTO8"/>
    <mergeCell ref="UTF4:UTF8"/>
    <mergeCell ref="UTG4:UTG8"/>
    <mergeCell ref="UTH4:UTH8"/>
    <mergeCell ref="UTI4:UTI8"/>
    <mergeCell ref="UTJ4:UTJ8"/>
    <mergeCell ref="UTA4:UTA8"/>
    <mergeCell ref="UTB4:UTB8"/>
    <mergeCell ref="UTC4:UTC8"/>
    <mergeCell ref="UTD4:UTD8"/>
    <mergeCell ref="UTE4:UTE8"/>
    <mergeCell ref="UVN4:UVN8"/>
    <mergeCell ref="UVO4:UVO8"/>
    <mergeCell ref="UVP4:UVP8"/>
    <mergeCell ref="UVQ4:UVQ8"/>
    <mergeCell ref="UVR4:UVR8"/>
    <mergeCell ref="UVI4:UVI8"/>
    <mergeCell ref="UVJ4:UVJ8"/>
    <mergeCell ref="UVK4:UVK8"/>
    <mergeCell ref="UVL4:UVL8"/>
    <mergeCell ref="UVM4:UVM8"/>
    <mergeCell ref="UVD4:UVD8"/>
    <mergeCell ref="UVE4:UVE8"/>
    <mergeCell ref="UVF4:UVF8"/>
    <mergeCell ref="UVG4:UVG8"/>
    <mergeCell ref="UVH4:UVH8"/>
    <mergeCell ref="UUY4:UUY8"/>
    <mergeCell ref="UUZ4:UUZ8"/>
    <mergeCell ref="UVA4:UVA8"/>
    <mergeCell ref="UVB4:UVB8"/>
    <mergeCell ref="UVC4:UVC8"/>
    <mergeCell ref="UUT4:UUT8"/>
    <mergeCell ref="UUU4:UUU8"/>
    <mergeCell ref="UUV4:UUV8"/>
    <mergeCell ref="UUW4:UUW8"/>
    <mergeCell ref="UUX4:UUX8"/>
    <mergeCell ref="UUO4:UUO8"/>
    <mergeCell ref="UUP4:UUP8"/>
    <mergeCell ref="UUQ4:UUQ8"/>
    <mergeCell ref="UUR4:UUR8"/>
    <mergeCell ref="UUS4:UUS8"/>
    <mergeCell ref="UUJ4:UUJ8"/>
    <mergeCell ref="UUK4:UUK8"/>
    <mergeCell ref="UUL4:UUL8"/>
    <mergeCell ref="UUM4:UUM8"/>
    <mergeCell ref="UUN4:UUN8"/>
    <mergeCell ref="UWW4:UWW8"/>
    <mergeCell ref="UWX4:UWX8"/>
    <mergeCell ref="UWY4:UWY8"/>
    <mergeCell ref="UWZ4:UWZ8"/>
    <mergeCell ref="UXA4:UXA8"/>
    <mergeCell ref="UWR4:UWR8"/>
    <mergeCell ref="UWS4:UWS8"/>
    <mergeCell ref="UWT4:UWT8"/>
    <mergeCell ref="UWU4:UWU8"/>
    <mergeCell ref="UWV4:UWV8"/>
    <mergeCell ref="UWM4:UWM8"/>
    <mergeCell ref="UWN4:UWN8"/>
    <mergeCell ref="UWO4:UWO8"/>
    <mergeCell ref="UWP4:UWP8"/>
    <mergeCell ref="UWQ4:UWQ8"/>
    <mergeCell ref="UWH4:UWH8"/>
    <mergeCell ref="UWI4:UWI8"/>
    <mergeCell ref="UWJ4:UWJ8"/>
    <mergeCell ref="UWK4:UWK8"/>
    <mergeCell ref="UWL4:UWL8"/>
    <mergeCell ref="UWC4:UWC8"/>
    <mergeCell ref="UWD4:UWD8"/>
    <mergeCell ref="UWE4:UWE8"/>
    <mergeCell ref="UWF4:UWF8"/>
    <mergeCell ref="UWG4:UWG8"/>
    <mergeCell ref="UVX4:UVX8"/>
    <mergeCell ref="UVY4:UVY8"/>
    <mergeCell ref="UVZ4:UVZ8"/>
    <mergeCell ref="UWA4:UWA8"/>
    <mergeCell ref="UWB4:UWB8"/>
    <mergeCell ref="UVS4:UVS8"/>
    <mergeCell ref="UVT4:UVT8"/>
    <mergeCell ref="UVU4:UVU8"/>
    <mergeCell ref="UVV4:UVV8"/>
    <mergeCell ref="UVW4:UVW8"/>
    <mergeCell ref="UYF4:UYF8"/>
    <mergeCell ref="UYG4:UYG8"/>
    <mergeCell ref="UYH4:UYH8"/>
    <mergeCell ref="UYI4:UYI8"/>
    <mergeCell ref="UYJ4:UYJ8"/>
    <mergeCell ref="UYA4:UYA8"/>
    <mergeCell ref="UYB4:UYB8"/>
    <mergeCell ref="UYC4:UYC8"/>
    <mergeCell ref="UYD4:UYD8"/>
    <mergeCell ref="UYE4:UYE8"/>
    <mergeCell ref="UXV4:UXV8"/>
    <mergeCell ref="UXW4:UXW8"/>
    <mergeCell ref="UXX4:UXX8"/>
    <mergeCell ref="UXY4:UXY8"/>
    <mergeCell ref="UXZ4:UXZ8"/>
    <mergeCell ref="UXQ4:UXQ8"/>
    <mergeCell ref="UXR4:UXR8"/>
    <mergeCell ref="UXS4:UXS8"/>
    <mergeCell ref="UXT4:UXT8"/>
    <mergeCell ref="UXU4:UXU8"/>
    <mergeCell ref="UXL4:UXL8"/>
    <mergeCell ref="UXM4:UXM8"/>
    <mergeCell ref="UXN4:UXN8"/>
    <mergeCell ref="UXO4:UXO8"/>
    <mergeCell ref="UXP4:UXP8"/>
    <mergeCell ref="UXG4:UXG8"/>
    <mergeCell ref="UXH4:UXH8"/>
    <mergeCell ref="UXI4:UXI8"/>
    <mergeCell ref="UXJ4:UXJ8"/>
    <mergeCell ref="UXK4:UXK8"/>
    <mergeCell ref="UXB4:UXB8"/>
    <mergeCell ref="UXC4:UXC8"/>
    <mergeCell ref="UXD4:UXD8"/>
    <mergeCell ref="UXE4:UXE8"/>
    <mergeCell ref="UXF4:UXF8"/>
    <mergeCell ref="UZO4:UZO8"/>
    <mergeCell ref="UZP4:UZP8"/>
    <mergeCell ref="UZQ4:UZQ8"/>
    <mergeCell ref="UZR4:UZR8"/>
    <mergeCell ref="UZS4:UZS8"/>
    <mergeCell ref="UZJ4:UZJ8"/>
    <mergeCell ref="UZK4:UZK8"/>
    <mergeCell ref="UZL4:UZL8"/>
    <mergeCell ref="UZM4:UZM8"/>
    <mergeCell ref="UZN4:UZN8"/>
    <mergeCell ref="UZE4:UZE8"/>
    <mergeCell ref="UZF4:UZF8"/>
    <mergeCell ref="UZG4:UZG8"/>
    <mergeCell ref="UZH4:UZH8"/>
    <mergeCell ref="UZI4:UZI8"/>
    <mergeCell ref="UYZ4:UYZ8"/>
    <mergeCell ref="UZA4:UZA8"/>
    <mergeCell ref="UZB4:UZB8"/>
    <mergeCell ref="UZC4:UZC8"/>
    <mergeCell ref="UZD4:UZD8"/>
    <mergeCell ref="UYU4:UYU8"/>
    <mergeCell ref="UYV4:UYV8"/>
    <mergeCell ref="UYW4:UYW8"/>
    <mergeCell ref="UYX4:UYX8"/>
    <mergeCell ref="UYY4:UYY8"/>
    <mergeCell ref="UYP4:UYP8"/>
    <mergeCell ref="UYQ4:UYQ8"/>
    <mergeCell ref="UYR4:UYR8"/>
    <mergeCell ref="UYS4:UYS8"/>
    <mergeCell ref="UYT4:UYT8"/>
    <mergeCell ref="UYK4:UYK8"/>
    <mergeCell ref="UYL4:UYL8"/>
    <mergeCell ref="UYM4:UYM8"/>
    <mergeCell ref="UYN4:UYN8"/>
    <mergeCell ref="UYO4:UYO8"/>
    <mergeCell ref="VAX4:VAX8"/>
    <mergeCell ref="VAY4:VAY8"/>
    <mergeCell ref="VAZ4:VAZ8"/>
    <mergeCell ref="VBA4:VBA8"/>
    <mergeCell ref="VBB4:VBB8"/>
    <mergeCell ref="VAS4:VAS8"/>
    <mergeCell ref="VAT4:VAT8"/>
    <mergeCell ref="VAU4:VAU8"/>
    <mergeCell ref="VAV4:VAV8"/>
    <mergeCell ref="VAW4:VAW8"/>
    <mergeCell ref="VAN4:VAN8"/>
    <mergeCell ref="VAO4:VAO8"/>
    <mergeCell ref="VAP4:VAP8"/>
    <mergeCell ref="VAQ4:VAQ8"/>
    <mergeCell ref="VAR4:VAR8"/>
    <mergeCell ref="VAI4:VAI8"/>
    <mergeCell ref="VAJ4:VAJ8"/>
    <mergeCell ref="VAK4:VAK8"/>
    <mergeCell ref="VAL4:VAL8"/>
    <mergeCell ref="VAM4:VAM8"/>
    <mergeCell ref="VAD4:VAD8"/>
    <mergeCell ref="VAE4:VAE8"/>
    <mergeCell ref="VAF4:VAF8"/>
    <mergeCell ref="VAG4:VAG8"/>
    <mergeCell ref="VAH4:VAH8"/>
    <mergeCell ref="UZY4:UZY8"/>
    <mergeCell ref="UZZ4:UZZ8"/>
    <mergeCell ref="VAA4:VAA8"/>
    <mergeCell ref="VAB4:VAB8"/>
    <mergeCell ref="VAC4:VAC8"/>
    <mergeCell ref="UZT4:UZT8"/>
    <mergeCell ref="UZU4:UZU8"/>
    <mergeCell ref="UZV4:UZV8"/>
    <mergeCell ref="UZW4:UZW8"/>
    <mergeCell ref="UZX4:UZX8"/>
    <mergeCell ref="VCG4:VCG8"/>
    <mergeCell ref="VCH4:VCH8"/>
    <mergeCell ref="VCI4:VCI8"/>
    <mergeCell ref="VCJ4:VCJ8"/>
    <mergeCell ref="VCK4:VCK8"/>
    <mergeCell ref="VCB4:VCB8"/>
    <mergeCell ref="VCC4:VCC8"/>
    <mergeCell ref="VCD4:VCD8"/>
    <mergeCell ref="VCE4:VCE8"/>
    <mergeCell ref="VCF4:VCF8"/>
    <mergeCell ref="VBW4:VBW8"/>
    <mergeCell ref="VBX4:VBX8"/>
    <mergeCell ref="VBY4:VBY8"/>
    <mergeCell ref="VBZ4:VBZ8"/>
    <mergeCell ref="VCA4:VCA8"/>
    <mergeCell ref="VBR4:VBR8"/>
    <mergeCell ref="VBS4:VBS8"/>
    <mergeCell ref="VBT4:VBT8"/>
    <mergeCell ref="VBU4:VBU8"/>
    <mergeCell ref="VBV4:VBV8"/>
    <mergeCell ref="VBM4:VBM8"/>
    <mergeCell ref="VBN4:VBN8"/>
    <mergeCell ref="VBO4:VBO8"/>
    <mergeCell ref="VBP4:VBP8"/>
    <mergeCell ref="VBQ4:VBQ8"/>
    <mergeCell ref="VBH4:VBH8"/>
    <mergeCell ref="VBI4:VBI8"/>
    <mergeCell ref="VBJ4:VBJ8"/>
    <mergeCell ref="VBK4:VBK8"/>
    <mergeCell ref="VBL4:VBL8"/>
    <mergeCell ref="VBC4:VBC8"/>
    <mergeCell ref="VBD4:VBD8"/>
    <mergeCell ref="VBE4:VBE8"/>
    <mergeCell ref="VBF4:VBF8"/>
    <mergeCell ref="VBG4:VBG8"/>
    <mergeCell ref="VDP4:VDP8"/>
    <mergeCell ref="VDQ4:VDQ8"/>
    <mergeCell ref="VDR4:VDR8"/>
    <mergeCell ref="VDS4:VDS8"/>
    <mergeCell ref="VDT4:VDT8"/>
    <mergeCell ref="VDK4:VDK8"/>
    <mergeCell ref="VDL4:VDL8"/>
    <mergeCell ref="VDM4:VDM8"/>
    <mergeCell ref="VDN4:VDN8"/>
    <mergeCell ref="VDO4:VDO8"/>
    <mergeCell ref="VDF4:VDF8"/>
    <mergeCell ref="VDG4:VDG8"/>
    <mergeCell ref="VDH4:VDH8"/>
    <mergeCell ref="VDI4:VDI8"/>
    <mergeCell ref="VDJ4:VDJ8"/>
    <mergeCell ref="VDA4:VDA8"/>
    <mergeCell ref="VDB4:VDB8"/>
    <mergeCell ref="VDC4:VDC8"/>
    <mergeCell ref="VDD4:VDD8"/>
    <mergeCell ref="VDE4:VDE8"/>
    <mergeCell ref="VCV4:VCV8"/>
    <mergeCell ref="VCW4:VCW8"/>
    <mergeCell ref="VCX4:VCX8"/>
    <mergeCell ref="VCY4:VCY8"/>
    <mergeCell ref="VCZ4:VCZ8"/>
    <mergeCell ref="VCQ4:VCQ8"/>
    <mergeCell ref="VCR4:VCR8"/>
    <mergeCell ref="VCS4:VCS8"/>
    <mergeCell ref="VCT4:VCT8"/>
    <mergeCell ref="VCU4:VCU8"/>
    <mergeCell ref="VCL4:VCL8"/>
    <mergeCell ref="VCM4:VCM8"/>
    <mergeCell ref="VCN4:VCN8"/>
    <mergeCell ref="VCO4:VCO8"/>
    <mergeCell ref="VCP4:VCP8"/>
    <mergeCell ref="VEY4:VEY8"/>
    <mergeCell ref="VEZ4:VEZ8"/>
    <mergeCell ref="VFA4:VFA8"/>
    <mergeCell ref="VFB4:VFB8"/>
    <mergeCell ref="VFC4:VFC8"/>
    <mergeCell ref="VET4:VET8"/>
    <mergeCell ref="VEU4:VEU8"/>
    <mergeCell ref="VEV4:VEV8"/>
    <mergeCell ref="VEW4:VEW8"/>
    <mergeCell ref="VEX4:VEX8"/>
    <mergeCell ref="VEO4:VEO8"/>
    <mergeCell ref="VEP4:VEP8"/>
    <mergeCell ref="VEQ4:VEQ8"/>
    <mergeCell ref="VER4:VER8"/>
    <mergeCell ref="VES4:VES8"/>
    <mergeCell ref="VEJ4:VEJ8"/>
    <mergeCell ref="VEK4:VEK8"/>
    <mergeCell ref="VEL4:VEL8"/>
    <mergeCell ref="VEM4:VEM8"/>
    <mergeCell ref="VEN4:VEN8"/>
    <mergeCell ref="VEE4:VEE8"/>
    <mergeCell ref="VEF4:VEF8"/>
    <mergeCell ref="VEG4:VEG8"/>
    <mergeCell ref="VEH4:VEH8"/>
    <mergeCell ref="VEI4:VEI8"/>
    <mergeCell ref="VDZ4:VDZ8"/>
    <mergeCell ref="VEA4:VEA8"/>
    <mergeCell ref="VEB4:VEB8"/>
    <mergeCell ref="VEC4:VEC8"/>
    <mergeCell ref="VED4:VED8"/>
    <mergeCell ref="VDU4:VDU8"/>
    <mergeCell ref="VDV4:VDV8"/>
    <mergeCell ref="VDW4:VDW8"/>
    <mergeCell ref="VDX4:VDX8"/>
    <mergeCell ref="VDY4:VDY8"/>
    <mergeCell ref="VGH4:VGH8"/>
    <mergeCell ref="VGI4:VGI8"/>
    <mergeCell ref="VGJ4:VGJ8"/>
    <mergeCell ref="VGK4:VGK8"/>
    <mergeCell ref="VGL4:VGL8"/>
    <mergeCell ref="VGC4:VGC8"/>
    <mergeCell ref="VGD4:VGD8"/>
    <mergeCell ref="VGE4:VGE8"/>
    <mergeCell ref="VGF4:VGF8"/>
    <mergeCell ref="VGG4:VGG8"/>
    <mergeCell ref="VFX4:VFX8"/>
    <mergeCell ref="VFY4:VFY8"/>
    <mergeCell ref="VFZ4:VFZ8"/>
    <mergeCell ref="VGA4:VGA8"/>
    <mergeCell ref="VGB4:VGB8"/>
    <mergeCell ref="VFS4:VFS8"/>
    <mergeCell ref="VFT4:VFT8"/>
    <mergeCell ref="VFU4:VFU8"/>
    <mergeCell ref="VFV4:VFV8"/>
    <mergeCell ref="VFW4:VFW8"/>
    <mergeCell ref="VFN4:VFN8"/>
    <mergeCell ref="VFO4:VFO8"/>
    <mergeCell ref="VFP4:VFP8"/>
    <mergeCell ref="VFQ4:VFQ8"/>
    <mergeCell ref="VFR4:VFR8"/>
    <mergeCell ref="VFI4:VFI8"/>
    <mergeCell ref="VFJ4:VFJ8"/>
    <mergeCell ref="VFK4:VFK8"/>
    <mergeCell ref="VFL4:VFL8"/>
    <mergeCell ref="VFM4:VFM8"/>
    <mergeCell ref="VFD4:VFD8"/>
    <mergeCell ref="VFE4:VFE8"/>
    <mergeCell ref="VFF4:VFF8"/>
    <mergeCell ref="VFG4:VFG8"/>
    <mergeCell ref="VFH4:VFH8"/>
    <mergeCell ref="VHQ4:VHQ8"/>
    <mergeCell ref="VHR4:VHR8"/>
    <mergeCell ref="VHS4:VHS8"/>
    <mergeCell ref="VHT4:VHT8"/>
    <mergeCell ref="VHU4:VHU8"/>
    <mergeCell ref="VHL4:VHL8"/>
    <mergeCell ref="VHM4:VHM8"/>
    <mergeCell ref="VHN4:VHN8"/>
    <mergeCell ref="VHO4:VHO8"/>
    <mergeCell ref="VHP4:VHP8"/>
    <mergeCell ref="VHG4:VHG8"/>
    <mergeCell ref="VHH4:VHH8"/>
    <mergeCell ref="VHI4:VHI8"/>
    <mergeCell ref="VHJ4:VHJ8"/>
    <mergeCell ref="VHK4:VHK8"/>
    <mergeCell ref="VHB4:VHB8"/>
    <mergeCell ref="VHC4:VHC8"/>
    <mergeCell ref="VHD4:VHD8"/>
    <mergeCell ref="VHE4:VHE8"/>
    <mergeCell ref="VHF4:VHF8"/>
    <mergeCell ref="VGW4:VGW8"/>
    <mergeCell ref="VGX4:VGX8"/>
    <mergeCell ref="VGY4:VGY8"/>
    <mergeCell ref="VGZ4:VGZ8"/>
    <mergeCell ref="VHA4:VHA8"/>
    <mergeCell ref="VGR4:VGR8"/>
    <mergeCell ref="VGS4:VGS8"/>
    <mergeCell ref="VGT4:VGT8"/>
    <mergeCell ref="VGU4:VGU8"/>
    <mergeCell ref="VGV4:VGV8"/>
    <mergeCell ref="VGM4:VGM8"/>
    <mergeCell ref="VGN4:VGN8"/>
    <mergeCell ref="VGO4:VGO8"/>
    <mergeCell ref="VGP4:VGP8"/>
    <mergeCell ref="VGQ4:VGQ8"/>
    <mergeCell ref="VIZ4:VIZ8"/>
    <mergeCell ref="VJA4:VJA8"/>
    <mergeCell ref="VJB4:VJB8"/>
    <mergeCell ref="VJC4:VJC8"/>
    <mergeCell ref="VJD4:VJD8"/>
    <mergeCell ref="VIU4:VIU8"/>
    <mergeCell ref="VIV4:VIV8"/>
    <mergeCell ref="VIW4:VIW8"/>
    <mergeCell ref="VIX4:VIX8"/>
    <mergeCell ref="VIY4:VIY8"/>
    <mergeCell ref="VIP4:VIP8"/>
    <mergeCell ref="VIQ4:VIQ8"/>
    <mergeCell ref="VIR4:VIR8"/>
    <mergeCell ref="VIS4:VIS8"/>
    <mergeCell ref="VIT4:VIT8"/>
    <mergeCell ref="VIK4:VIK8"/>
    <mergeCell ref="VIL4:VIL8"/>
    <mergeCell ref="VIM4:VIM8"/>
    <mergeCell ref="VIN4:VIN8"/>
    <mergeCell ref="VIO4:VIO8"/>
    <mergeCell ref="VIF4:VIF8"/>
    <mergeCell ref="VIG4:VIG8"/>
    <mergeCell ref="VIH4:VIH8"/>
    <mergeCell ref="VII4:VII8"/>
    <mergeCell ref="VIJ4:VIJ8"/>
    <mergeCell ref="VIA4:VIA8"/>
    <mergeCell ref="VIB4:VIB8"/>
    <mergeCell ref="VIC4:VIC8"/>
    <mergeCell ref="VID4:VID8"/>
    <mergeCell ref="VIE4:VIE8"/>
    <mergeCell ref="VHV4:VHV8"/>
    <mergeCell ref="VHW4:VHW8"/>
    <mergeCell ref="VHX4:VHX8"/>
    <mergeCell ref="VHY4:VHY8"/>
    <mergeCell ref="VHZ4:VHZ8"/>
    <mergeCell ref="VKI4:VKI8"/>
    <mergeCell ref="VKJ4:VKJ8"/>
    <mergeCell ref="VKK4:VKK8"/>
    <mergeCell ref="VKL4:VKL8"/>
    <mergeCell ref="VKM4:VKM8"/>
    <mergeCell ref="VKD4:VKD8"/>
    <mergeCell ref="VKE4:VKE8"/>
    <mergeCell ref="VKF4:VKF8"/>
    <mergeCell ref="VKG4:VKG8"/>
    <mergeCell ref="VKH4:VKH8"/>
    <mergeCell ref="VJY4:VJY8"/>
    <mergeCell ref="VJZ4:VJZ8"/>
    <mergeCell ref="VKA4:VKA8"/>
    <mergeCell ref="VKB4:VKB8"/>
    <mergeCell ref="VKC4:VKC8"/>
    <mergeCell ref="VJT4:VJT8"/>
    <mergeCell ref="VJU4:VJU8"/>
    <mergeCell ref="VJV4:VJV8"/>
    <mergeCell ref="VJW4:VJW8"/>
    <mergeCell ref="VJX4:VJX8"/>
    <mergeCell ref="VJO4:VJO8"/>
    <mergeCell ref="VJP4:VJP8"/>
    <mergeCell ref="VJQ4:VJQ8"/>
    <mergeCell ref="VJR4:VJR8"/>
    <mergeCell ref="VJS4:VJS8"/>
    <mergeCell ref="VJJ4:VJJ8"/>
    <mergeCell ref="VJK4:VJK8"/>
    <mergeCell ref="VJL4:VJL8"/>
    <mergeCell ref="VJM4:VJM8"/>
    <mergeCell ref="VJN4:VJN8"/>
    <mergeCell ref="VJE4:VJE8"/>
    <mergeCell ref="VJF4:VJF8"/>
    <mergeCell ref="VJG4:VJG8"/>
    <mergeCell ref="VJH4:VJH8"/>
    <mergeCell ref="VJI4:VJI8"/>
    <mergeCell ref="VLR4:VLR8"/>
    <mergeCell ref="VLS4:VLS8"/>
    <mergeCell ref="VLT4:VLT8"/>
    <mergeCell ref="VLU4:VLU8"/>
    <mergeCell ref="VLV4:VLV8"/>
    <mergeCell ref="VLM4:VLM8"/>
    <mergeCell ref="VLN4:VLN8"/>
    <mergeCell ref="VLO4:VLO8"/>
    <mergeCell ref="VLP4:VLP8"/>
    <mergeCell ref="VLQ4:VLQ8"/>
    <mergeCell ref="VLH4:VLH8"/>
    <mergeCell ref="VLI4:VLI8"/>
    <mergeCell ref="VLJ4:VLJ8"/>
    <mergeCell ref="VLK4:VLK8"/>
    <mergeCell ref="VLL4:VLL8"/>
    <mergeCell ref="VLC4:VLC8"/>
    <mergeCell ref="VLD4:VLD8"/>
    <mergeCell ref="VLE4:VLE8"/>
    <mergeCell ref="VLF4:VLF8"/>
    <mergeCell ref="VLG4:VLG8"/>
    <mergeCell ref="VKX4:VKX8"/>
    <mergeCell ref="VKY4:VKY8"/>
    <mergeCell ref="VKZ4:VKZ8"/>
    <mergeCell ref="VLA4:VLA8"/>
    <mergeCell ref="VLB4:VLB8"/>
    <mergeCell ref="VKS4:VKS8"/>
    <mergeCell ref="VKT4:VKT8"/>
    <mergeCell ref="VKU4:VKU8"/>
    <mergeCell ref="VKV4:VKV8"/>
    <mergeCell ref="VKW4:VKW8"/>
    <mergeCell ref="VKN4:VKN8"/>
    <mergeCell ref="VKO4:VKO8"/>
    <mergeCell ref="VKP4:VKP8"/>
    <mergeCell ref="VKQ4:VKQ8"/>
    <mergeCell ref="VKR4:VKR8"/>
    <mergeCell ref="VNA4:VNA8"/>
    <mergeCell ref="VNB4:VNB8"/>
    <mergeCell ref="VNC4:VNC8"/>
    <mergeCell ref="VND4:VND8"/>
    <mergeCell ref="VNE4:VNE8"/>
    <mergeCell ref="VMV4:VMV8"/>
    <mergeCell ref="VMW4:VMW8"/>
    <mergeCell ref="VMX4:VMX8"/>
    <mergeCell ref="VMY4:VMY8"/>
    <mergeCell ref="VMZ4:VMZ8"/>
    <mergeCell ref="VMQ4:VMQ8"/>
    <mergeCell ref="VMR4:VMR8"/>
    <mergeCell ref="VMS4:VMS8"/>
    <mergeCell ref="VMT4:VMT8"/>
    <mergeCell ref="VMU4:VMU8"/>
    <mergeCell ref="VML4:VML8"/>
    <mergeCell ref="VMM4:VMM8"/>
    <mergeCell ref="VMN4:VMN8"/>
    <mergeCell ref="VMO4:VMO8"/>
    <mergeCell ref="VMP4:VMP8"/>
    <mergeCell ref="VMG4:VMG8"/>
    <mergeCell ref="VMH4:VMH8"/>
    <mergeCell ref="VMI4:VMI8"/>
    <mergeCell ref="VMJ4:VMJ8"/>
    <mergeCell ref="VMK4:VMK8"/>
    <mergeCell ref="VMB4:VMB8"/>
    <mergeCell ref="VMC4:VMC8"/>
    <mergeCell ref="VMD4:VMD8"/>
    <mergeCell ref="VME4:VME8"/>
    <mergeCell ref="VMF4:VMF8"/>
    <mergeCell ref="VLW4:VLW8"/>
    <mergeCell ref="VLX4:VLX8"/>
    <mergeCell ref="VLY4:VLY8"/>
    <mergeCell ref="VLZ4:VLZ8"/>
    <mergeCell ref="VMA4:VMA8"/>
    <mergeCell ref="VOJ4:VOJ8"/>
    <mergeCell ref="VOK4:VOK8"/>
    <mergeCell ref="VOL4:VOL8"/>
    <mergeCell ref="VOM4:VOM8"/>
    <mergeCell ref="VON4:VON8"/>
    <mergeCell ref="VOE4:VOE8"/>
    <mergeCell ref="VOF4:VOF8"/>
    <mergeCell ref="VOG4:VOG8"/>
    <mergeCell ref="VOH4:VOH8"/>
    <mergeCell ref="VOI4:VOI8"/>
    <mergeCell ref="VNZ4:VNZ8"/>
    <mergeCell ref="VOA4:VOA8"/>
    <mergeCell ref="VOB4:VOB8"/>
    <mergeCell ref="VOC4:VOC8"/>
    <mergeCell ref="VOD4:VOD8"/>
    <mergeCell ref="VNU4:VNU8"/>
    <mergeCell ref="VNV4:VNV8"/>
    <mergeCell ref="VNW4:VNW8"/>
    <mergeCell ref="VNX4:VNX8"/>
    <mergeCell ref="VNY4:VNY8"/>
    <mergeCell ref="VNP4:VNP8"/>
    <mergeCell ref="VNQ4:VNQ8"/>
    <mergeCell ref="VNR4:VNR8"/>
    <mergeCell ref="VNS4:VNS8"/>
    <mergeCell ref="VNT4:VNT8"/>
    <mergeCell ref="VNK4:VNK8"/>
    <mergeCell ref="VNL4:VNL8"/>
    <mergeCell ref="VNM4:VNM8"/>
    <mergeCell ref="VNN4:VNN8"/>
    <mergeCell ref="VNO4:VNO8"/>
    <mergeCell ref="VNF4:VNF8"/>
    <mergeCell ref="VNG4:VNG8"/>
    <mergeCell ref="VNH4:VNH8"/>
    <mergeCell ref="VNI4:VNI8"/>
    <mergeCell ref="VNJ4:VNJ8"/>
    <mergeCell ref="VPS4:VPS8"/>
    <mergeCell ref="VPT4:VPT8"/>
    <mergeCell ref="VPU4:VPU8"/>
    <mergeCell ref="VPV4:VPV8"/>
    <mergeCell ref="VPW4:VPW8"/>
    <mergeCell ref="VPN4:VPN8"/>
    <mergeCell ref="VPO4:VPO8"/>
    <mergeCell ref="VPP4:VPP8"/>
    <mergeCell ref="VPQ4:VPQ8"/>
    <mergeCell ref="VPR4:VPR8"/>
    <mergeCell ref="VPI4:VPI8"/>
    <mergeCell ref="VPJ4:VPJ8"/>
    <mergeCell ref="VPK4:VPK8"/>
    <mergeCell ref="VPL4:VPL8"/>
    <mergeCell ref="VPM4:VPM8"/>
    <mergeCell ref="VPD4:VPD8"/>
    <mergeCell ref="VPE4:VPE8"/>
    <mergeCell ref="VPF4:VPF8"/>
    <mergeCell ref="VPG4:VPG8"/>
    <mergeCell ref="VPH4:VPH8"/>
    <mergeCell ref="VOY4:VOY8"/>
    <mergeCell ref="VOZ4:VOZ8"/>
    <mergeCell ref="VPA4:VPA8"/>
    <mergeCell ref="VPB4:VPB8"/>
    <mergeCell ref="VPC4:VPC8"/>
    <mergeCell ref="VOT4:VOT8"/>
    <mergeCell ref="VOU4:VOU8"/>
    <mergeCell ref="VOV4:VOV8"/>
    <mergeCell ref="VOW4:VOW8"/>
    <mergeCell ref="VOX4:VOX8"/>
    <mergeCell ref="VOO4:VOO8"/>
    <mergeCell ref="VOP4:VOP8"/>
    <mergeCell ref="VOQ4:VOQ8"/>
    <mergeCell ref="VOR4:VOR8"/>
    <mergeCell ref="VOS4:VOS8"/>
    <mergeCell ref="VRB4:VRB8"/>
    <mergeCell ref="VRC4:VRC8"/>
    <mergeCell ref="VRD4:VRD8"/>
    <mergeCell ref="VRE4:VRE8"/>
    <mergeCell ref="VRF4:VRF8"/>
    <mergeCell ref="VQW4:VQW8"/>
    <mergeCell ref="VQX4:VQX8"/>
    <mergeCell ref="VQY4:VQY8"/>
    <mergeCell ref="VQZ4:VQZ8"/>
    <mergeCell ref="VRA4:VRA8"/>
    <mergeCell ref="VQR4:VQR8"/>
    <mergeCell ref="VQS4:VQS8"/>
    <mergeCell ref="VQT4:VQT8"/>
    <mergeCell ref="VQU4:VQU8"/>
    <mergeCell ref="VQV4:VQV8"/>
    <mergeCell ref="VQM4:VQM8"/>
    <mergeCell ref="VQN4:VQN8"/>
    <mergeCell ref="VQO4:VQO8"/>
    <mergeCell ref="VQP4:VQP8"/>
    <mergeCell ref="VQQ4:VQQ8"/>
    <mergeCell ref="VQH4:VQH8"/>
    <mergeCell ref="VQI4:VQI8"/>
    <mergeCell ref="VQJ4:VQJ8"/>
    <mergeCell ref="VQK4:VQK8"/>
    <mergeCell ref="VQL4:VQL8"/>
    <mergeCell ref="VQC4:VQC8"/>
    <mergeCell ref="VQD4:VQD8"/>
    <mergeCell ref="VQE4:VQE8"/>
    <mergeCell ref="VQF4:VQF8"/>
    <mergeCell ref="VQG4:VQG8"/>
    <mergeCell ref="VPX4:VPX8"/>
    <mergeCell ref="VPY4:VPY8"/>
    <mergeCell ref="VPZ4:VPZ8"/>
    <mergeCell ref="VQA4:VQA8"/>
    <mergeCell ref="VQB4:VQB8"/>
    <mergeCell ref="VSK4:VSK8"/>
    <mergeCell ref="VSL4:VSL8"/>
    <mergeCell ref="VSM4:VSM8"/>
    <mergeCell ref="VSN4:VSN8"/>
    <mergeCell ref="VSO4:VSO8"/>
    <mergeCell ref="VSF4:VSF8"/>
    <mergeCell ref="VSG4:VSG8"/>
    <mergeCell ref="VSH4:VSH8"/>
    <mergeCell ref="VSI4:VSI8"/>
    <mergeCell ref="VSJ4:VSJ8"/>
    <mergeCell ref="VSA4:VSA8"/>
    <mergeCell ref="VSB4:VSB8"/>
    <mergeCell ref="VSC4:VSC8"/>
    <mergeCell ref="VSD4:VSD8"/>
    <mergeCell ref="VSE4:VSE8"/>
    <mergeCell ref="VRV4:VRV8"/>
    <mergeCell ref="VRW4:VRW8"/>
    <mergeCell ref="VRX4:VRX8"/>
    <mergeCell ref="VRY4:VRY8"/>
    <mergeCell ref="VRZ4:VRZ8"/>
    <mergeCell ref="VRQ4:VRQ8"/>
    <mergeCell ref="VRR4:VRR8"/>
    <mergeCell ref="VRS4:VRS8"/>
    <mergeCell ref="VRT4:VRT8"/>
    <mergeCell ref="VRU4:VRU8"/>
    <mergeCell ref="VRL4:VRL8"/>
    <mergeCell ref="VRM4:VRM8"/>
    <mergeCell ref="VRN4:VRN8"/>
    <mergeCell ref="VRO4:VRO8"/>
    <mergeCell ref="VRP4:VRP8"/>
    <mergeCell ref="VRG4:VRG8"/>
    <mergeCell ref="VRH4:VRH8"/>
    <mergeCell ref="VRI4:VRI8"/>
    <mergeCell ref="VRJ4:VRJ8"/>
    <mergeCell ref="VRK4:VRK8"/>
    <mergeCell ref="VTT4:VTT8"/>
    <mergeCell ref="VTU4:VTU8"/>
    <mergeCell ref="VTV4:VTV8"/>
    <mergeCell ref="VTW4:VTW8"/>
    <mergeCell ref="VTX4:VTX8"/>
    <mergeCell ref="VTO4:VTO8"/>
    <mergeCell ref="VTP4:VTP8"/>
    <mergeCell ref="VTQ4:VTQ8"/>
    <mergeCell ref="VTR4:VTR8"/>
    <mergeCell ref="VTS4:VTS8"/>
    <mergeCell ref="VTJ4:VTJ8"/>
    <mergeCell ref="VTK4:VTK8"/>
    <mergeCell ref="VTL4:VTL8"/>
    <mergeCell ref="VTM4:VTM8"/>
    <mergeCell ref="VTN4:VTN8"/>
    <mergeCell ref="VTE4:VTE8"/>
    <mergeCell ref="VTF4:VTF8"/>
    <mergeCell ref="VTG4:VTG8"/>
    <mergeCell ref="VTH4:VTH8"/>
    <mergeCell ref="VTI4:VTI8"/>
    <mergeCell ref="VSZ4:VSZ8"/>
    <mergeCell ref="VTA4:VTA8"/>
    <mergeCell ref="VTB4:VTB8"/>
    <mergeCell ref="VTC4:VTC8"/>
    <mergeCell ref="VTD4:VTD8"/>
    <mergeCell ref="VSU4:VSU8"/>
    <mergeCell ref="VSV4:VSV8"/>
    <mergeCell ref="VSW4:VSW8"/>
    <mergeCell ref="VSX4:VSX8"/>
    <mergeCell ref="VSY4:VSY8"/>
    <mergeCell ref="VSP4:VSP8"/>
    <mergeCell ref="VSQ4:VSQ8"/>
    <mergeCell ref="VSR4:VSR8"/>
    <mergeCell ref="VSS4:VSS8"/>
    <mergeCell ref="VST4:VST8"/>
    <mergeCell ref="VVC4:VVC8"/>
    <mergeCell ref="VVD4:VVD8"/>
    <mergeCell ref="VVE4:VVE8"/>
    <mergeCell ref="VVF4:VVF8"/>
    <mergeCell ref="VVG4:VVG8"/>
    <mergeCell ref="VUX4:VUX8"/>
    <mergeCell ref="VUY4:VUY8"/>
    <mergeCell ref="VUZ4:VUZ8"/>
    <mergeCell ref="VVA4:VVA8"/>
    <mergeCell ref="VVB4:VVB8"/>
    <mergeCell ref="VUS4:VUS8"/>
    <mergeCell ref="VUT4:VUT8"/>
    <mergeCell ref="VUU4:VUU8"/>
    <mergeCell ref="VUV4:VUV8"/>
    <mergeCell ref="VUW4:VUW8"/>
    <mergeCell ref="VUN4:VUN8"/>
    <mergeCell ref="VUO4:VUO8"/>
    <mergeCell ref="VUP4:VUP8"/>
    <mergeCell ref="VUQ4:VUQ8"/>
    <mergeCell ref="VUR4:VUR8"/>
    <mergeCell ref="VUI4:VUI8"/>
    <mergeCell ref="VUJ4:VUJ8"/>
    <mergeCell ref="VUK4:VUK8"/>
    <mergeCell ref="VUL4:VUL8"/>
    <mergeCell ref="VUM4:VUM8"/>
    <mergeCell ref="VUD4:VUD8"/>
    <mergeCell ref="VUE4:VUE8"/>
    <mergeCell ref="VUF4:VUF8"/>
    <mergeCell ref="VUG4:VUG8"/>
    <mergeCell ref="VUH4:VUH8"/>
    <mergeCell ref="VTY4:VTY8"/>
    <mergeCell ref="VTZ4:VTZ8"/>
    <mergeCell ref="VUA4:VUA8"/>
    <mergeCell ref="VUB4:VUB8"/>
    <mergeCell ref="VUC4:VUC8"/>
    <mergeCell ref="VWL4:VWL8"/>
    <mergeCell ref="VWM4:VWM8"/>
    <mergeCell ref="VWN4:VWN8"/>
    <mergeCell ref="VWO4:VWO8"/>
    <mergeCell ref="VWP4:VWP8"/>
    <mergeCell ref="VWG4:VWG8"/>
    <mergeCell ref="VWH4:VWH8"/>
    <mergeCell ref="VWI4:VWI8"/>
    <mergeCell ref="VWJ4:VWJ8"/>
    <mergeCell ref="VWK4:VWK8"/>
    <mergeCell ref="VWB4:VWB8"/>
    <mergeCell ref="VWC4:VWC8"/>
    <mergeCell ref="VWD4:VWD8"/>
    <mergeCell ref="VWE4:VWE8"/>
    <mergeCell ref="VWF4:VWF8"/>
    <mergeCell ref="VVW4:VVW8"/>
    <mergeCell ref="VVX4:VVX8"/>
    <mergeCell ref="VVY4:VVY8"/>
    <mergeCell ref="VVZ4:VVZ8"/>
    <mergeCell ref="VWA4:VWA8"/>
    <mergeCell ref="VVR4:VVR8"/>
    <mergeCell ref="VVS4:VVS8"/>
    <mergeCell ref="VVT4:VVT8"/>
    <mergeCell ref="VVU4:VVU8"/>
    <mergeCell ref="VVV4:VVV8"/>
    <mergeCell ref="VVM4:VVM8"/>
    <mergeCell ref="VVN4:VVN8"/>
    <mergeCell ref="VVO4:VVO8"/>
    <mergeCell ref="VVP4:VVP8"/>
    <mergeCell ref="VVQ4:VVQ8"/>
    <mergeCell ref="VVH4:VVH8"/>
    <mergeCell ref="VVI4:VVI8"/>
    <mergeCell ref="VVJ4:VVJ8"/>
    <mergeCell ref="VVK4:VVK8"/>
    <mergeCell ref="VVL4:VVL8"/>
    <mergeCell ref="VXU4:VXU8"/>
    <mergeCell ref="VXV4:VXV8"/>
    <mergeCell ref="VXW4:VXW8"/>
    <mergeCell ref="VXX4:VXX8"/>
    <mergeCell ref="VXY4:VXY8"/>
    <mergeCell ref="VXP4:VXP8"/>
    <mergeCell ref="VXQ4:VXQ8"/>
    <mergeCell ref="VXR4:VXR8"/>
    <mergeCell ref="VXS4:VXS8"/>
    <mergeCell ref="VXT4:VXT8"/>
    <mergeCell ref="VXK4:VXK8"/>
    <mergeCell ref="VXL4:VXL8"/>
    <mergeCell ref="VXM4:VXM8"/>
    <mergeCell ref="VXN4:VXN8"/>
    <mergeCell ref="VXO4:VXO8"/>
    <mergeCell ref="VXF4:VXF8"/>
    <mergeCell ref="VXG4:VXG8"/>
    <mergeCell ref="VXH4:VXH8"/>
    <mergeCell ref="VXI4:VXI8"/>
    <mergeCell ref="VXJ4:VXJ8"/>
    <mergeCell ref="VXA4:VXA8"/>
    <mergeCell ref="VXB4:VXB8"/>
    <mergeCell ref="VXC4:VXC8"/>
    <mergeCell ref="VXD4:VXD8"/>
    <mergeCell ref="VXE4:VXE8"/>
    <mergeCell ref="VWV4:VWV8"/>
    <mergeCell ref="VWW4:VWW8"/>
    <mergeCell ref="VWX4:VWX8"/>
    <mergeCell ref="VWY4:VWY8"/>
    <mergeCell ref="VWZ4:VWZ8"/>
    <mergeCell ref="VWQ4:VWQ8"/>
    <mergeCell ref="VWR4:VWR8"/>
    <mergeCell ref="VWS4:VWS8"/>
    <mergeCell ref="VWT4:VWT8"/>
    <mergeCell ref="VWU4:VWU8"/>
    <mergeCell ref="VZD4:VZD8"/>
    <mergeCell ref="VZE4:VZE8"/>
    <mergeCell ref="VZF4:VZF8"/>
    <mergeCell ref="VZG4:VZG8"/>
    <mergeCell ref="VZH4:VZH8"/>
    <mergeCell ref="VYY4:VYY8"/>
    <mergeCell ref="VYZ4:VYZ8"/>
    <mergeCell ref="VZA4:VZA8"/>
    <mergeCell ref="VZB4:VZB8"/>
    <mergeCell ref="VZC4:VZC8"/>
    <mergeCell ref="VYT4:VYT8"/>
    <mergeCell ref="VYU4:VYU8"/>
    <mergeCell ref="VYV4:VYV8"/>
    <mergeCell ref="VYW4:VYW8"/>
    <mergeCell ref="VYX4:VYX8"/>
    <mergeCell ref="VYO4:VYO8"/>
    <mergeCell ref="VYP4:VYP8"/>
    <mergeCell ref="VYQ4:VYQ8"/>
    <mergeCell ref="VYR4:VYR8"/>
    <mergeCell ref="VYS4:VYS8"/>
    <mergeCell ref="VYJ4:VYJ8"/>
    <mergeCell ref="VYK4:VYK8"/>
    <mergeCell ref="VYL4:VYL8"/>
    <mergeCell ref="VYM4:VYM8"/>
    <mergeCell ref="VYN4:VYN8"/>
    <mergeCell ref="VYE4:VYE8"/>
    <mergeCell ref="VYF4:VYF8"/>
    <mergeCell ref="VYG4:VYG8"/>
    <mergeCell ref="VYH4:VYH8"/>
    <mergeCell ref="VYI4:VYI8"/>
    <mergeCell ref="VXZ4:VXZ8"/>
    <mergeCell ref="VYA4:VYA8"/>
    <mergeCell ref="VYB4:VYB8"/>
    <mergeCell ref="VYC4:VYC8"/>
    <mergeCell ref="VYD4:VYD8"/>
    <mergeCell ref="WAM4:WAM8"/>
    <mergeCell ref="WAN4:WAN8"/>
    <mergeCell ref="WAO4:WAO8"/>
    <mergeCell ref="WAP4:WAP8"/>
    <mergeCell ref="WAQ4:WAQ8"/>
    <mergeCell ref="WAH4:WAH8"/>
    <mergeCell ref="WAI4:WAI8"/>
    <mergeCell ref="WAJ4:WAJ8"/>
    <mergeCell ref="WAK4:WAK8"/>
    <mergeCell ref="WAL4:WAL8"/>
    <mergeCell ref="WAC4:WAC8"/>
    <mergeCell ref="WAD4:WAD8"/>
    <mergeCell ref="WAE4:WAE8"/>
    <mergeCell ref="WAF4:WAF8"/>
    <mergeCell ref="WAG4:WAG8"/>
    <mergeCell ref="VZX4:VZX8"/>
    <mergeCell ref="VZY4:VZY8"/>
    <mergeCell ref="VZZ4:VZZ8"/>
    <mergeCell ref="WAA4:WAA8"/>
    <mergeCell ref="WAB4:WAB8"/>
    <mergeCell ref="VZS4:VZS8"/>
    <mergeCell ref="VZT4:VZT8"/>
    <mergeCell ref="VZU4:VZU8"/>
    <mergeCell ref="VZV4:VZV8"/>
    <mergeCell ref="VZW4:VZW8"/>
    <mergeCell ref="VZN4:VZN8"/>
    <mergeCell ref="VZO4:VZO8"/>
    <mergeCell ref="VZP4:VZP8"/>
    <mergeCell ref="VZQ4:VZQ8"/>
    <mergeCell ref="VZR4:VZR8"/>
    <mergeCell ref="VZI4:VZI8"/>
    <mergeCell ref="VZJ4:VZJ8"/>
    <mergeCell ref="VZK4:VZK8"/>
    <mergeCell ref="VZL4:VZL8"/>
    <mergeCell ref="VZM4:VZM8"/>
    <mergeCell ref="WBV4:WBV8"/>
    <mergeCell ref="WBW4:WBW8"/>
    <mergeCell ref="WBX4:WBX8"/>
    <mergeCell ref="WBY4:WBY8"/>
    <mergeCell ref="WBZ4:WBZ8"/>
    <mergeCell ref="WBQ4:WBQ8"/>
    <mergeCell ref="WBR4:WBR8"/>
    <mergeCell ref="WBS4:WBS8"/>
    <mergeCell ref="WBT4:WBT8"/>
    <mergeCell ref="WBU4:WBU8"/>
    <mergeCell ref="WBL4:WBL8"/>
    <mergeCell ref="WBM4:WBM8"/>
    <mergeCell ref="WBN4:WBN8"/>
    <mergeCell ref="WBO4:WBO8"/>
    <mergeCell ref="WBP4:WBP8"/>
    <mergeCell ref="WBG4:WBG8"/>
    <mergeCell ref="WBH4:WBH8"/>
    <mergeCell ref="WBI4:WBI8"/>
    <mergeCell ref="WBJ4:WBJ8"/>
    <mergeCell ref="WBK4:WBK8"/>
    <mergeCell ref="WBB4:WBB8"/>
    <mergeCell ref="WBC4:WBC8"/>
    <mergeCell ref="WBD4:WBD8"/>
    <mergeCell ref="WBE4:WBE8"/>
    <mergeCell ref="WBF4:WBF8"/>
    <mergeCell ref="WAW4:WAW8"/>
    <mergeCell ref="WAX4:WAX8"/>
    <mergeCell ref="WAY4:WAY8"/>
    <mergeCell ref="WAZ4:WAZ8"/>
    <mergeCell ref="WBA4:WBA8"/>
    <mergeCell ref="WAR4:WAR8"/>
    <mergeCell ref="WAS4:WAS8"/>
    <mergeCell ref="WAT4:WAT8"/>
    <mergeCell ref="WAU4:WAU8"/>
    <mergeCell ref="WAV4:WAV8"/>
    <mergeCell ref="WDE4:WDE8"/>
    <mergeCell ref="WDF4:WDF8"/>
    <mergeCell ref="WDG4:WDG8"/>
    <mergeCell ref="WDH4:WDH8"/>
    <mergeCell ref="WDI4:WDI8"/>
    <mergeCell ref="WCZ4:WCZ8"/>
    <mergeCell ref="WDA4:WDA8"/>
    <mergeCell ref="WDB4:WDB8"/>
    <mergeCell ref="WDC4:WDC8"/>
    <mergeCell ref="WDD4:WDD8"/>
    <mergeCell ref="WCU4:WCU8"/>
    <mergeCell ref="WCV4:WCV8"/>
    <mergeCell ref="WCW4:WCW8"/>
    <mergeCell ref="WCX4:WCX8"/>
    <mergeCell ref="WCY4:WCY8"/>
    <mergeCell ref="WCP4:WCP8"/>
    <mergeCell ref="WCQ4:WCQ8"/>
    <mergeCell ref="WCR4:WCR8"/>
    <mergeCell ref="WCS4:WCS8"/>
    <mergeCell ref="WCT4:WCT8"/>
    <mergeCell ref="WCK4:WCK8"/>
    <mergeCell ref="WCL4:WCL8"/>
    <mergeCell ref="WCM4:WCM8"/>
    <mergeCell ref="WCN4:WCN8"/>
    <mergeCell ref="WCO4:WCO8"/>
    <mergeCell ref="WCF4:WCF8"/>
    <mergeCell ref="WCG4:WCG8"/>
    <mergeCell ref="WCH4:WCH8"/>
    <mergeCell ref="WCI4:WCI8"/>
    <mergeCell ref="WCJ4:WCJ8"/>
    <mergeCell ref="WCA4:WCA8"/>
    <mergeCell ref="WCB4:WCB8"/>
    <mergeCell ref="WCC4:WCC8"/>
    <mergeCell ref="WCD4:WCD8"/>
    <mergeCell ref="WCE4:WCE8"/>
    <mergeCell ref="WEN4:WEN8"/>
    <mergeCell ref="WEO4:WEO8"/>
    <mergeCell ref="WEP4:WEP8"/>
    <mergeCell ref="WEQ4:WEQ8"/>
    <mergeCell ref="WER4:WER8"/>
    <mergeCell ref="WEI4:WEI8"/>
    <mergeCell ref="WEJ4:WEJ8"/>
    <mergeCell ref="WEK4:WEK8"/>
    <mergeCell ref="WEL4:WEL8"/>
    <mergeCell ref="WEM4:WEM8"/>
    <mergeCell ref="WED4:WED8"/>
    <mergeCell ref="WEE4:WEE8"/>
    <mergeCell ref="WEF4:WEF8"/>
    <mergeCell ref="WEG4:WEG8"/>
    <mergeCell ref="WEH4:WEH8"/>
    <mergeCell ref="WDY4:WDY8"/>
    <mergeCell ref="WDZ4:WDZ8"/>
    <mergeCell ref="WEA4:WEA8"/>
    <mergeCell ref="WEB4:WEB8"/>
    <mergeCell ref="WEC4:WEC8"/>
    <mergeCell ref="WDT4:WDT8"/>
    <mergeCell ref="WDU4:WDU8"/>
    <mergeCell ref="WDV4:WDV8"/>
    <mergeCell ref="WDW4:WDW8"/>
    <mergeCell ref="WDX4:WDX8"/>
    <mergeCell ref="WDO4:WDO8"/>
    <mergeCell ref="WDP4:WDP8"/>
    <mergeCell ref="WDQ4:WDQ8"/>
    <mergeCell ref="WDR4:WDR8"/>
    <mergeCell ref="WDS4:WDS8"/>
    <mergeCell ref="WDJ4:WDJ8"/>
    <mergeCell ref="WDK4:WDK8"/>
    <mergeCell ref="WDL4:WDL8"/>
    <mergeCell ref="WDM4:WDM8"/>
    <mergeCell ref="WDN4:WDN8"/>
    <mergeCell ref="WFW4:WFW8"/>
    <mergeCell ref="WFX4:WFX8"/>
    <mergeCell ref="WFY4:WFY8"/>
    <mergeCell ref="WFZ4:WFZ8"/>
    <mergeCell ref="WGA4:WGA8"/>
    <mergeCell ref="WFR4:WFR8"/>
    <mergeCell ref="WFS4:WFS8"/>
    <mergeCell ref="WFT4:WFT8"/>
    <mergeCell ref="WFU4:WFU8"/>
    <mergeCell ref="WFV4:WFV8"/>
    <mergeCell ref="WFM4:WFM8"/>
    <mergeCell ref="WFN4:WFN8"/>
    <mergeCell ref="WFO4:WFO8"/>
    <mergeCell ref="WFP4:WFP8"/>
    <mergeCell ref="WFQ4:WFQ8"/>
    <mergeCell ref="WFH4:WFH8"/>
    <mergeCell ref="WFI4:WFI8"/>
    <mergeCell ref="WFJ4:WFJ8"/>
    <mergeCell ref="WFK4:WFK8"/>
    <mergeCell ref="WFL4:WFL8"/>
    <mergeCell ref="WFC4:WFC8"/>
    <mergeCell ref="WFD4:WFD8"/>
    <mergeCell ref="WFE4:WFE8"/>
    <mergeCell ref="WFF4:WFF8"/>
    <mergeCell ref="WFG4:WFG8"/>
    <mergeCell ref="WEX4:WEX8"/>
    <mergeCell ref="WEY4:WEY8"/>
    <mergeCell ref="WEZ4:WEZ8"/>
    <mergeCell ref="WFA4:WFA8"/>
    <mergeCell ref="WFB4:WFB8"/>
    <mergeCell ref="WES4:WES8"/>
    <mergeCell ref="WET4:WET8"/>
    <mergeCell ref="WEU4:WEU8"/>
    <mergeCell ref="WEV4:WEV8"/>
    <mergeCell ref="WEW4:WEW8"/>
    <mergeCell ref="WHF4:WHF8"/>
    <mergeCell ref="WHG4:WHG8"/>
    <mergeCell ref="WHH4:WHH8"/>
    <mergeCell ref="WHI4:WHI8"/>
    <mergeCell ref="WHJ4:WHJ8"/>
    <mergeCell ref="WHA4:WHA8"/>
    <mergeCell ref="WHB4:WHB8"/>
    <mergeCell ref="WHC4:WHC8"/>
    <mergeCell ref="WHD4:WHD8"/>
    <mergeCell ref="WHE4:WHE8"/>
    <mergeCell ref="WGV4:WGV8"/>
    <mergeCell ref="WGW4:WGW8"/>
    <mergeCell ref="WGX4:WGX8"/>
    <mergeCell ref="WGY4:WGY8"/>
    <mergeCell ref="WGZ4:WGZ8"/>
    <mergeCell ref="WGQ4:WGQ8"/>
    <mergeCell ref="WGR4:WGR8"/>
    <mergeCell ref="WGS4:WGS8"/>
    <mergeCell ref="WGT4:WGT8"/>
    <mergeCell ref="WGU4:WGU8"/>
    <mergeCell ref="WGL4:WGL8"/>
    <mergeCell ref="WGM4:WGM8"/>
    <mergeCell ref="WGN4:WGN8"/>
    <mergeCell ref="WGO4:WGO8"/>
    <mergeCell ref="WGP4:WGP8"/>
    <mergeCell ref="WGG4:WGG8"/>
    <mergeCell ref="WGH4:WGH8"/>
    <mergeCell ref="WGI4:WGI8"/>
    <mergeCell ref="WGJ4:WGJ8"/>
    <mergeCell ref="WGK4:WGK8"/>
    <mergeCell ref="WGB4:WGB8"/>
    <mergeCell ref="WGC4:WGC8"/>
    <mergeCell ref="WGD4:WGD8"/>
    <mergeCell ref="WGE4:WGE8"/>
    <mergeCell ref="WGF4:WGF8"/>
    <mergeCell ref="WIO4:WIO8"/>
    <mergeCell ref="WIP4:WIP8"/>
    <mergeCell ref="WIQ4:WIQ8"/>
    <mergeCell ref="WIR4:WIR8"/>
    <mergeCell ref="WIS4:WIS8"/>
    <mergeCell ref="WIJ4:WIJ8"/>
    <mergeCell ref="WIK4:WIK8"/>
    <mergeCell ref="WIL4:WIL8"/>
    <mergeCell ref="WIM4:WIM8"/>
    <mergeCell ref="WIN4:WIN8"/>
    <mergeCell ref="WIE4:WIE8"/>
    <mergeCell ref="WIF4:WIF8"/>
    <mergeCell ref="WIG4:WIG8"/>
    <mergeCell ref="WIH4:WIH8"/>
    <mergeCell ref="WII4:WII8"/>
    <mergeCell ref="WHZ4:WHZ8"/>
    <mergeCell ref="WIA4:WIA8"/>
    <mergeCell ref="WIB4:WIB8"/>
    <mergeCell ref="WIC4:WIC8"/>
    <mergeCell ref="WID4:WID8"/>
    <mergeCell ref="WHU4:WHU8"/>
    <mergeCell ref="WHV4:WHV8"/>
    <mergeCell ref="WHW4:WHW8"/>
    <mergeCell ref="WHX4:WHX8"/>
    <mergeCell ref="WHY4:WHY8"/>
    <mergeCell ref="WHP4:WHP8"/>
    <mergeCell ref="WHQ4:WHQ8"/>
    <mergeCell ref="WHR4:WHR8"/>
    <mergeCell ref="WHS4:WHS8"/>
    <mergeCell ref="WHT4:WHT8"/>
    <mergeCell ref="WHK4:WHK8"/>
    <mergeCell ref="WHL4:WHL8"/>
    <mergeCell ref="WHM4:WHM8"/>
    <mergeCell ref="WHN4:WHN8"/>
    <mergeCell ref="WHO4:WHO8"/>
    <mergeCell ref="WJX4:WJX8"/>
    <mergeCell ref="WJY4:WJY8"/>
    <mergeCell ref="WJZ4:WJZ8"/>
    <mergeCell ref="WKA4:WKA8"/>
    <mergeCell ref="WKB4:WKB8"/>
    <mergeCell ref="WJS4:WJS8"/>
    <mergeCell ref="WJT4:WJT8"/>
    <mergeCell ref="WJU4:WJU8"/>
    <mergeCell ref="WJV4:WJV8"/>
    <mergeCell ref="WJW4:WJW8"/>
    <mergeCell ref="WJN4:WJN8"/>
    <mergeCell ref="WJO4:WJO8"/>
    <mergeCell ref="WJP4:WJP8"/>
    <mergeCell ref="WJQ4:WJQ8"/>
    <mergeCell ref="WJR4:WJR8"/>
    <mergeCell ref="WJI4:WJI8"/>
    <mergeCell ref="WJJ4:WJJ8"/>
    <mergeCell ref="WJK4:WJK8"/>
    <mergeCell ref="WJL4:WJL8"/>
    <mergeCell ref="WJM4:WJM8"/>
    <mergeCell ref="WJD4:WJD8"/>
    <mergeCell ref="WJE4:WJE8"/>
    <mergeCell ref="WJF4:WJF8"/>
    <mergeCell ref="WJG4:WJG8"/>
    <mergeCell ref="WJH4:WJH8"/>
    <mergeCell ref="WIY4:WIY8"/>
    <mergeCell ref="WIZ4:WIZ8"/>
    <mergeCell ref="WJA4:WJA8"/>
    <mergeCell ref="WJB4:WJB8"/>
    <mergeCell ref="WJC4:WJC8"/>
    <mergeCell ref="WIT4:WIT8"/>
    <mergeCell ref="WIU4:WIU8"/>
    <mergeCell ref="WIV4:WIV8"/>
    <mergeCell ref="WIW4:WIW8"/>
    <mergeCell ref="WIX4:WIX8"/>
    <mergeCell ref="WLG4:WLG8"/>
    <mergeCell ref="WLH4:WLH8"/>
    <mergeCell ref="WLI4:WLI8"/>
    <mergeCell ref="WLJ4:WLJ8"/>
    <mergeCell ref="WLK4:WLK8"/>
    <mergeCell ref="WLB4:WLB8"/>
    <mergeCell ref="WLC4:WLC8"/>
    <mergeCell ref="WLD4:WLD8"/>
    <mergeCell ref="WLE4:WLE8"/>
    <mergeCell ref="WLF4:WLF8"/>
    <mergeCell ref="WKW4:WKW8"/>
    <mergeCell ref="WKX4:WKX8"/>
    <mergeCell ref="WKY4:WKY8"/>
    <mergeCell ref="WKZ4:WKZ8"/>
    <mergeCell ref="WLA4:WLA8"/>
    <mergeCell ref="WKR4:WKR8"/>
    <mergeCell ref="WKS4:WKS8"/>
    <mergeCell ref="WKT4:WKT8"/>
    <mergeCell ref="WKU4:WKU8"/>
    <mergeCell ref="WKV4:WKV8"/>
    <mergeCell ref="WKM4:WKM8"/>
    <mergeCell ref="WKN4:WKN8"/>
    <mergeCell ref="WKO4:WKO8"/>
    <mergeCell ref="WKP4:WKP8"/>
    <mergeCell ref="WKQ4:WKQ8"/>
    <mergeCell ref="WKH4:WKH8"/>
    <mergeCell ref="WKI4:WKI8"/>
    <mergeCell ref="WKJ4:WKJ8"/>
    <mergeCell ref="WKK4:WKK8"/>
    <mergeCell ref="WKL4:WKL8"/>
    <mergeCell ref="WKC4:WKC8"/>
    <mergeCell ref="WKD4:WKD8"/>
    <mergeCell ref="WKE4:WKE8"/>
    <mergeCell ref="WKF4:WKF8"/>
    <mergeCell ref="WKG4:WKG8"/>
    <mergeCell ref="WMP4:WMP8"/>
    <mergeCell ref="WMQ4:WMQ8"/>
    <mergeCell ref="WMR4:WMR8"/>
    <mergeCell ref="WMS4:WMS8"/>
    <mergeCell ref="WMT4:WMT8"/>
    <mergeCell ref="WMK4:WMK8"/>
    <mergeCell ref="WML4:WML8"/>
    <mergeCell ref="WMM4:WMM8"/>
    <mergeCell ref="WMN4:WMN8"/>
    <mergeCell ref="WMO4:WMO8"/>
    <mergeCell ref="WMF4:WMF8"/>
    <mergeCell ref="WMG4:WMG8"/>
    <mergeCell ref="WMH4:WMH8"/>
    <mergeCell ref="WMI4:WMI8"/>
    <mergeCell ref="WMJ4:WMJ8"/>
    <mergeCell ref="WMA4:WMA8"/>
    <mergeCell ref="WMB4:WMB8"/>
    <mergeCell ref="WMC4:WMC8"/>
    <mergeCell ref="WMD4:WMD8"/>
    <mergeCell ref="WME4:WME8"/>
    <mergeCell ref="WLV4:WLV8"/>
    <mergeCell ref="WLW4:WLW8"/>
    <mergeCell ref="WLX4:WLX8"/>
    <mergeCell ref="WLY4:WLY8"/>
    <mergeCell ref="WLZ4:WLZ8"/>
    <mergeCell ref="WLQ4:WLQ8"/>
    <mergeCell ref="WLR4:WLR8"/>
    <mergeCell ref="WLS4:WLS8"/>
    <mergeCell ref="WLT4:WLT8"/>
    <mergeCell ref="WLU4:WLU8"/>
    <mergeCell ref="WLL4:WLL8"/>
    <mergeCell ref="WLM4:WLM8"/>
    <mergeCell ref="WLN4:WLN8"/>
    <mergeCell ref="WLO4:WLO8"/>
    <mergeCell ref="WLP4:WLP8"/>
    <mergeCell ref="WNY4:WNY8"/>
    <mergeCell ref="WNZ4:WNZ8"/>
    <mergeCell ref="WOA4:WOA8"/>
    <mergeCell ref="WOB4:WOB8"/>
    <mergeCell ref="WOC4:WOC8"/>
    <mergeCell ref="WNT4:WNT8"/>
    <mergeCell ref="WNU4:WNU8"/>
    <mergeCell ref="WNV4:WNV8"/>
    <mergeCell ref="WNW4:WNW8"/>
    <mergeCell ref="WNX4:WNX8"/>
    <mergeCell ref="WNO4:WNO8"/>
    <mergeCell ref="WNP4:WNP8"/>
    <mergeCell ref="WNQ4:WNQ8"/>
    <mergeCell ref="WNR4:WNR8"/>
    <mergeCell ref="WNS4:WNS8"/>
    <mergeCell ref="WNJ4:WNJ8"/>
    <mergeCell ref="WNK4:WNK8"/>
    <mergeCell ref="WNL4:WNL8"/>
    <mergeCell ref="WNM4:WNM8"/>
    <mergeCell ref="WNN4:WNN8"/>
    <mergeCell ref="WNE4:WNE8"/>
    <mergeCell ref="WNF4:WNF8"/>
    <mergeCell ref="WNG4:WNG8"/>
    <mergeCell ref="WNH4:WNH8"/>
    <mergeCell ref="WNI4:WNI8"/>
    <mergeCell ref="WMZ4:WMZ8"/>
    <mergeCell ref="WNA4:WNA8"/>
    <mergeCell ref="WNB4:WNB8"/>
    <mergeCell ref="WNC4:WNC8"/>
    <mergeCell ref="WND4:WND8"/>
    <mergeCell ref="WMU4:WMU8"/>
    <mergeCell ref="WMV4:WMV8"/>
    <mergeCell ref="WMW4:WMW8"/>
    <mergeCell ref="WMX4:WMX8"/>
    <mergeCell ref="WMY4:WMY8"/>
    <mergeCell ref="WPH4:WPH8"/>
    <mergeCell ref="WPI4:WPI8"/>
    <mergeCell ref="WPJ4:WPJ8"/>
    <mergeCell ref="WPK4:WPK8"/>
    <mergeCell ref="WPL4:WPL8"/>
    <mergeCell ref="WPC4:WPC8"/>
    <mergeCell ref="WPD4:WPD8"/>
    <mergeCell ref="WPE4:WPE8"/>
    <mergeCell ref="WPF4:WPF8"/>
    <mergeCell ref="WPG4:WPG8"/>
    <mergeCell ref="WOX4:WOX8"/>
    <mergeCell ref="WOY4:WOY8"/>
    <mergeCell ref="WOZ4:WOZ8"/>
    <mergeCell ref="WPA4:WPA8"/>
    <mergeCell ref="WPB4:WPB8"/>
    <mergeCell ref="WOS4:WOS8"/>
    <mergeCell ref="WOT4:WOT8"/>
    <mergeCell ref="WOU4:WOU8"/>
    <mergeCell ref="WOV4:WOV8"/>
    <mergeCell ref="WOW4:WOW8"/>
    <mergeCell ref="WON4:WON8"/>
    <mergeCell ref="WOO4:WOO8"/>
    <mergeCell ref="WOP4:WOP8"/>
    <mergeCell ref="WOQ4:WOQ8"/>
    <mergeCell ref="WOR4:WOR8"/>
    <mergeCell ref="WOI4:WOI8"/>
    <mergeCell ref="WOJ4:WOJ8"/>
    <mergeCell ref="WOK4:WOK8"/>
    <mergeCell ref="WOL4:WOL8"/>
    <mergeCell ref="WOM4:WOM8"/>
    <mergeCell ref="WOD4:WOD8"/>
    <mergeCell ref="WOE4:WOE8"/>
    <mergeCell ref="WOF4:WOF8"/>
    <mergeCell ref="WOG4:WOG8"/>
    <mergeCell ref="WOH4:WOH8"/>
    <mergeCell ref="WQQ4:WQQ8"/>
    <mergeCell ref="WQR4:WQR8"/>
    <mergeCell ref="WQS4:WQS8"/>
    <mergeCell ref="WQT4:WQT8"/>
    <mergeCell ref="WQU4:WQU8"/>
    <mergeCell ref="WQL4:WQL8"/>
    <mergeCell ref="WQM4:WQM8"/>
    <mergeCell ref="WQN4:WQN8"/>
    <mergeCell ref="WQO4:WQO8"/>
    <mergeCell ref="WQP4:WQP8"/>
    <mergeCell ref="WQG4:WQG8"/>
    <mergeCell ref="WQH4:WQH8"/>
    <mergeCell ref="WQI4:WQI8"/>
    <mergeCell ref="WQJ4:WQJ8"/>
    <mergeCell ref="WQK4:WQK8"/>
    <mergeCell ref="WQB4:WQB8"/>
    <mergeCell ref="WQC4:WQC8"/>
    <mergeCell ref="WQD4:WQD8"/>
    <mergeCell ref="WQE4:WQE8"/>
    <mergeCell ref="WQF4:WQF8"/>
    <mergeCell ref="WPW4:WPW8"/>
    <mergeCell ref="WPX4:WPX8"/>
    <mergeCell ref="WPY4:WPY8"/>
    <mergeCell ref="WPZ4:WPZ8"/>
    <mergeCell ref="WQA4:WQA8"/>
    <mergeCell ref="WPR4:WPR8"/>
    <mergeCell ref="WPS4:WPS8"/>
    <mergeCell ref="WPT4:WPT8"/>
    <mergeCell ref="WPU4:WPU8"/>
    <mergeCell ref="WPV4:WPV8"/>
    <mergeCell ref="WPM4:WPM8"/>
    <mergeCell ref="WPN4:WPN8"/>
    <mergeCell ref="WPO4:WPO8"/>
    <mergeCell ref="WPP4:WPP8"/>
    <mergeCell ref="WPQ4:WPQ8"/>
    <mergeCell ref="WRZ4:WRZ8"/>
    <mergeCell ref="WSA4:WSA8"/>
    <mergeCell ref="WSB4:WSB8"/>
    <mergeCell ref="WSC4:WSC8"/>
    <mergeCell ref="WSD4:WSD8"/>
    <mergeCell ref="WRU4:WRU8"/>
    <mergeCell ref="WRV4:WRV8"/>
    <mergeCell ref="WRW4:WRW8"/>
    <mergeCell ref="WRX4:WRX8"/>
    <mergeCell ref="WRY4:WRY8"/>
    <mergeCell ref="WRP4:WRP8"/>
    <mergeCell ref="WRQ4:WRQ8"/>
    <mergeCell ref="WRR4:WRR8"/>
    <mergeCell ref="WRS4:WRS8"/>
    <mergeCell ref="WRT4:WRT8"/>
    <mergeCell ref="WRK4:WRK8"/>
    <mergeCell ref="WRL4:WRL8"/>
    <mergeCell ref="WRM4:WRM8"/>
    <mergeCell ref="WRN4:WRN8"/>
    <mergeCell ref="WRO4:WRO8"/>
    <mergeCell ref="WRF4:WRF8"/>
    <mergeCell ref="WRG4:WRG8"/>
    <mergeCell ref="WRH4:WRH8"/>
    <mergeCell ref="WRI4:WRI8"/>
    <mergeCell ref="WRJ4:WRJ8"/>
    <mergeCell ref="WRA4:WRA8"/>
    <mergeCell ref="WRB4:WRB8"/>
    <mergeCell ref="WRC4:WRC8"/>
    <mergeCell ref="WRD4:WRD8"/>
    <mergeCell ref="WRE4:WRE8"/>
    <mergeCell ref="WQV4:WQV8"/>
    <mergeCell ref="WQW4:WQW8"/>
    <mergeCell ref="WQX4:WQX8"/>
    <mergeCell ref="WQY4:WQY8"/>
    <mergeCell ref="WQZ4:WQZ8"/>
    <mergeCell ref="WTI4:WTI8"/>
    <mergeCell ref="WTJ4:WTJ8"/>
    <mergeCell ref="WTK4:WTK8"/>
    <mergeCell ref="WTL4:WTL8"/>
    <mergeCell ref="WTM4:WTM8"/>
    <mergeCell ref="WTD4:WTD8"/>
    <mergeCell ref="WTE4:WTE8"/>
    <mergeCell ref="WTF4:WTF8"/>
    <mergeCell ref="WTG4:WTG8"/>
    <mergeCell ref="WTH4:WTH8"/>
    <mergeCell ref="WSY4:WSY8"/>
    <mergeCell ref="WSZ4:WSZ8"/>
    <mergeCell ref="WTA4:WTA8"/>
    <mergeCell ref="WTB4:WTB8"/>
    <mergeCell ref="WTC4:WTC8"/>
    <mergeCell ref="WST4:WST8"/>
    <mergeCell ref="WSU4:WSU8"/>
    <mergeCell ref="WSV4:WSV8"/>
    <mergeCell ref="WSW4:WSW8"/>
    <mergeCell ref="WSX4:WSX8"/>
    <mergeCell ref="WSO4:WSO8"/>
    <mergeCell ref="WSP4:WSP8"/>
    <mergeCell ref="WSQ4:WSQ8"/>
    <mergeCell ref="WSR4:WSR8"/>
    <mergeCell ref="WSS4:WSS8"/>
    <mergeCell ref="WSJ4:WSJ8"/>
    <mergeCell ref="WSK4:WSK8"/>
    <mergeCell ref="WSL4:WSL8"/>
    <mergeCell ref="WSM4:WSM8"/>
    <mergeCell ref="WSN4:WSN8"/>
    <mergeCell ref="WSE4:WSE8"/>
    <mergeCell ref="WSF4:WSF8"/>
    <mergeCell ref="WSG4:WSG8"/>
    <mergeCell ref="WSH4:WSH8"/>
    <mergeCell ref="WSI4:WSI8"/>
    <mergeCell ref="WUR4:WUR8"/>
    <mergeCell ref="WUS4:WUS8"/>
    <mergeCell ref="WUT4:WUT8"/>
    <mergeCell ref="WUU4:WUU8"/>
    <mergeCell ref="WUV4:WUV8"/>
    <mergeCell ref="WUM4:WUM8"/>
    <mergeCell ref="WUN4:WUN8"/>
    <mergeCell ref="WUO4:WUO8"/>
    <mergeCell ref="WUP4:WUP8"/>
    <mergeCell ref="WUQ4:WUQ8"/>
    <mergeCell ref="WUH4:WUH8"/>
    <mergeCell ref="WUI4:WUI8"/>
    <mergeCell ref="WUJ4:WUJ8"/>
    <mergeCell ref="WUK4:WUK8"/>
    <mergeCell ref="WUL4:WUL8"/>
    <mergeCell ref="WUC4:WUC8"/>
    <mergeCell ref="WUD4:WUD8"/>
    <mergeCell ref="WUE4:WUE8"/>
    <mergeCell ref="WUF4:WUF8"/>
    <mergeCell ref="WUG4:WUG8"/>
    <mergeCell ref="WTX4:WTX8"/>
    <mergeCell ref="WTY4:WTY8"/>
    <mergeCell ref="WTZ4:WTZ8"/>
    <mergeCell ref="WUA4:WUA8"/>
    <mergeCell ref="WUB4:WUB8"/>
    <mergeCell ref="WTS4:WTS8"/>
    <mergeCell ref="WTT4:WTT8"/>
    <mergeCell ref="WTU4:WTU8"/>
    <mergeCell ref="WTV4:WTV8"/>
    <mergeCell ref="WTW4:WTW8"/>
    <mergeCell ref="WTN4:WTN8"/>
    <mergeCell ref="WTO4:WTO8"/>
    <mergeCell ref="WTP4:WTP8"/>
    <mergeCell ref="WTQ4:WTQ8"/>
    <mergeCell ref="WTR4:WTR8"/>
    <mergeCell ref="WWA4:WWA8"/>
    <mergeCell ref="WWB4:WWB8"/>
    <mergeCell ref="WWC4:WWC8"/>
    <mergeCell ref="WWD4:WWD8"/>
    <mergeCell ref="WWE4:WWE8"/>
    <mergeCell ref="WVV4:WVV8"/>
    <mergeCell ref="WVW4:WVW8"/>
    <mergeCell ref="WVX4:WVX8"/>
    <mergeCell ref="WVY4:WVY8"/>
    <mergeCell ref="WVZ4:WVZ8"/>
    <mergeCell ref="WVQ4:WVQ8"/>
    <mergeCell ref="WVR4:WVR8"/>
    <mergeCell ref="WVS4:WVS8"/>
    <mergeCell ref="WVT4:WVT8"/>
    <mergeCell ref="WVU4:WVU8"/>
    <mergeCell ref="WVL4:WVL8"/>
    <mergeCell ref="WVM4:WVM8"/>
    <mergeCell ref="WVN4:WVN8"/>
    <mergeCell ref="WVO4:WVO8"/>
    <mergeCell ref="WVP4:WVP8"/>
    <mergeCell ref="WVG4:WVG8"/>
    <mergeCell ref="WVH4:WVH8"/>
    <mergeCell ref="WVI4:WVI8"/>
    <mergeCell ref="WVJ4:WVJ8"/>
    <mergeCell ref="WVK4:WVK8"/>
    <mergeCell ref="WVB4:WVB8"/>
    <mergeCell ref="WVC4:WVC8"/>
    <mergeCell ref="WVD4:WVD8"/>
    <mergeCell ref="WVE4:WVE8"/>
    <mergeCell ref="WVF4:WVF8"/>
    <mergeCell ref="WUW4:WUW8"/>
    <mergeCell ref="WUX4:WUX8"/>
    <mergeCell ref="WUY4:WUY8"/>
    <mergeCell ref="WUZ4:WUZ8"/>
    <mergeCell ref="WVA4:WVA8"/>
    <mergeCell ref="WXJ4:WXJ8"/>
    <mergeCell ref="WXK4:WXK8"/>
    <mergeCell ref="WXL4:WXL8"/>
    <mergeCell ref="WXM4:WXM8"/>
    <mergeCell ref="WXN4:WXN8"/>
    <mergeCell ref="WXE4:WXE8"/>
    <mergeCell ref="WXF4:WXF8"/>
    <mergeCell ref="WXG4:WXG8"/>
    <mergeCell ref="WXH4:WXH8"/>
    <mergeCell ref="WXI4:WXI8"/>
    <mergeCell ref="WWZ4:WWZ8"/>
    <mergeCell ref="WXA4:WXA8"/>
    <mergeCell ref="WXB4:WXB8"/>
    <mergeCell ref="WXC4:WXC8"/>
    <mergeCell ref="WXD4:WXD8"/>
    <mergeCell ref="WWU4:WWU8"/>
    <mergeCell ref="WWV4:WWV8"/>
    <mergeCell ref="WWW4:WWW8"/>
    <mergeCell ref="WWX4:WWX8"/>
    <mergeCell ref="WWY4:WWY8"/>
    <mergeCell ref="WWP4:WWP8"/>
    <mergeCell ref="WWQ4:WWQ8"/>
    <mergeCell ref="WWR4:WWR8"/>
    <mergeCell ref="WWS4:WWS8"/>
    <mergeCell ref="WWT4:WWT8"/>
    <mergeCell ref="WWK4:WWK8"/>
    <mergeCell ref="WWL4:WWL8"/>
    <mergeCell ref="WWM4:WWM8"/>
    <mergeCell ref="WWN4:WWN8"/>
    <mergeCell ref="WWO4:WWO8"/>
    <mergeCell ref="WWF4:WWF8"/>
    <mergeCell ref="WWG4:WWG8"/>
    <mergeCell ref="WWH4:WWH8"/>
    <mergeCell ref="WWI4:WWI8"/>
    <mergeCell ref="WWJ4:WWJ8"/>
    <mergeCell ref="WYS4:WYS8"/>
    <mergeCell ref="WYT4:WYT8"/>
    <mergeCell ref="WYU4:WYU8"/>
    <mergeCell ref="WYV4:WYV8"/>
    <mergeCell ref="WYW4:WYW8"/>
    <mergeCell ref="WYN4:WYN8"/>
    <mergeCell ref="WYO4:WYO8"/>
    <mergeCell ref="WYP4:WYP8"/>
    <mergeCell ref="WYQ4:WYQ8"/>
    <mergeCell ref="WYR4:WYR8"/>
    <mergeCell ref="WYI4:WYI8"/>
    <mergeCell ref="WYJ4:WYJ8"/>
    <mergeCell ref="WYK4:WYK8"/>
    <mergeCell ref="WYL4:WYL8"/>
    <mergeCell ref="WYM4:WYM8"/>
    <mergeCell ref="WYD4:WYD8"/>
    <mergeCell ref="WYE4:WYE8"/>
    <mergeCell ref="WYF4:WYF8"/>
    <mergeCell ref="WYG4:WYG8"/>
    <mergeCell ref="WYH4:WYH8"/>
    <mergeCell ref="WXY4:WXY8"/>
    <mergeCell ref="WXZ4:WXZ8"/>
    <mergeCell ref="WYA4:WYA8"/>
    <mergeCell ref="WYB4:WYB8"/>
    <mergeCell ref="WYC4:WYC8"/>
    <mergeCell ref="WXT4:WXT8"/>
    <mergeCell ref="WXU4:WXU8"/>
    <mergeCell ref="WXV4:WXV8"/>
    <mergeCell ref="WXW4:WXW8"/>
    <mergeCell ref="WXX4:WXX8"/>
    <mergeCell ref="WXO4:WXO8"/>
    <mergeCell ref="WXP4:WXP8"/>
    <mergeCell ref="WXQ4:WXQ8"/>
    <mergeCell ref="WXR4:WXR8"/>
    <mergeCell ref="WXS4:WXS8"/>
    <mergeCell ref="XAB4:XAB8"/>
    <mergeCell ref="XAC4:XAC8"/>
    <mergeCell ref="XAD4:XAD8"/>
    <mergeCell ref="XAE4:XAE8"/>
    <mergeCell ref="XAF4:XAF8"/>
    <mergeCell ref="WZW4:WZW8"/>
    <mergeCell ref="WZX4:WZX8"/>
    <mergeCell ref="WZY4:WZY8"/>
    <mergeCell ref="WZZ4:WZZ8"/>
    <mergeCell ref="XAA4:XAA8"/>
    <mergeCell ref="WZR4:WZR8"/>
    <mergeCell ref="WZS4:WZS8"/>
    <mergeCell ref="WZT4:WZT8"/>
    <mergeCell ref="WZU4:WZU8"/>
    <mergeCell ref="WZV4:WZV8"/>
    <mergeCell ref="WZM4:WZM8"/>
    <mergeCell ref="WZN4:WZN8"/>
    <mergeCell ref="WZO4:WZO8"/>
    <mergeCell ref="WZP4:WZP8"/>
    <mergeCell ref="WZQ4:WZQ8"/>
    <mergeCell ref="WZH4:WZH8"/>
    <mergeCell ref="WZI4:WZI8"/>
    <mergeCell ref="WZJ4:WZJ8"/>
    <mergeCell ref="WZK4:WZK8"/>
    <mergeCell ref="WZL4:WZL8"/>
    <mergeCell ref="WZC4:WZC8"/>
    <mergeCell ref="WZD4:WZD8"/>
    <mergeCell ref="WZE4:WZE8"/>
    <mergeCell ref="WZF4:WZF8"/>
    <mergeCell ref="WZG4:WZG8"/>
    <mergeCell ref="WYX4:WYX8"/>
    <mergeCell ref="WYY4:WYY8"/>
    <mergeCell ref="WYZ4:WYZ8"/>
    <mergeCell ref="WZA4:WZA8"/>
    <mergeCell ref="WZB4:WZB8"/>
    <mergeCell ref="XBK4:XBK8"/>
    <mergeCell ref="XBL4:XBL8"/>
    <mergeCell ref="XBM4:XBM8"/>
    <mergeCell ref="XBN4:XBN8"/>
    <mergeCell ref="XBO4:XBO8"/>
    <mergeCell ref="XBF4:XBF8"/>
    <mergeCell ref="XBG4:XBG8"/>
    <mergeCell ref="XBH4:XBH8"/>
    <mergeCell ref="XBI4:XBI8"/>
    <mergeCell ref="XBJ4:XBJ8"/>
    <mergeCell ref="XBA4:XBA8"/>
    <mergeCell ref="XBB4:XBB8"/>
    <mergeCell ref="XBC4:XBC8"/>
    <mergeCell ref="XBD4:XBD8"/>
    <mergeCell ref="XBE4:XBE8"/>
    <mergeCell ref="XAV4:XAV8"/>
    <mergeCell ref="XAW4:XAW8"/>
    <mergeCell ref="XAX4:XAX8"/>
    <mergeCell ref="XAY4:XAY8"/>
    <mergeCell ref="XAZ4:XAZ8"/>
    <mergeCell ref="XAQ4:XAQ8"/>
    <mergeCell ref="XAR4:XAR8"/>
    <mergeCell ref="XAS4:XAS8"/>
    <mergeCell ref="XAT4:XAT8"/>
    <mergeCell ref="XAU4:XAU8"/>
    <mergeCell ref="XAL4:XAL8"/>
    <mergeCell ref="XAM4:XAM8"/>
    <mergeCell ref="XAN4:XAN8"/>
    <mergeCell ref="XAO4:XAO8"/>
    <mergeCell ref="XAP4:XAP8"/>
    <mergeCell ref="XAG4:XAG8"/>
    <mergeCell ref="XAH4:XAH8"/>
    <mergeCell ref="XAI4:XAI8"/>
    <mergeCell ref="XAJ4:XAJ8"/>
    <mergeCell ref="XAK4:XAK8"/>
    <mergeCell ref="XCU4:XCU8"/>
    <mergeCell ref="XCV4:XCV8"/>
    <mergeCell ref="XCW4:XCW8"/>
    <mergeCell ref="XCX4:XCX8"/>
    <mergeCell ref="XCO4:XCO8"/>
    <mergeCell ref="XCP4:XCP8"/>
    <mergeCell ref="XCQ4:XCQ8"/>
    <mergeCell ref="XCR4:XCR8"/>
    <mergeCell ref="XCS4:XCS8"/>
    <mergeCell ref="XCJ4:XCJ8"/>
    <mergeCell ref="XCK4:XCK8"/>
    <mergeCell ref="XCL4:XCL8"/>
    <mergeCell ref="XCM4:XCM8"/>
    <mergeCell ref="XCN4:XCN8"/>
    <mergeCell ref="XCE4:XCE8"/>
    <mergeCell ref="XCF4:XCF8"/>
    <mergeCell ref="XCG4:XCG8"/>
    <mergeCell ref="XCH4:XCH8"/>
    <mergeCell ref="XCI4:XCI8"/>
    <mergeCell ref="XBZ4:XBZ8"/>
    <mergeCell ref="XCA4:XCA8"/>
    <mergeCell ref="XCB4:XCB8"/>
    <mergeCell ref="XCC4:XCC8"/>
    <mergeCell ref="XCD4:XCD8"/>
    <mergeCell ref="XBU4:XBU8"/>
    <mergeCell ref="XBV4:XBV8"/>
    <mergeCell ref="XBW4:XBW8"/>
    <mergeCell ref="XBX4:XBX8"/>
    <mergeCell ref="XBY4:XBY8"/>
    <mergeCell ref="XBP4:XBP8"/>
    <mergeCell ref="XBQ4:XBQ8"/>
    <mergeCell ref="XBR4:XBR8"/>
    <mergeCell ref="XBS4:XBS8"/>
    <mergeCell ref="XBT4:XBT8"/>
    <mergeCell ref="XFB4:XFB8"/>
    <mergeCell ref="XFC4:XFC8"/>
    <mergeCell ref="XFD4:XFD8"/>
    <mergeCell ref="G4:H4"/>
    <mergeCell ref="G5:H5"/>
    <mergeCell ref="G6:H6"/>
    <mergeCell ref="G7:H7"/>
    <mergeCell ref="G8:H8"/>
    <mergeCell ref="XEW4:XEW8"/>
    <mergeCell ref="XEX4:XEX8"/>
    <mergeCell ref="XEY4:XEY8"/>
    <mergeCell ref="XEZ4:XEZ8"/>
    <mergeCell ref="XFA4:XFA8"/>
    <mergeCell ref="XER4:XER8"/>
    <mergeCell ref="XES4:XES8"/>
    <mergeCell ref="XET4:XET8"/>
    <mergeCell ref="XEU4:XEU8"/>
    <mergeCell ref="XEV4:XEV8"/>
    <mergeCell ref="XEM4:XEM8"/>
    <mergeCell ref="XEN4:XEN8"/>
    <mergeCell ref="XEO4:XEO8"/>
    <mergeCell ref="XEP4:XEP8"/>
    <mergeCell ref="XEQ4:XEQ8"/>
    <mergeCell ref="XEH4:XEH8"/>
    <mergeCell ref="XEI4:XEI8"/>
    <mergeCell ref="XEJ4:XEJ8"/>
    <mergeCell ref="XEK4:XEK8"/>
    <mergeCell ref="XEL4:XEL8"/>
    <mergeCell ref="XEC4:XEC8"/>
    <mergeCell ref="XED4:XED8"/>
    <mergeCell ref="XEE4:XEE8"/>
    <mergeCell ref="XEF4:XEF8"/>
    <mergeCell ref="XEG4:XEG8"/>
    <mergeCell ref="XDX4:XDX8"/>
    <mergeCell ref="XDY4:XDY8"/>
    <mergeCell ref="XDZ4:XDZ8"/>
    <mergeCell ref="XEA4:XEA8"/>
    <mergeCell ref="XEB4:XEB8"/>
    <mergeCell ref="XDS4:XDS8"/>
    <mergeCell ref="XDT4:XDT8"/>
    <mergeCell ref="XDU4:XDU8"/>
    <mergeCell ref="XDV4:XDV8"/>
    <mergeCell ref="XDW4:XDW8"/>
    <mergeCell ref="XDN4:XDN8"/>
    <mergeCell ref="XDO4:XDO8"/>
    <mergeCell ref="XDP4:XDP8"/>
    <mergeCell ref="XDQ4:XDQ8"/>
    <mergeCell ref="XDR4:XDR8"/>
    <mergeCell ref="XDI4:XDI8"/>
    <mergeCell ref="XDJ4:XDJ8"/>
    <mergeCell ref="XDK4:XDK8"/>
    <mergeCell ref="XDL4:XDL8"/>
    <mergeCell ref="XDM4:XDM8"/>
    <mergeCell ref="XDD4:XDD8"/>
    <mergeCell ref="XDE4:XDE8"/>
    <mergeCell ref="XDF4:XDF8"/>
    <mergeCell ref="XDG4:XDG8"/>
    <mergeCell ref="XDH4:XDH8"/>
    <mergeCell ref="XCY4:XCY8"/>
    <mergeCell ref="XCZ4:XCZ8"/>
    <mergeCell ref="XDA4:XDA8"/>
    <mergeCell ref="XDB4:XDB8"/>
    <mergeCell ref="XDC4:XDC8"/>
    <mergeCell ref="XCT4:XCT8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2:F11"/>
  <sheetViews>
    <sheetView workbookViewId="0">
      <selection activeCell="D18" sqref="D18"/>
    </sheetView>
  </sheetViews>
  <sheetFormatPr defaultColWidth="9.140625" defaultRowHeight="18" x14ac:dyDescent="0.25"/>
  <cols>
    <col min="1" max="1" width="89" style="37" bestFit="1" customWidth="1"/>
    <col min="2" max="2" width="13.5703125" style="37" bestFit="1" customWidth="1"/>
    <col min="3" max="3" width="23" style="37" customWidth="1"/>
    <col min="4" max="4" width="11.42578125" style="37" customWidth="1"/>
    <col min="5" max="5" width="9.5703125" style="37" bestFit="1" customWidth="1"/>
    <col min="6" max="6" width="27.5703125" style="37" bestFit="1" customWidth="1"/>
    <col min="7" max="16384" width="9.140625" style="37"/>
  </cols>
  <sheetData>
    <row r="2" spans="1:6" x14ac:dyDescent="0.25">
      <c r="A2" s="38"/>
      <c r="B2" s="39" t="s">
        <v>120</v>
      </c>
      <c r="C2" s="39" t="s">
        <v>121</v>
      </c>
      <c r="D2" s="39" t="s">
        <v>94</v>
      </c>
      <c r="E2" s="40" t="s">
        <v>122</v>
      </c>
      <c r="F2" s="39" t="s">
        <v>124</v>
      </c>
    </row>
    <row r="3" spans="1:6" x14ac:dyDescent="0.25">
      <c r="A3" s="594" t="s">
        <v>150</v>
      </c>
      <c r="B3" s="593" t="s">
        <v>123</v>
      </c>
      <c r="C3" s="599" t="s">
        <v>152</v>
      </c>
      <c r="D3" s="600"/>
      <c r="E3" s="597" t="s">
        <v>5</v>
      </c>
      <c r="F3" s="593" t="s">
        <v>93</v>
      </c>
    </row>
    <row r="4" spans="1:6" x14ac:dyDescent="0.25">
      <c r="A4" s="595"/>
      <c r="B4" s="558"/>
      <c r="C4" s="558"/>
      <c r="D4" s="558"/>
      <c r="E4" s="597"/>
      <c r="F4" s="558"/>
    </row>
    <row r="5" spans="1:6" x14ac:dyDescent="0.25">
      <c r="A5" s="595"/>
      <c r="B5" s="558"/>
      <c r="C5" s="558"/>
      <c r="D5" s="558"/>
      <c r="E5" s="597"/>
      <c r="F5" s="558"/>
    </row>
    <row r="6" spans="1:6" x14ac:dyDescent="0.25">
      <c r="A6" s="596"/>
      <c r="B6" s="559"/>
      <c r="C6" s="559"/>
      <c r="D6" s="559"/>
      <c r="E6" s="598"/>
      <c r="F6" s="559"/>
    </row>
    <row r="7" spans="1:6" x14ac:dyDescent="0.25">
      <c r="A7" s="594" t="s">
        <v>151</v>
      </c>
      <c r="B7" s="593" t="s">
        <v>123</v>
      </c>
      <c r="C7" s="599" t="s">
        <v>152</v>
      </c>
      <c r="D7" s="600"/>
      <c r="E7" s="597" t="s">
        <v>5</v>
      </c>
      <c r="F7" s="593" t="s">
        <v>93</v>
      </c>
    </row>
    <row r="8" spans="1:6" x14ac:dyDescent="0.25">
      <c r="A8" s="595"/>
      <c r="B8" s="558"/>
      <c r="C8" s="558"/>
      <c r="D8" s="558"/>
      <c r="E8" s="597"/>
      <c r="F8" s="558"/>
    </row>
    <row r="9" spans="1:6" x14ac:dyDescent="0.25">
      <c r="A9" s="595"/>
      <c r="B9" s="558"/>
      <c r="C9" s="558"/>
      <c r="D9" s="558"/>
      <c r="E9" s="597"/>
      <c r="F9" s="558"/>
    </row>
    <row r="10" spans="1:6" x14ac:dyDescent="0.25">
      <c r="A10" s="596"/>
      <c r="B10" s="559"/>
      <c r="C10" s="559"/>
      <c r="D10" s="559"/>
      <c r="E10" s="598"/>
      <c r="F10" s="559"/>
    </row>
    <row r="11" spans="1:6" x14ac:dyDescent="0.25">
      <c r="A11" s="41"/>
      <c r="B11" s="42"/>
      <c r="C11" s="43"/>
      <c r="D11" s="43"/>
      <c r="E11" s="42"/>
      <c r="F11" s="42"/>
    </row>
  </sheetData>
  <mergeCells count="12">
    <mergeCell ref="F3:F6"/>
    <mergeCell ref="F7:F10"/>
    <mergeCell ref="A7:A10"/>
    <mergeCell ref="E7:E10"/>
    <mergeCell ref="B7:B10"/>
    <mergeCell ref="C7:C10"/>
    <mergeCell ref="D7:D10"/>
    <mergeCell ref="A3:A6"/>
    <mergeCell ref="E3:E6"/>
    <mergeCell ref="B3:B6"/>
    <mergeCell ref="C3:C6"/>
    <mergeCell ref="D3:D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Бахилы, Шапочки, Маски</vt:lpstr>
      <vt:lpstr>Простыни хирургические</vt:lpstr>
      <vt:lpstr>Салфетки и Перевязка</vt:lpstr>
      <vt:lpstr>Перчатки</vt:lpstr>
      <vt:lpstr>Шприцы, Иглы, Системы</vt:lpstr>
      <vt:lpstr>Гинекология</vt:lpstr>
      <vt:lpstr>Разное</vt:lpstr>
      <vt:lpstr>Халаты</vt:lpstr>
      <vt:lpstr>Гинекология!Область_печати</vt:lpstr>
      <vt:lpstr>Перчатки!Область_печати</vt:lpstr>
      <vt:lpstr>'Простыни хирургические'!Область_печати</vt:lpstr>
      <vt:lpstr>Разное!Область_печати</vt:lpstr>
      <vt:lpstr>'Салфетки и Перевязка'!Область_печати</vt:lpstr>
      <vt:lpstr>'Шприцы, Иглы, Системы'!Область_печати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Olga</cp:lastModifiedBy>
  <cp:lastPrinted>2023-08-01T07:20:13Z</cp:lastPrinted>
  <dcterms:created xsi:type="dcterms:W3CDTF">2012-11-08T09:25:24Z</dcterms:created>
  <dcterms:modified xsi:type="dcterms:W3CDTF">2024-04-18T13:38:57Z</dcterms:modified>
</cp:coreProperties>
</file>